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lkarnis3/Desktop/BMC Biology revision-2/"/>
    </mc:Choice>
  </mc:AlternateContent>
  <xr:revisionPtr revIDLastSave="0" documentId="13_ncr:1_{B60D4839-BC93-D143-B664-97923772060F}" xr6:coauthVersionLast="45" xr6:coauthVersionMax="45" xr10:uidLastSave="{00000000-0000-0000-0000-000000000000}"/>
  <bookViews>
    <workbookView xWindow="0" yWindow="460" windowWidth="28800" windowHeight="17540" activeTab="4" xr2:uid="{91256C3F-E61A-0D40-A728-90C409771441}"/>
  </bookViews>
  <sheets>
    <sheet name="Sheet 1" sheetId="1" r:id="rId1"/>
    <sheet name="Sheet 2" sheetId="2" r:id="rId2"/>
    <sheet name="Sheet 3" sheetId="3" r:id="rId3"/>
    <sheet name="Sheet 4" sheetId="4" r:id="rId4"/>
    <sheet name="Sheet 5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<sst xmlns="http://schemas.openxmlformats.org/spreadsheetml/2006/main" count="18864" uniqueCount="7528">
  <si>
    <t>uORF name</t>
  </si>
  <si>
    <t>Contest</t>
  </si>
  <si>
    <t>Start site</t>
  </si>
  <si>
    <t>mORF name</t>
  </si>
  <si>
    <t>YAL005C_17</t>
  </si>
  <si>
    <t>GTAATCA</t>
  </si>
  <si>
    <t>ATC</t>
  </si>
  <si>
    <t>YAL005C</t>
  </si>
  <si>
    <t>YAL005C_24</t>
  </si>
  <si>
    <t>AGTATTA</t>
  </si>
  <si>
    <t>ATT</t>
  </si>
  <si>
    <t>YAL005C_40</t>
  </si>
  <si>
    <t>AAAATTC</t>
  </si>
  <si>
    <t>YAL014C_34</t>
  </si>
  <si>
    <t>TAGATGC</t>
  </si>
  <si>
    <t>ATG</t>
  </si>
  <si>
    <t>YAL014C</t>
  </si>
  <si>
    <t>YAL016W_47</t>
  </si>
  <si>
    <t>CAACTGG</t>
  </si>
  <si>
    <t>CTG</t>
  </si>
  <si>
    <t>YAL016W</t>
  </si>
  <si>
    <t>YAL017W_44</t>
  </si>
  <si>
    <t>AAAGTGC</t>
  </si>
  <si>
    <t>GTG</t>
  </si>
  <si>
    <t>YAL017W</t>
  </si>
  <si>
    <t>YAL026C_55</t>
  </si>
  <si>
    <t>TTACTGG</t>
  </si>
  <si>
    <t>YAL026C</t>
  </si>
  <si>
    <t>YAL034C_112</t>
  </si>
  <si>
    <t>YAL034C</t>
  </si>
  <si>
    <t>YAL034C_85</t>
  </si>
  <si>
    <t>TGAATGG</t>
  </si>
  <si>
    <t>YAL040C_198</t>
  </si>
  <si>
    <t>CCATTGC</t>
  </si>
  <si>
    <t>TTG</t>
  </si>
  <si>
    <t>YAL040C</t>
  </si>
  <si>
    <t>YAL040C_239</t>
  </si>
  <si>
    <t>TTTCTGA</t>
  </si>
  <si>
    <t>YAL040C_246</t>
  </si>
  <si>
    <t>CCCATAG</t>
  </si>
  <si>
    <t>ATA</t>
  </si>
  <si>
    <t>YAL049C_29</t>
  </si>
  <si>
    <t>ACTACGT</t>
  </si>
  <si>
    <t>ACG</t>
  </si>
  <si>
    <t>YAL049C</t>
  </si>
  <si>
    <t>YAL053W_72</t>
  </si>
  <si>
    <t>TCAGTGT</t>
  </si>
  <si>
    <t>YAL053W</t>
  </si>
  <si>
    <t>YAL053W_94</t>
  </si>
  <si>
    <t>TTTCTGT</t>
  </si>
  <si>
    <t>YAR014C_21</t>
  </si>
  <si>
    <t>GCTTTGC</t>
  </si>
  <si>
    <t>YAR014C</t>
  </si>
  <si>
    <t>YAR015W_70</t>
  </si>
  <si>
    <t>CACATAC</t>
  </si>
  <si>
    <t>YAR015W</t>
  </si>
  <si>
    <t>YAR023C_932</t>
  </si>
  <si>
    <t>AACATGC</t>
  </si>
  <si>
    <t>YAR023C</t>
  </si>
  <si>
    <t>YAR023C_971</t>
  </si>
  <si>
    <t>ACGATCC</t>
  </si>
  <si>
    <t>YBL022C_72</t>
  </si>
  <si>
    <t>TAGTTGT</t>
  </si>
  <si>
    <t>YBL022C</t>
  </si>
  <si>
    <t>YBL022C_96</t>
  </si>
  <si>
    <t>GAGGTGC</t>
  </si>
  <si>
    <t>YBL030C_1</t>
  </si>
  <si>
    <t>N/A</t>
  </si>
  <si>
    <t>YBL030C</t>
  </si>
  <si>
    <t>YBL030C_10</t>
  </si>
  <si>
    <t>TACATCT</t>
  </si>
  <si>
    <t>YBL030C_37</t>
  </si>
  <si>
    <t>TATATTA</t>
  </si>
  <si>
    <t>YBL032W_30</t>
  </si>
  <si>
    <t>CCCCTGT</t>
  </si>
  <si>
    <t>YBL032W</t>
  </si>
  <si>
    <t>YBL045C_106</t>
  </si>
  <si>
    <t>CAATTGT</t>
  </si>
  <si>
    <t>YBL045C</t>
  </si>
  <si>
    <t>YBL045C_56</t>
  </si>
  <si>
    <t>CGTATAG</t>
  </si>
  <si>
    <t>YBL045C_81</t>
  </si>
  <si>
    <t>AAATTGC</t>
  </si>
  <si>
    <t>YBL045C_90</t>
  </si>
  <si>
    <t>YBL047C_115</t>
  </si>
  <si>
    <t>TTCCTGT</t>
  </si>
  <si>
    <t>YBL047C</t>
  </si>
  <si>
    <t>YBL047C_68</t>
  </si>
  <si>
    <t>GCGTTGA</t>
  </si>
  <si>
    <t>YBL047C_85</t>
  </si>
  <si>
    <t>TAGATTC</t>
  </si>
  <si>
    <t>YBL052C_141</t>
  </si>
  <si>
    <t>GCATTGC</t>
  </si>
  <si>
    <t>YBL052C</t>
  </si>
  <si>
    <t>YBL056W_2</t>
  </si>
  <si>
    <t>YBL056W</t>
  </si>
  <si>
    <t>YBL057C_3</t>
  </si>
  <si>
    <t>AACATGA</t>
  </si>
  <si>
    <t>YBL057C</t>
  </si>
  <si>
    <t>YBL099W_54</t>
  </si>
  <si>
    <t>CAATTGG</t>
  </si>
  <si>
    <t>YBL099W</t>
  </si>
  <si>
    <t>YBL099W_67</t>
  </si>
  <si>
    <t>TAGATTG</t>
  </si>
  <si>
    <t>YBL099W_76</t>
  </si>
  <si>
    <t>TCCATCT</t>
  </si>
  <si>
    <t>YBL103C_132</t>
  </si>
  <si>
    <t>TACGTGA</t>
  </si>
  <si>
    <t>YBL103C</t>
  </si>
  <si>
    <t>YBL103C_156</t>
  </si>
  <si>
    <t>AAAACGA</t>
  </si>
  <si>
    <t>YBR006W_53</t>
  </si>
  <si>
    <t>GTTCTGT</t>
  </si>
  <si>
    <t>YBR006W</t>
  </si>
  <si>
    <t>YBR014C_41</t>
  </si>
  <si>
    <t>ATATTGG</t>
  </si>
  <si>
    <t>YBR014C</t>
  </si>
  <si>
    <t>YBR014C_80</t>
  </si>
  <si>
    <t>CAACTGA</t>
  </si>
  <si>
    <t>YBR015C_59</t>
  </si>
  <si>
    <t>GTGCTGC</t>
  </si>
  <si>
    <t>YBR015C</t>
  </si>
  <si>
    <t>YBR015C_66</t>
  </si>
  <si>
    <t>TCAAGGT</t>
  </si>
  <si>
    <t>AGG</t>
  </si>
  <si>
    <t>YBR024W_63</t>
  </si>
  <si>
    <t>AGGATCT</t>
  </si>
  <si>
    <t>YBR024W</t>
  </si>
  <si>
    <t>YBR028C_25</t>
  </si>
  <si>
    <t>CCTATGA</t>
  </si>
  <si>
    <t>YBR028C</t>
  </si>
  <si>
    <t>YBR029C_53</t>
  </si>
  <si>
    <t>AACCTGT</t>
  </si>
  <si>
    <t>YBR029C</t>
  </si>
  <si>
    <t>YBR039W_49</t>
  </si>
  <si>
    <t>CAATTGA</t>
  </si>
  <si>
    <t>YBR039W</t>
  </si>
  <si>
    <t>YBR043C_85</t>
  </si>
  <si>
    <t>CATATGT</t>
  </si>
  <si>
    <t>YBR043C</t>
  </si>
  <si>
    <t>YBR049C_110</t>
  </si>
  <si>
    <t>CACGTGT</t>
  </si>
  <si>
    <t>YBR049C</t>
  </si>
  <si>
    <t>YBR049C_62</t>
  </si>
  <si>
    <t>ATCATCA</t>
  </si>
  <si>
    <t>YBR052C_22</t>
  </si>
  <si>
    <t>AGCATAC</t>
  </si>
  <si>
    <t>YBR052C</t>
  </si>
  <si>
    <t>YBR052C_34</t>
  </si>
  <si>
    <t>ACTATTA</t>
  </si>
  <si>
    <t>YBR054W_16</t>
  </si>
  <si>
    <t>AAGATTG</t>
  </si>
  <si>
    <t>YBR054W</t>
  </si>
  <si>
    <t>YBR054W_29</t>
  </si>
  <si>
    <t>CAAATAA</t>
  </si>
  <si>
    <t>YBR054W_38</t>
  </si>
  <si>
    <t>GTAATAT</t>
  </si>
  <si>
    <t>YBR059C_101</t>
  </si>
  <si>
    <t>CTCTTGT</t>
  </si>
  <si>
    <t>YBR059C</t>
  </si>
  <si>
    <t>YBR059C_113</t>
  </si>
  <si>
    <t>TCCCTGT</t>
  </si>
  <si>
    <t>YBR059C_77</t>
  </si>
  <si>
    <t>TTTTTGC</t>
  </si>
  <si>
    <t>YBR059C_82</t>
  </si>
  <si>
    <t>GCTATTA</t>
  </si>
  <si>
    <t>YBR060C_13</t>
  </si>
  <si>
    <t>AAATTGT</t>
  </si>
  <si>
    <t>YBR060C</t>
  </si>
  <si>
    <t>YBR060C_33</t>
  </si>
  <si>
    <t>TCATTGA</t>
  </si>
  <si>
    <t>YBR067C_11</t>
  </si>
  <si>
    <t>TAATTGC</t>
  </si>
  <si>
    <t>YBR067C</t>
  </si>
  <si>
    <t>YBR067C_34</t>
  </si>
  <si>
    <t>CCTCTGC</t>
  </si>
  <si>
    <t>YBR067C_7</t>
  </si>
  <si>
    <t>ACAATAA</t>
  </si>
  <si>
    <t>YBR069C_39</t>
  </si>
  <si>
    <t>AAGCTGT</t>
  </si>
  <si>
    <t>YBR069C</t>
  </si>
  <si>
    <t>YBR069C_48</t>
  </si>
  <si>
    <t>TATAAGG</t>
  </si>
  <si>
    <t>AAG</t>
  </si>
  <si>
    <t>YBR078W_109</t>
  </si>
  <si>
    <t>CCTTTGA</t>
  </si>
  <si>
    <t>YBR078W</t>
  </si>
  <si>
    <t>YBR078W_123</t>
  </si>
  <si>
    <t>AGAATAC</t>
  </si>
  <si>
    <t>YBR078W_133</t>
  </si>
  <si>
    <t>TATTTGA</t>
  </si>
  <si>
    <t>YBR078W_39</t>
  </si>
  <si>
    <t>TAAATAA</t>
  </si>
  <si>
    <t>YBR078W_51</t>
  </si>
  <si>
    <t>TTAATCG</t>
  </si>
  <si>
    <t>YBR078W_58</t>
  </si>
  <si>
    <t>TTCATTC</t>
  </si>
  <si>
    <t>YBR078W_78</t>
  </si>
  <si>
    <t>TTAATCT</t>
  </si>
  <si>
    <t>YBR078W_87</t>
  </si>
  <si>
    <t>TCCATTT</t>
  </si>
  <si>
    <t>YBR082C_45</t>
  </si>
  <si>
    <t>TCACTGA</t>
  </si>
  <si>
    <t>YBR082C</t>
  </si>
  <si>
    <t>YBR085C-A_7</t>
  </si>
  <si>
    <t>YBR085C-A</t>
  </si>
  <si>
    <t>YBR086C_110</t>
  </si>
  <si>
    <t>GCAATTA</t>
  </si>
  <si>
    <t>YBR086C</t>
  </si>
  <si>
    <t>YBR086C_122</t>
  </si>
  <si>
    <t>ATAAGGG</t>
  </si>
  <si>
    <t>YBR086C_172</t>
  </si>
  <si>
    <t>CCAATAA</t>
  </si>
  <si>
    <t>YBR086C_187</t>
  </si>
  <si>
    <t>ACCATCA</t>
  </si>
  <si>
    <t>YBR086C_229</t>
  </si>
  <si>
    <t>TTTATGG</t>
  </si>
  <si>
    <t>YBR086C_47</t>
  </si>
  <si>
    <t>AAAATAG</t>
  </si>
  <si>
    <t>YBR086C_59</t>
  </si>
  <si>
    <t>YBR120C_21</t>
  </si>
  <si>
    <t>YBR120C</t>
  </si>
  <si>
    <t>YBR120C_28</t>
  </si>
  <si>
    <t>AACATTC</t>
  </si>
  <si>
    <t>YBR125C_126</t>
  </si>
  <si>
    <t>YBR125C</t>
  </si>
  <si>
    <t>YBR125C_51</t>
  </si>
  <si>
    <t>ACGTTGT</t>
  </si>
  <si>
    <t>YBR127C_18</t>
  </si>
  <si>
    <t>GCGATTG</t>
  </si>
  <si>
    <t>YBR127C</t>
  </si>
  <si>
    <t>YBR132C_101</t>
  </si>
  <si>
    <t>GCCTTGT</t>
  </si>
  <si>
    <t>YBR132C</t>
  </si>
  <si>
    <t>YBR133C_94</t>
  </si>
  <si>
    <t>GAATTGT</t>
  </si>
  <si>
    <t>YBR133C</t>
  </si>
  <si>
    <t>YBR135W_62</t>
  </si>
  <si>
    <t>AGATTGA</t>
  </si>
  <si>
    <t>YBR135W</t>
  </si>
  <si>
    <t>YBR149W_16</t>
  </si>
  <si>
    <t>GTCTTGA</t>
  </si>
  <si>
    <t>YBR149W</t>
  </si>
  <si>
    <t>YBR154C_28</t>
  </si>
  <si>
    <t>CAAATTA</t>
  </si>
  <si>
    <t>YBR154C</t>
  </si>
  <si>
    <t>YBR158W_217</t>
  </si>
  <si>
    <t>CGTTTGA</t>
  </si>
  <si>
    <t>YBR158W</t>
  </si>
  <si>
    <t>YBR158W_95</t>
  </si>
  <si>
    <t>TCTCTGT</t>
  </si>
  <si>
    <t>YBR162C_28</t>
  </si>
  <si>
    <t>CTTATCC</t>
  </si>
  <si>
    <t>YBR162C</t>
  </si>
  <si>
    <t>YBR162C_52</t>
  </si>
  <si>
    <t>TCAATAG</t>
  </si>
  <si>
    <t>YBR164C_19</t>
  </si>
  <si>
    <t>CATTTGT</t>
  </si>
  <si>
    <t>YBR164C</t>
  </si>
  <si>
    <t>YBR164C_32</t>
  </si>
  <si>
    <t>GAAACGG</t>
  </si>
  <si>
    <t>YBR164C_68</t>
  </si>
  <si>
    <t>AAAATAA</t>
  </si>
  <si>
    <t>YBR187W_109</t>
  </si>
  <si>
    <t>AATACGA</t>
  </si>
  <si>
    <t>YBR187W</t>
  </si>
  <si>
    <t>YBR192W_65</t>
  </si>
  <si>
    <t>AAACTGT</t>
  </si>
  <si>
    <t>YBR192W</t>
  </si>
  <si>
    <t>YBR192W_80</t>
  </si>
  <si>
    <t>GTACTGC</t>
  </si>
  <si>
    <t>YBR194W_17</t>
  </si>
  <si>
    <t>CCAATCC</t>
  </si>
  <si>
    <t>YBR194W</t>
  </si>
  <si>
    <t>YBR196C_22</t>
  </si>
  <si>
    <t>AGAATCA</t>
  </si>
  <si>
    <t>YBR196C</t>
  </si>
  <si>
    <t>YBR196C_4</t>
  </si>
  <si>
    <t>GTCTTGC</t>
  </si>
  <si>
    <t>YBR199W_57</t>
  </si>
  <si>
    <t>ACAATTT</t>
  </si>
  <si>
    <t>YBR199W</t>
  </si>
  <si>
    <t>YBR208C_54</t>
  </si>
  <si>
    <t>ATAATGA</t>
  </si>
  <si>
    <t>YBR208C</t>
  </si>
  <si>
    <t>YBR208C_63</t>
  </si>
  <si>
    <t>CCAATAT</t>
  </si>
  <si>
    <t>YBR211C_4</t>
  </si>
  <si>
    <t>GTGTTGC</t>
  </si>
  <si>
    <t>YBR211C</t>
  </si>
  <si>
    <t>YBR212W_203</t>
  </si>
  <si>
    <t>AATCTGT</t>
  </si>
  <si>
    <t>YBR212W</t>
  </si>
  <si>
    <t>YBR212W_332</t>
  </si>
  <si>
    <t>YBR214W_27</t>
  </si>
  <si>
    <t>ACTATAA</t>
  </si>
  <si>
    <t>YBR214W</t>
  </si>
  <si>
    <t>YBR214W_36</t>
  </si>
  <si>
    <t>YBR218C_1</t>
  </si>
  <si>
    <t>YBR218C</t>
  </si>
  <si>
    <t>YBR221C_37</t>
  </si>
  <si>
    <t>CTCTTGA</t>
  </si>
  <si>
    <t>YBR221C</t>
  </si>
  <si>
    <t>YBR221C_49</t>
  </si>
  <si>
    <t>YBR221C_85</t>
  </si>
  <si>
    <t>AGTATCA</t>
  </si>
  <si>
    <t>YBR221C_88</t>
  </si>
  <si>
    <t>ATCATTT</t>
  </si>
  <si>
    <t>YBR263W_10</t>
  </si>
  <si>
    <t>CTCATAG</t>
  </si>
  <si>
    <t>YBR263W</t>
  </si>
  <si>
    <t>YBR270C_75</t>
  </si>
  <si>
    <t>CGAATGA</t>
  </si>
  <si>
    <t>YBR270C</t>
  </si>
  <si>
    <t>YBR276C_35</t>
  </si>
  <si>
    <t>ACCATAA</t>
  </si>
  <si>
    <t>YBR276C</t>
  </si>
  <si>
    <t>YBR283C_52</t>
  </si>
  <si>
    <t>GGGTTGG</t>
  </si>
  <si>
    <t>YBR283C</t>
  </si>
  <si>
    <t>YBR283C_80</t>
  </si>
  <si>
    <t>GAATTGA</t>
  </si>
  <si>
    <t>YBR292C_341</t>
  </si>
  <si>
    <t>GGAATGA</t>
  </si>
  <si>
    <t>YBR292C</t>
  </si>
  <si>
    <t>YCL017C_44</t>
  </si>
  <si>
    <t>YCL017C</t>
  </si>
  <si>
    <t>YCL017C_56</t>
  </si>
  <si>
    <t>AAAATAT</t>
  </si>
  <si>
    <t>YCL030C_9</t>
  </si>
  <si>
    <t>CAACTGC</t>
  </si>
  <si>
    <t>YCL030C</t>
  </si>
  <si>
    <t>YCL037C_20</t>
  </si>
  <si>
    <t>ACTCTGG</t>
  </si>
  <si>
    <t>YCL037C</t>
  </si>
  <si>
    <t>YCL037C_41</t>
  </si>
  <si>
    <t>TTCATCT</t>
  </si>
  <si>
    <t>YCR002C_23</t>
  </si>
  <si>
    <t>CCCACGG</t>
  </si>
  <si>
    <t>YCR002C</t>
  </si>
  <si>
    <t>YCR004C_26</t>
  </si>
  <si>
    <t>TACATTT</t>
  </si>
  <si>
    <t>YCR004C</t>
  </si>
  <si>
    <t>YCR011C_82</t>
  </si>
  <si>
    <t>TCGATTT</t>
  </si>
  <si>
    <t>YCR011C</t>
  </si>
  <si>
    <t>YCR012W_12</t>
  </si>
  <si>
    <t>ATTATCT</t>
  </si>
  <si>
    <t>YCR012W</t>
  </si>
  <si>
    <t>YCR023C_21</t>
  </si>
  <si>
    <t>GGAATGC</t>
  </si>
  <si>
    <t>YCR023C</t>
  </si>
  <si>
    <t>YCR028C_17</t>
  </si>
  <si>
    <t>GAAATGA</t>
  </si>
  <si>
    <t>YCR028C</t>
  </si>
  <si>
    <t>YCR028C_66</t>
  </si>
  <si>
    <t>YCR030C_66</t>
  </si>
  <si>
    <t>YCR030C</t>
  </si>
  <si>
    <t>YCR045W-A_84</t>
  </si>
  <si>
    <t>GTTTTGA</t>
  </si>
  <si>
    <t>YCR045W-A</t>
  </si>
  <si>
    <t>YCR053W_9</t>
  </si>
  <si>
    <t>TATTTGT</t>
  </si>
  <si>
    <t>YCR053W</t>
  </si>
  <si>
    <t>YCR068W_86</t>
  </si>
  <si>
    <t>AAAATTG</t>
  </si>
  <si>
    <t>YCR068W</t>
  </si>
  <si>
    <t>YCR069W_97</t>
  </si>
  <si>
    <t>AGATTGG</t>
  </si>
  <si>
    <t>YCR069W</t>
  </si>
  <si>
    <t>YCR088W_14</t>
  </si>
  <si>
    <t>CGCACGT</t>
  </si>
  <si>
    <t>YCR088W</t>
  </si>
  <si>
    <t>YCR088W_18</t>
  </si>
  <si>
    <t>CGTATAT</t>
  </si>
  <si>
    <t>YDL002C_43</t>
  </si>
  <si>
    <t>TGGATGA</t>
  </si>
  <si>
    <t>YDL002C</t>
  </si>
  <si>
    <t>YDL014W_42</t>
  </si>
  <si>
    <t>GTTATTC</t>
  </si>
  <si>
    <t>YDL014W</t>
  </si>
  <si>
    <t>YDL014W_57</t>
  </si>
  <si>
    <t>ACAATTA</t>
  </si>
  <si>
    <t>YDL014W_87</t>
  </si>
  <si>
    <t>AAGTTGC</t>
  </si>
  <si>
    <t>YDL014W_93</t>
  </si>
  <si>
    <t>CCCATTG</t>
  </si>
  <si>
    <t>YDL015C_37</t>
  </si>
  <si>
    <t>YDL015C</t>
  </si>
  <si>
    <t>YDL025C_83</t>
  </si>
  <si>
    <t>AAGTTGA</t>
  </si>
  <si>
    <t>YDL025C</t>
  </si>
  <si>
    <t>YDL027C_32</t>
  </si>
  <si>
    <t>CATATGA</t>
  </si>
  <si>
    <t>YDL027C</t>
  </si>
  <si>
    <t>YDL028C_159</t>
  </si>
  <si>
    <t>YDL028C</t>
  </si>
  <si>
    <t>YDL045C_16</t>
  </si>
  <si>
    <t>AAGATTT</t>
  </si>
  <si>
    <t>YDL045C</t>
  </si>
  <si>
    <t>YDL053C_109</t>
  </si>
  <si>
    <t>TCACTGT</t>
  </si>
  <si>
    <t>YDL053C</t>
  </si>
  <si>
    <t>YDL053C_130</t>
  </si>
  <si>
    <t>TTTTTGT</t>
  </si>
  <si>
    <t>YDL053C_162</t>
  </si>
  <si>
    <t>CTTATTT</t>
  </si>
  <si>
    <t>YDL055C_104</t>
  </si>
  <si>
    <t>CACAAGA</t>
  </si>
  <si>
    <t>YDL055C</t>
  </si>
  <si>
    <t>YDL055C_21</t>
  </si>
  <si>
    <t>CAAGTGT</t>
  </si>
  <si>
    <t>YDL055C_68</t>
  </si>
  <si>
    <t>AATATTT</t>
  </si>
  <si>
    <t>YDL055C_71</t>
  </si>
  <si>
    <t>ATTTTGT</t>
  </si>
  <si>
    <t>YDL055C_91</t>
  </si>
  <si>
    <t>YDL072C_26</t>
  </si>
  <si>
    <t>CACATTA</t>
  </si>
  <si>
    <t>YDL072C</t>
  </si>
  <si>
    <t>YDL072C_41</t>
  </si>
  <si>
    <t>ACCATAG</t>
  </si>
  <si>
    <t>YDL073W_136</t>
  </si>
  <si>
    <t>CGTATGC</t>
  </si>
  <si>
    <t>YDL073W</t>
  </si>
  <si>
    <t>YDL073W_22</t>
  </si>
  <si>
    <t>GATCTGC</t>
  </si>
  <si>
    <t>YDL073W_73</t>
  </si>
  <si>
    <t>CCAGTGA</t>
  </si>
  <si>
    <t>YDL074C_40</t>
  </si>
  <si>
    <t>TTTATGC</t>
  </si>
  <si>
    <t>YDL074C</t>
  </si>
  <si>
    <t>YDL078C_28</t>
  </si>
  <si>
    <t>CACTTGT</t>
  </si>
  <si>
    <t>YDL078C</t>
  </si>
  <si>
    <t>YDL081C_16</t>
  </si>
  <si>
    <t>GCTTTGT</t>
  </si>
  <si>
    <t>YDL081C</t>
  </si>
  <si>
    <t>YDL081C_23</t>
  </si>
  <si>
    <t>CCAATAC</t>
  </si>
  <si>
    <t>YDL081C_41</t>
  </si>
  <si>
    <t>CCGATTA</t>
  </si>
  <si>
    <t>YDL089W_256</t>
  </si>
  <si>
    <t>ACTTTGT</t>
  </si>
  <si>
    <t>YDL089W</t>
  </si>
  <si>
    <t>YDL122W_84</t>
  </si>
  <si>
    <t>YDL122W</t>
  </si>
  <si>
    <t>YDL122W_93</t>
  </si>
  <si>
    <t>YDL126C_13</t>
  </si>
  <si>
    <t>TAACTGG</t>
  </si>
  <si>
    <t>YDL126C</t>
  </si>
  <si>
    <t>YDL131W_1</t>
  </si>
  <si>
    <t>YDL131W</t>
  </si>
  <si>
    <t>YDL132W_148</t>
  </si>
  <si>
    <t>TCATTGT</t>
  </si>
  <si>
    <t>YDL132W</t>
  </si>
  <si>
    <t>YDL132W_151</t>
  </si>
  <si>
    <t>TTGTTGA</t>
  </si>
  <si>
    <t>YDL132W_198</t>
  </si>
  <si>
    <t>ACATTGC</t>
  </si>
  <si>
    <t>YDL132W_60</t>
  </si>
  <si>
    <t>YDL132W_73</t>
  </si>
  <si>
    <t>TCACTGC</t>
  </si>
  <si>
    <t>YDL134C_313</t>
  </si>
  <si>
    <t>TGAATAG</t>
  </si>
  <si>
    <t>YDL134C</t>
  </si>
  <si>
    <t>YDL134C_337</t>
  </si>
  <si>
    <t>YDL135C_14</t>
  </si>
  <si>
    <t>GTATTGA</t>
  </si>
  <si>
    <t>YDL135C</t>
  </si>
  <si>
    <t>YDL137W_22</t>
  </si>
  <si>
    <t>CCTTTGT</t>
  </si>
  <si>
    <t>YDL137W</t>
  </si>
  <si>
    <t>YDL138W_150</t>
  </si>
  <si>
    <t>TATATGG</t>
  </si>
  <si>
    <t>YDL138W</t>
  </si>
  <si>
    <t>YDL141W_118</t>
  </si>
  <si>
    <t>ATATTGT</t>
  </si>
  <si>
    <t>YDL141W</t>
  </si>
  <si>
    <t>YDL145C_176</t>
  </si>
  <si>
    <t>CAAATTC</t>
  </si>
  <si>
    <t>YDL145C</t>
  </si>
  <si>
    <t>YDL146W_74</t>
  </si>
  <si>
    <t>ACAGTGA</t>
  </si>
  <si>
    <t>YDL146W</t>
  </si>
  <si>
    <t>YDL155W_102</t>
  </si>
  <si>
    <t>YDL155W</t>
  </si>
  <si>
    <t>YDL160C_114</t>
  </si>
  <si>
    <t>GGATTGT</t>
  </si>
  <si>
    <t>YDL160C</t>
  </si>
  <si>
    <t>YDL160C_144</t>
  </si>
  <si>
    <t>AATATAG</t>
  </si>
  <si>
    <t>YDL160C_185</t>
  </si>
  <si>
    <t>YDL160C_228</t>
  </si>
  <si>
    <t>GCCATTC</t>
  </si>
  <si>
    <t>YDL160C_237</t>
  </si>
  <si>
    <t>ATAATAA</t>
  </si>
  <si>
    <t>YDL160C_244</t>
  </si>
  <si>
    <t>YDL160C_96</t>
  </si>
  <si>
    <t>YDL171C_81</t>
  </si>
  <si>
    <t>CCTATAC</t>
  </si>
  <si>
    <t>YDL171C</t>
  </si>
  <si>
    <t>YDL177C_36</t>
  </si>
  <si>
    <t>TTGATGT</t>
  </si>
  <si>
    <t>YDL177C</t>
  </si>
  <si>
    <t>YDL180W_21</t>
  </si>
  <si>
    <t>AGAATAT</t>
  </si>
  <si>
    <t>YDL180W</t>
  </si>
  <si>
    <t>YDL185W_33</t>
  </si>
  <si>
    <t>AAGATTA</t>
  </si>
  <si>
    <t>YDL185W</t>
  </si>
  <si>
    <t>YDL187C_78</t>
  </si>
  <si>
    <t>CCGATGA</t>
  </si>
  <si>
    <t>YDL187C</t>
  </si>
  <si>
    <t>YDL188C_109</t>
  </si>
  <si>
    <t>TTATTGT</t>
  </si>
  <si>
    <t>YDL188C</t>
  </si>
  <si>
    <t>YDL188C_115</t>
  </si>
  <si>
    <t>YDL188C_130</t>
  </si>
  <si>
    <t>TTTTTGA</t>
  </si>
  <si>
    <t>YDL188C_145</t>
  </si>
  <si>
    <t>TTATTGG</t>
  </si>
  <si>
    <t>YDL188C_77</t>
  </si>
  <si>
    <t>TTCTTGT</t>
  </si>
  <si>
    <t>YDL190C_46</t>
  </si>
  <si>
    <t>CACATTT</t>
  </si>
  <si>
    <t>YDL190C</t>
  </si>
  <si>
    <t>YDL191W_3</t>
  </si>
  <si>
    <t>YDL191W</t>
  </si>
  <si>
    <t>YDL192W_2</t>
  </si>
  <si>
    <t>YDL192W</t>
  </si>
  <si>
    <t>YDL206W_114</t>
  </si>
  <si>
    <t>TAAATGC</t>
  </si>
  <si>
    <t>YDL206W</t>
  </si>
  <si>
    <t>YDL224C_106</t>
  </si>
  <si>
    <t>TCAATTG</t>
  </si>
  <si>
    <t>YDL224C</t>
  </si>
  <si>
    <t>YDL224C_233</t>
  </si>
  <si>
    <t>ACTTTGC</t>
  </si>
  <si>
    <t>YDL224C_330</t>
  </si>
  <si>
    <t>ACGCTGA</t>
  </si>
  <si>
    <t>YDL224C_59</t>
  </si>
  <si>
    <t>ATAATAG</t>
  </si>
  <si>
    <t>YDL234C_35</t>
  </si>
  <si>
    <t>AAATTGG</t>
  </si>
  <si>
    <t>YDL234C</t>
  </si>
  <si>
    <t>YDL243C_457</t>
  </si>
  <si>
    <t>GTCATGA</t>
  </si>
  <si>
    <t>YDL243C</t>
  </si>
  <si>
    <t>YDR033W_197</t>
  </si>
  <si>
    <t>TTAATAT</t>
  </si>
  <si>
    <t>YDR033W</t>
  </si>
  <si>
    <t>YDR033W_20</t>
  </si>
  <si>
    <t>YDR033W_93</t>
  </si>
  <si>
    <t>YDR046C_37</t>
  </si>
  <si>
    <t>TTGATGG</t>
  </si>
  <si>
    <t>YDR046C</t>
  </si>
  <si>
    <t>YDR046C_52</t>
  </si>
  <si>
    <t>AGTAAGA</t>
  </si>
  <si>
    <t>YDR054C_57</t>
  </si>
  <si>
    <t>CGAATAG</t>
  </si>
  <si>
    <t>YDR054C</t>
  </si>
  <si>
    <t>YDR062W_12</t>
  </si>
  <si>
    <t>CTCATAA</t>
  </si>
  <si>
    <t>YDR062W</t>
  </si>
  <si>
    <t>YDR062W_52</t>
  </si>
  <si>
    <t>TTCATTA</t>
  </si>
  <si>
    <t>YDR066C_40</t>
  </si>
  <si>
    <t>AAAGTGA</t>
  </si>
  <si>
    <t>YDR066C</t>
  </si>
  <si>
    <t>YDR071C_26</t>
  </si>
  <si>
    <t>YDR071C</t>
  </si>
  <si>
    <t>YDR072C_56</t>
  </si>
  <si>
    <t>TAACTGT</t>
  </si>
  <si>
    <t>YDR072C</t>
  </si>
  <si>
    <t>YDR072C_76</t>
  </si>
  <si>
    <t>CGGTTGG</t>
  </si>
  <si>
    <t>YDR072C_92</t>
  </si>
  <si>
    <t>TTTCTGC</t>
  </si>
  <si>
    <t>YDR077W_14</t>
  </si>
  <si>
    <t>AATACGT</t>
  </si>
  <si>
    <t>YDR077W</t>
  </si>
  <si>
    <t>YDR082W_14</t>
  </si>
  <si>
    <t>TATATGA</t>
  </si>
  <si>
    <t>YDR082W</t>
  </si>
  <si>
    <t>YDR086C_46</t>
  </si>
  <si>
    <t>ACTACGC</t>
  </si>
  <si>
    <t>YDR086C</t>
  </si>
  <si>
    <t>YDR099W_11</t>
  </si>
  <si>
    <t>CAATTGC</t>
  </si>
  <si>
    <t>YDR099W</t>
  </si>
  <si>
    <t>YDR121W_96</t>
  </si>
  <si>
    <t>TCATTGC</t>
  </si>
  <si>
    <t>YDR121W</t>
  </si>
  <si>
    <t>YDR131C_1</t>
  </si>
  <si>
    <t>YDR131C</t>
  </si>
  <si>
    <t>YDR133C_151</t>
  </si>
  <si>
    <t>ACTTTGG</t>
  </si>
  <si>
    <t>YDR133C</t>
  </si>
  <si>
    <t>YDR133C_4</t>
  </si>
  <si>
    <t>AGGATAA</t>
  </si>
  <si>
    <t>YDR133C_52</t>
  </si>
  <si>
    <t>AAAATGC</t>
  </si>
  <si>
    <t>YDR133C_85</t>
  </si>
  <si>
    <t>GCTATTG</t>
  </si>
  <si>
    <t>YDR143C_77</t>
  </si>
  <si>
    <t>AGGATAG</t>
  </si>
  <si>
    <t>YDR143C</t>
  </si>
  <si>
    <t>YDR162C_96</t>
  </si>
  <si>
    <t>CCACTGA</t>
  </si>
  <si>
    <t>YDR162C</t>
  </si>
  <si>
    <t>YDR164C_22</t>
  </si>
  <si>
    <t>CACATGC</t>
  </si>
  <si>
    <t>YDR164C</t>
  </si>
  <si>
    <t>YDR169C_208</t>
  </si>
  <si>
    <t>AACACGA</t>
  </si>
  <si>
    <t>YDR169C</t>
  </si>
  <si>
    <t>YDR169C_303</t>
  </si>
  <si>
    <t>YDR172W_6</t>
  </si>
  <si>
    <t>GACTTGC</t>
  </si>
  <si>
    <t>YDR172W</t>
  </si>
  <si>
    <t>YDR206W_40</t>
  </si>
  <si>
    <t>GAAATTA</t>
  </si>
  <si>
    <t>YDR206W</t>
  </si>
  <si>
    <t>YDR206W_91</t>
  </si>
  <si>
    <t>TGAATGT</t>
  </si>
  <si>
    <t>YDR208W_55</t>
  </si>
  <si>
    <t>AGTACGA</t>
  </si>
  <si>
    <t>YDR208W</t>
  </si>
  <si>
    <t>YDR214W_25</t>
  </si>
  <si>
    <t>YDR214W</t>
  </si>
  <si>
    <t>YDR214W_35</t>
  </si>
  <si>
    <t>ACTTTGA</t>
  </si>
  <si>
    <t>YDR214W_87</t>
  </si>
  <si>
    <t>YDR214W_94</t>
  </si>
  <si>
    <t>TTTATAG</t>
  </si>
  <si>
    <t>YDR225W_11</t>
  </si>
  <si>
    <t>GATTTGG</t>
  </si>
  <si>
    <t>YDR225W</t>
  </si>
  <si>
    <t>YDR225W_25</t>
  </si>
  <si>
    <t>TCAGTGA</t>
  </si>
  <si>
    <t>YDR226W_7</t>
  </si>
  <si>
    <t>AGCATCA</t>
  </si>
  <si>
    <t>YDR226W</t>
  </si>
  <si>
    <t>YDR232W_92</t>
  </si>
  <si>
    <t>TACACGC</t>
  </si>
  <si>
    <t>YDR232W</t>
  </si>
  <si>
    <t>YDR234W_11</t>
  </si>
  <si>
    <t>YDR234W</t>
  </si>
  <si>
    <t>YDR247W_189</t>
  </si>
  <si>
    <t>YDR247W</t>
  </si>
  <si>
    <t>YDR248C_46</t>
  </si>
  <si>
    <t>CGTATGG</t>
  </si>
  <si>
    <t>YDR248C</t>
  </si>
  <si>
    <t>YDR248C_50</t>
  </si>
  <si>
    <t>TGGATGG</t>
  </si>
  <si>
    <t>YDR251W_133</t>
  </si>
  <si>
    <t>YDR251W</t>
  </si>
  <si>
    <t>YDR251W_255</t>
  </si>
  <si>
    <t>YDR251W_52</t>
  </si>
  <si>
    <t>YDR251W_72</t>
  </si>
  <si>
    <t>AAATTGA</t>
  </si>
  <si>
    <t>YDR265W_39</t>
  </si>
  <si>
    <t>YDR265W</t>
  </si>
  <si>
    <t>YDR279W_40</t>
  </si>
  <si>
    <t>GCAATAG</t>
  </si>
  <si>
    <t>YDR279W</t>
  </si>
  <si>
    <t>YDR280W_76</t>
  </si>
  <si>
    <t>YDR280W</t>
  </si>
  <si>
    <t>YDR284C_103</t>
  </si>
  <si>
    <t>YDR284C</t>
  </si>
  <si>
    <t>YDR284C_125</t>
  </si>
  <si>
    <t>AACATAC</t>
  </si>
  <si>
    <t>YDR284C_178</t>
  </si>
  <si>
    <t>AAACTGA</t>
  </si>
  <si>
    <t>YDR284C_183</t>
  </si>
  <si>
    <t>YDR284C_29</t>
  </si>
  <si>
    <t>YDR284C_75</t>
  </si>
  <si>
    <t>CATATAT</t>
  </si>
  <si>
    <t>YDR284C_88</t>
  </si>
  <si>
    <t>GAAACGT</t>
  </si>
  <si>
    <t>YDR293C_114</t>
  </si>
  <si>
    <t>CCACTGC</t>
  </si>
  <si>
    <t>YDR293C</t>
  </si>
  <si>
    <t>YDR293C_152</t>
  </si>
  <si>
    <t>ATCACGA</t>
  </si>
  <si>
    <t>YDR293C_279</t>
  </si>
  <si>
    <t>GCAAAGG</t>
  </si>
  <si>
    <t>YDR293C_292</t>
  </si>
  <si>
    <t>GTTTTGC</t>
  </si>
  <si>
    <t>YDR293C_417</t>
  </si>
  <si>
    <t>AACATTT</t>
  </si>
  <si>
    <t>YDR293C_437</t>
  </si>
  <si>
    <t>CGCATTT</t>
  </si>
  <si>
    <t>YDR293C_474</t>
  </si>
  <si>
    <t>TTTTTGG</t>
  </si>
  <si>
    <t>YDR293C_519</t>
  </si>
  <si>
    <t>GGAATAG</t>
  </si>
  <si>
    <t>YDR293C_546</t>
  </si>
  <si>
    <t>TTCTTGC</t>
  </si>
  <si>
    <t>YDR293C_557</t>
  </si>
  <si>
    <t>YDR293C_602</t>
  </si>
  <si>
    <t>YDR293C_614</t>
  </si>
  <si>
    <t>CAGCTGG</t>
  </si>
  <si>
    <t>YDR293C_701</t>
  </si>
  <si>
    <t>YDR293C_99</t>
  </si>
  <si>
    <t>ACCATCG</t>
  </si>
  <si>
    <t>YDR298C_106</t>
  </si>
  <si>
    <t>YDR298C</t>
  </si>
  <si>
    <t>YDR298C_26</t>
  </si>
  <si>
    <t>YDR298C_76</t>
  </si>
  <si>
    <t>GCATTGA</t>
  </si>
  <si>
    <t>YDR303C_126</t>
  </si>
  <si>
    <t>TAGCTGC</t>
  </si>
  <si>
    <t>YDR303C</t>
  </si>
  <si>
    <t>YDR303C_139</t>
  </si>
  <si>
    <t>TAGATTA</t>
  </si>
  <si>
    <t>YDR303C_189</t>
  </si>
  <si>
    <t>CTGCTGC</t>
  </si>
  <si>
    <t>YDR306C_4</t>
  </si>
  <si>
    <t>AACATGT</t>
  </si>
  <si>
    <t>YDR306C</t>
  </si>
  <si>
    <t>YDR310C_110</t>
  </si>
  <si>
    <t>AAACTGC</t>
  </si>
  <si>
    <t>YDR310C</t>
  </si>
  <si>
    <t>YDR343C_22</t>
  </si>
  <si>
    <t>AACTTGT</t>
  </si>
  <si>
    <t>YDR343C</t>
  </si>
  <si>
    <t>YDR346C_12</t>
  </si>
  <si>
    <t>CTTTTGT</t>
  </si>
  <si>
    <t>YDR346C</t>
  </si>
  <si>
    <t>YDR346C_67</t>
  </si>
  <si>
    <t>TTATTGC</t>
  </si>
  <si>
    <t>YDR346C_76</t>
  </si>
  <si>
    <t>CGAATCA</t>
  </si>
  <si>
    <t>YDR347W_20</t>
  </si>
  <si>
    <t>YDR347W</t>
  </si>
  <si>
    <t>YDR349C_43</t>
  </si>
  <si>
    <t>AACTTGG</t>
  </si>
  <si>
    <t>YDR349C</t>
  </si>
  <si>
    <t>YDR350C_14</t>
  </si>
  <si>
    <t>TTAATGT</t>
  </si>
  <si>
    <t>YDR350C</t>
  </si>
  <si>
    <t>YDR352W_119</t>
  </si>
  <si>
    <t>CTATTGA</t>
  </si>
  <si>
    <t>YDR352W</t>
  </si>
  <si>
    <t>YDR354W_2</t>
  </si>
  <si>
    <t>YDR354W</t>
  </si>
  <si>
    <t>YDR357C_13</t>
  </si>
  <si>
    <t>TACATGA</t>
  </si>
  <si>
    <t>YDR357C</t>
  </si>
  <si>
    <t>YDR357C_22</t>
  </si>
  <si>
    <t>TTTGTGT</t>
  </si>
  <si>
    <t>YDR357C_38</t>
  </si>
  <si>
    <t>YDR368W_28</t>
  </si>
  <si>
    <t>AATATAC</t>
  </si>
  <si>
    <t>YDR368W</t>
  </si>
  <si>
    <t>YDR372C_105</t>
  </si>
  <si>
    <t>GGTTTGG</t>
  </si>
  <si>
    <t>YDR372C</t>
  </si>
  <si>
    <t>YDR372C_149</t>
  </si>
  <si>
    <t>TCCACGC</t>
  </si>
  <si>
    <t>YDR372C_182</t>
  </si>
  <si>
    <t>YDR372C_65</t>
  </si>
  <si>
    <t>CCGTTGC</t>
  </si>
  <si>
    <t>YDR372C_74</t>
  </si>
  <si>
    <t>ACTCTGT</t>
  </si>
  <si>
    <t>YDR382W_58</t>
  </si>
  <si>
    <t>YDR382W</t>
  </si>
  <si>
    <t>YDR387C_67</t>
  </si>
  <si>
    <t>TCCATGG</t>
  </si>
  <si>
    <t>YDR387C</t>
  </si>
  <si>
    <t>YDR394W_58</t>
  </si>
  <si>
    <t>YDR394W</t>
  </si>
  <si>
    <t>YDR395W_75</t>
  </si>
  <si>
    <t>YDR395W</t>
  </si>
  <si>
    <t>YDR399W_40</t>
  </si>
  <si>
    <t>TTCGTGT</t>
  </si>
  <si>
    <t>YDR399W</t>
  </si>
  <si>
    <t>YDR404C_109</t>
  </si>
  <si>
    <t>ACCATTC</t>
  </si>
  <si>
    <t>YDR404C</t>
  </si>
  <si>
    <t>YDR414C_54</t>
  </si>
  <si>
    <t>YDR414C</t>
  </si>
  <si>
    <t>YDR434W_75</t>
  </si>
  <si>
    <t>GGGATAA</t>
  </si>
  <si>
    <t>YDR434W</t>
  </si>
  <si>
    <t>YDR441C_56</t>
  </si>
  <si>
    <t>CCAATCG</t>
  </si>
  <si>
    <t>YDR441C</t>
  </si>
  <si>
    <t>YDR441C_65</t>
  </si>
  <si>
    <t>CAGATAA</t>
  </si>
  <si>
    <t>YDR452W_94</t>
  </si>
  <si>
    <t>TCCTTGT</t>
  </si>
  <si>
    <t>YDR452W</t>
  </si>
  <si>
    <t>YDR453C_12</t>
  </si>
  <si>
    <t>YDR453C</t>
  </si>
  <si>
    <t>YDR453C_3</t>
  </si>
  <si>
    <t>YDR466W_41</t>
  </si>
  <si>
    <t>AGGCTGA</t>
  </si>
  <si>
    <t>YDR466W</t>
  </si>
  <si>
    <t>YDR468C_70</t>
  </si>
  <si>
    <t>GTATTGC</t>
  </si>
  <si>
    <t>YDR468C</t>
  </si>
  <si>
    <t>YDR481C_22</t>
  </si>
  <si>
    <t>YDR481C</t>
  </si>
  <si>
    <t>YDR490C_41</t>
  </si>
  <si>
    <t>AACTTGC</t>
  </si>
  <si>
    <t>YDR490C</t>
  </si>
  <si>
    <t>YDR492W_60</t>
  </si>
  <si>
    <t>ATTCTGG</t>
  </si>
  <si>
    <t>YDR492W</t>
  </si>
  <si>
    <t>YDR497C_16</t>
  </si>
  <si>
    <t>YDR497C</t>
  </si>
  <si>
    <t>YDR502C_13</t>
  </si>
  <si>
    <t>AATATAT</t>
  </si>
  <si>
    <t>YDR502C</t>
  </si>
  <si>
    <t>YDR502C_22</t>
  </si>
  <si>
    <t>AGTATTT</t>
  </si>
  <si>
    <t>YDR505C_135</t>
  </si>
  <si>
    <t>YDR505C</t>
  </si>
  <si>
    <t>YDR505C_167</t>
  </si>
  <si>
    <t>YDR505C_191</t>
  </si>
  <si>
    <t>GCGGTGT</t>
  </si>
  <si>
    <t>YDR516C_20</t>
  </si>
  <si>
    <t>YDR516C</t>
  </si>
  <si>
    <t>YDR524C-B_20</t>
  </si>
  <si>
    <t>TCAATCA</t>
  </si>
  <si>
    <t>YDR524C-B</t>
  </si>
  <si>
    <t>YDR531W_33</t>
  </si>
  <si>
    <t>TGCATGC</t>
  </si>
  <si>
    <t>YDR531W</t>
  </si>
  <si>
    <t>YEL002C_7</t>
  </si>
  <si>
    <t>YEL002C</t>
  </si>
  <si>
    <t>YEL009C_117</t>
  </si>
  <si>
    <t>CTCATCT</t>
  </si>
  <si>
    <t>YEL009C</t>
  </si>
  <si>
    <t>YEL009C_129</t>
  </si>
  <si>
    <t>GCAATCA</t>
  </si>
  <si>
    <t>YEL009C_140</t>
  </si>
  <si>
    <t>YEL009C_162</t>
  </si>
  <si>
    <t>TTTATTA</t>
  </si>
  <si>
    <t>YEL009C_179</t>
  </si>
  <si>
    <t>AGTATCG</t>
  </si>
  <si>
    <t>YEL009C_249</t>
  </si>
  <si>
    <t>YEL009C_292</t>
  </si>
  <si>
    <t>TTATTGA</t>
  </si>
  <si>
    <t>YEL009C_322</t>
  </si>
  <si>
    <t>TTAATTA</t>
  </si>
  <si>
    <t>YEL013W_124</t>
  </si>
  <si>
    <t>YEL013W</t>
  </si>
  <si>
    <t>YEL013W_136</t>
  </si>
  <si>
    <t>TATATAT</t>
  </si>
  <si>
    <t>YEL016C_63</t>
  </si>
  <si>
    <t>YEL016C</t>
  </si>
  <si>
    <t>YEL016C_87</t>
  </si>
  <si>
    <t>YEL023C_104</t>
  </si>
  <si>
    <t>TAAATGT</t>
  </si>
  <si>
    <t>YEL023C</t>
  </si>
  <si>
    <t>YEL023C_117</t>
  </si>
  <si>
    <t>YEL023C_126</t>
  </si>
  <si>
    <t>AGTATGA</t>
  </si>
  <si>
    <t>YEL023C_173</t>
  </si>
  <si>
    <t>TTGAAGT</t>
  </si>
  <si>
    <t>YEL023C_43</t>
  </si>
  <si>
    <t>YEL026W_49</t>
  </si>
  <si>
    <t>AACTTGA</t>
  </si>
  <si>
    <t>YEL026W</t>
  </si>
  <si>
    <t>YEL026W_62</t>
  </si>
  <si>
    <t>CAGATTT</t>
  </si>
  <si>
    <t>YEL027W_7</t>
  </si>
  <si>
    <t>YEL027W</t>
  </si>
  <si>
    <t>YEL034W_34</t>
  </si>
  <si>
    <t>CAAATAC</t>
  </si>
  <si>
    <t>YEL034W</t>
  </si>
  <si>
    <t>YEL036C_125</t>
  </si>
  <si>
    <t>TTCATGC</t>
  </si>
  <si>
    <t>YEL036C</t>
  </si>
  <si>
    <t>YEL036C_85</t>
  </si>
  <si>
    <t>ATCATCT</t>
  </si>
  <si>
    <t>YEL039C_68</t>
  </si>
  <si>
    <t>AGGTTGA</t>
  </si>
  <si>
    <t>YEL039C</t>
  </si>
  <si>
    <t>YEL042W_50</t>
  </si>
  <si>
    <t>AATATAA</t>
  </si>
  <si>
    <t>YEL042W</t>
  </si>
  <si>
    <t>YEL050C_16</t>
  </si>
  <si>
    <t>GAAATAC</t>
  </si>
  <si>
    <t>YEL050C</t>
  </si>
  <si>
    <t>YEL051W_30</t>
  </si>
  <si>
    <t>ATTGTGA</t>
  </si>
  <si>
    <t>YEL051W</t>
  </si>
  <si>
    <t>YEL063C_105</t>
  </si>
  <si>
    <t>GAAATAT</t>
  </si>
  <si>
    <t>YEL063C</t>
  </si>
  <si>
    <t>YEL063C_84</t>
  </si>
  <si>
    <t>TTTACGT</t>
  </si>
  <si>
    <t>YER012W_30</t>
  </si>
  <si>
    <t>TTCATAT</t>
  </si>
  <si>
    <t>YER012W</t>
  </si>
  <si>
    <t>YER020W_40</t>
  </si>
  <si>
    <t>ATCACGC</t>
  </si>
  <si>
    <t>YER020W</t>
  </si>
  <si>
    <t>YER027C_24</t>
  </si>
  <si>
    <t>YER027C</t>
  </si>
  <si>
    <t>YER035W_49</t>
  </si>
  <si>
    <t>YER035W</t>
  </si>
  <si>
    <t>YER048C_20</t>
  </si>
  <si>
    <t>TAATTGT</t>
  </si>
  <si>
    <t>YER048C</t>
  </si>
  <si>
    <t>YER048C_3</t>
  </si>
  <si>
    <t>AAAAAGA</t>
  </si>
  <si>
    <t>YER056C_13</t>
  </si>
  <si>
    <t>GTAATAG</t>
  </si>
  <si>
    <t>YER056C</t>
  </si>
  <si>
    <t>YER056C_56</t>
  </si>
  <si>
    <t>AACATCC</t>
  </si>
  <si>
    <t>YER056C_68</t>
  </si>
  <si>
    <t>TCTATTA</t>
  </si>
  <si>
    <t>YER057C_26</t>
  </si>
  <si>
    <t>YER057C</t>
  </si>
  <si>
    <t>YER057C_8</t>
  </si>
  <si>
    <t>AAAATTT</t>
  </si>
  <si>
    <t>YER067W_10</t>
  </si>
  <si>
    <t>GCATTGT</t>
  </si>
  <si>
    <t>YER067W</t>
  </si>
  <si>
    <t>YER076C_1</t>
  </si>
  <si>
    <t>YER076C</t>
  </si>
  <si>
    <t>YER089C_116</t>
  </si>
  <si>
    <t>GGAATAA</t>
  </si>
  <si>
    <t>YER089C</t>
  </si>
  <si>
    <t>YER089C_134</t>
  </si>
  <si>
    <t>YER089C_264</t>
  </si>
  <si>
    <t>ATTTTGA</t>
  </si>
  <si>
    <t>YER089C_276</t>
  </si>
  <si>
    <t>CCATTGT</t>
  </si>
  <si>
    <t>YER094C_31</t>
  </si>
  <si>
    <t>AGAGTGC</t>
  </si>
  <si>
    <t>YER094C</t>
  </si>
  <si>
    <t>YER094C_58</t>
  </si>
  <si>
    <t>YER100W_181</t>
  </si>
  <si>
    <t>GCCGTGA</t>
  </si>
  <si>
    <t>YER100W</t>
  </si>
  <si>
    <t>YER107C_139</t>
  </si>
  <si>
    <t>AATCTGC</t>
  </si>
  <si>
    <t>YER107C</t>
  </si>
  <si>
    <t>YER107C_73</t>
  </si>
  <si>
    <t>GAATTGG</t>
  </si>
  <si>
    <t>YER110C_34</t>
  </si>
  <si>
    <t>YER110C</t>
  </si>
  <si>
    <t>YER110C_72</t>
  </si>
  <si>
    <t>YER111C_240</t>
  </si>
  <si>
    <t>YER111C</t>
  </si>
  <si>
    <t>YER111C_251</t>
  </si>
  <si>
    <t>TCTTTGC</t>
  </si>
  <si>
    <t>YER111C_290</t>
  </si>
  <si>
    <t>CTTCTGT</t>
  </si>
  <si>
    <t>YER115C_10</t>
  </si>
  <si>
    <t>AGTATGT</t>
  </si>
  <si>
    <t>YER115C</t>
  </si>
  <si>
    <t>YER118C_121</t>
  </si>
  <si>
    <t>AATTTGA</t>
  </si>
  <si>
    <t>YER118C</t>
  </si>
  <si>
    <t>YER118C_133</t>
  </si>
  <si>
    <t>ACATTGG</t>
  </si>
  <si>
    <t>YER118C_146</t>
  </si>
  <si>
    <t>TAGATCA</t>
  </si>
  <si>
    <t>YER118C_155</t>
  </si>
  <si>
    <t>GCCATCT</t>
  </si>
  <si>
    <t>YER123W_44</t>
  </si>
  <si>
    <t>GTACTGG</t>
  </si>
  <si>
    <t>YER123W</t>
  </si>
  <si>
    <t>YER136W_36</t>
  </si>
  <si>
    <t>ATCATAA</t>
  </si>
  <si>
    <t>YER136W</t>
  </si>
  <si>
    <t>YER148W_167</t>
  </si>
  <si>
    <t>CAGGTGT</t>
  </si>
  <si>
    <t>YER148W</t>
  </si>
  <si>
    <t>YER148W_98</t>
  </si>
  <si>
    <t>AGACTGC</t>
  </si>
  <si>
    <t>YER159C_10</t>
  </si>
  <si>
    <t>CGAAAGA</t>
  </si>
  <si>
    <t>YER159C</t>
  </si>
  <si>
    <t>YER165W_34</t>
  </si>
  <si>
    <t>YER165W</t>
  </si>
  <si>
    <t>YFL004W_19</t>
  </si>
  <si>
    <t>YFL004W</t>
  </si>
  <si>
    <t>YFL005W_5</t>
  </si>
  <si>
    <t>CCTATTG</t>
  </si>
  <si>
    <t>YFL005W</t>
  </si>
  <si>
    <t>YFL005W_75</t>
  </si>
  <si>
    <t>GACATAC</t>
  </si>
  <si>
    <t>YFL005W_78</t>
  </si>
  <si>
    <t>ATACTGT</t>
  </si>
  <si>
    <t>YFL018C_29</t>
  </si>
  <si>
    <t>GTTTTGT</t>
  </si>
  <si>
    <t>YFL018C</t>
  </si>
  <si>
    <t>YFL018C_36</t>
  </si>
  <si>
    <t>TCGATTG</t>
  </si>
  <si>
    <t>YFL018C_53</t>
  </si>
  <si>
    <t>YFL018C_57</t>
  </si>
  <si>
    <t>TCAAAGA</t>
  </si>
  <si>
    <t>YFL039C_35</t>
  </si>
  <si>
    <t>AGAATAG</t>
  </si>
  <si>
    <t>YFL039C</t>
  </si>
  <si>
    <t>YFL039C_40</t>
  </si>
  <si>
    <t>YFL039C_97</t>
  </si>
  <si>
    <t>AAGATCG</t>
  </si>
  <si>
    <t>YFL045C_19</t>
  </si>
  <si>
    <t>YFL045C</t>
  </si>
  <si>
    <t>YFL050C_80</t>
  </si>
  <si>
    <t>YFL050C</t>
  </si>
  <si>
    <t>YFR009W_30</t>
  </si>
  <si>
    <t>AAAACGT</t>
  </si>
  <si>
    <t>YFR009W</t>
  </si>
  <si>
    <t>YFR017C_4</t>
  </si>
  <si>
    <t>GCGATGA</t>
  </si>
  <si>
    <t>YFR017C</t>
  </si>
  <si>
    <t>YFR031C-A_8</t>
  </si>
  <si>
    <t>ACCATTA</t>
  </si>
  <si>
    <t>YFR031C-A</t>
  </si>
  <si>
    <t>YFR049W_25</t>
  </si>
  <si>
    <t>AGATTGC</t>
  </si>
  <si>
    <t>YFR049W</t>
  </si>
  <si>
    <t>YFR050C_18</t>
  </si>
  <si>
    <t>YFR050C</t>
  </si>
  <si>
    <t>YFR050C_37</t>
  </si>
  <si>
    <t>AACATAA</t>
  </si>
  <si>
    <t>YFR053C_11</t>
  </si>
  <si>
    <t>ACAATTG</t>
  </si>
  <si>
    <t>YFR053C</t>
  </si>
  <si>
    <t>YFR053C_31</t>
  </si>
  <si>
    <t>TCAATTA</t>
  </si>
  <si>
    <t>YFR053C_74</t>
  </si>
  <si>
    <t>YGL008C_217</t>
  </si>
  <si>
    <t>YGL008C</t>
  </si>
  <si>
    <t>YGL008C_4</t>
  </si>
  <si>
    <t>ATAGTGA</t>
  </si>
  <si>
    <t>YGL009C_17</t>
  </si>
  <si>
    <t>ATATTGA</t>
  </si>
  <si>
    <t>YGL009C</t>
  </si>
  <si>
    <t>YGL009C_23</t>
  </si>
  <si>
    <t>YGL009C_33</t>
  </si>
  <si>
    <t>YGL009C_51</t>
  </si>
  <si>
    <t>YGL018C_19</t>
  </si>
  <si>
    <t>AAGAAGC</t>
  </si>
  <si>
    <t>YGL018C</t>
  </si>
  <si>
    <t>YGL019W_25</t>
  </si>
  <si>
    <t>YGL019W</t>
  </si>
  <si>
    <t>YGL019W_33</t>
  </si>
  <si>
    <t>YGL022W_12</t>
  </si>
  <si>
    <t>GCAATCG</t>
  </si>
  <si>
    <t>YGL022W</t>
  </si>
  <si>
    <t>YGL022W_31</t>
  </si>
  <si>
    <t>TAAATCC</t>
  </si>
  <si>
    <t>YGL022W_43</t>
  </si>
  <si>
    <t>YGL028C_102</t>
  </si>
  <si>
    <t>YGL028C</t>
  </si>
  <si>
    <t>YGL028C_127</t>
  </si>
  <si>
    <t>ATTACGC</t>
  </si>
  <si>
    <t>YGL028C_9</t>
  </si>
  <si>
    <t>YGL030W_38</t>
  </si>
  <si>
    <t>YGL030W</t>
  </si>
  <si>
    <t>YGL032C_28</t>
  </si>
  <si>
    <t>GATATGT</t>
  </si>
  <si>
    <t>YGL032C</t>
  </si>
  <si>
    <t>YGL032C_47</t>
  </si>
  <si>
    <t>TTGACGT</t>
  </si>
  <si>
    <t>YGL035C_106</t>
  </si>
  <si>
    <t>ATAGTGG</t>
  </si>
  <si>
    <t>YGL035C</t>
  </si>
  <si>
    <t>YGL037C_42</t>
  </si>
  <si>
    <t>TTTACGA</t>
  </si>
  <si>
    <t>YGL037C</t>
  </si>
  <si>
    <t>YGL037C_45</t>
  </si>
  <si>
    <t>ACGATTA</t>
  </si>
  <si>
    <t>YGL040C_34</t>
  </si>
  <si>
    <t>YGL040C</t>
  </si>
  <si>
    <t>YGL044C_34</t>
  </si>
  <si>
    <t>ATAATTG</t>
  </si>
  <si>
    <t>YGL044C</t>
  </si>
  <si>
    <t>YGL044C_49</t>
  </si>
  <si>
    <t>YGL044C_61</t>
  </si>
  <si>
    <t>ATCTTGC</t>
  </si>
  <si>
    <t>YGL049C_110</t>
  </si>
  <si>
    <t>AGGCTGT</t>
  </si>
  <si>
    <t>YGL049C</t>
  </si>
  <si>
    <t>YGL049C_119</t>
  </si>
  <si>
    <t>TTACTGT</t>
  </si>
  <si>
    <t>YGL049C_125</t>
  </si>
  <si>
    <t>TTCCTGA</t>
  </si>
  <si>
    <t>YGL049C_29</t>
  </si>
  <si>
    <t>GCCTTGA</t>
  </si>
  <si>
    <t>YGL049C_76</t>
  </si>
  <si>
    <t>AAGATAA</t>
  </si>
  <si>
    <t>YGL058W_21</t>
  </si>
  <si>
    <t>YGL058W</t>
  </si>
  <si>
    <t>YGL063W_129</t>
  </si>
  <si>
    <t>GTGATGA</t>
  </si>
  <si>
    <t>YGL063W</t>
  </si>
  <si>
    <t>YGL071W_140</t>
  </si>
  <si>
    <t>YGL071W</t>
  </si>
  <si>
    <t>YGL077C_133</t>
  </si>
  <si>
    <t>YGL077C</t>
  </si>
  <si>
    <t>YGL077C_140</t>
  </si>
  <si>
    <t>CTCATTT</t>
  </si>
  <si>
    <t>YGL077C_75</t>
  </si>
  <si>
    <t>TGCATAA</t>
  </si>
  <si>
    <t>YGL077C_85</t>
  </si>
  <si>
    <t>AAAATTA</t>
  </si>
  <si>
    <t>YGL087C_2</t>
  </si>
  <si>
    <t>YGL087C</t>
  </si>
  <si>
    <t>YGL094C_165</t>
  </si>
  <si>
    <t>YGL094C</t>
  </si>
  <si>
    <t>YGL114W_5</t>
  </si>
  <si>
    <t>YGL114W</t>
  </si>
  <si>
    <t>YGL115W_44</t>
  </si>
  <si>
    <t>YGL115W</t>
  </si>
  <si>
    <t>YGL116W_47</t>
  </si>
  <si>
    <t>YGL116W</t>
  </si>
  <si>
    <t>YGL123W_47</t>
  </si>
  <si>
    <t>TCCGTGT</t>
  </si>
  <si>
    <t>YGL123W</t>
  </si>
  <si>
    <t>YGL123W_63</t>
  </si>
  <si>
    <t>YGL123W_77</t>
  </si>
  <si>
    <t>YGL146C_34</t>
  </si>
  <si>
    <t>CTTATGA</t>
  </si>
  <si>
    <t>YGL146C</t>
  </si>
  <si>
    <t>YGL160W_13</t>
  </si>
  <si>
    <t>YGL160W</t>
  </si>
  <si>
    <t>YGL167C_155</t>
  </si>
  <si>
    <t>ATCTTGT</t>
  </si>
  <si>
    <t>YGL167C</t>
  </si>
  <si>
    <t>YGL167C_17</t>
  </si>
  <si>
    <t>CCGATCG</t>
  </si>
  <si>
    <t>YGL167C_230</t>
  </si>
  <si>
    <t>YGL167C_276</t>
  </si>
  <si>
    <t>ACAATAC</t>
  </si>
  <si>
    <t>YGL167C_320</t>
  </si>
  <si>
    <t>AAGACGA</t>
  </si>
  <si>
    <t>YGL167C_70</t>
  </si>
  <si>
    <t>YGL167C_88</t>
  </si>
  <si>
    <t>AAGATTC</t>
  </si>
  <si>
    <t>YGL190C_203</t>
  </si>
  <si>
    <t>YGL190C</t>
  </si>
  <si>
    <t>YGL190C_260</t>
  </si>
  <si>
    <t>AGACTGG</t>
  </si>
  <si>
    <t>YGL190C_292</t>
  </si>
  <si>
    <t>CGCATTC</t>
  </si>
  <si>
    <t>YGL190C_358</t>
  </si>
  <si>
    <t>GTCCTGT</t>
  </si>
  <si>
    <t>YGL190C_366</t>
  </si>
  <si>
    <t>YGL190C_86</t>
  </si>
  <si>
    <t>YGL194C-A_55</t>
  </si>
  <si>
    <t>CGTATTC</t>
  </si>
  <si>
    <t>YGL194C-A</t>
  </si>
  <si>
    <t>YGL202W_51</t>
  </si>
  <si>
    <t>YGL202W</t>
  </si>
  <si>
    <t>YGL202W_83</t>
  </si>
  <si>
    <t>CAGTTGA</t>
  </si>
  <si>
    <t>YGL202W_95</t>
  </si>
  <si>
    <t>ACATTGA</t>
  </si>
  <si>
    <t>YGL203C_39</t>
  </si>
  <si>
    <t>ACCTTGG</t>
  </si>
  <si>
    <t>YGL203C</t>
  </si>
  <si>
    <t>YGL206C_81</t>
  </si>
  <si>
    <t>YGL206C</t>
  </si>
  <si>
    <t>YGL206C_87</t>
  </si>
  <si>
    <t>YGL207W_60</t>
  </si>
  <si>
    <t>YGL207W</t>
  </si>
  <si>
    <t>YGL207W_82</t>
  </si>
  <si>
    <t>GAACTGG</t>
  </si>
  <si>
    <t>YGL224C_17</t>
  </si>
  <si>
    <t>TTCTTGA</t>
  </si>
  <si>
    <t>YGL224C</t>
  </si>
  <si>
    <t>YGL224C_65</t>
  </si>
  <si>
    <t>YGL248W_8</t>
  </si>
  <si>
    <t>AAAGTGG</t>
  </si>
  <si>
    <t>YGL248W</t>
  </si>
  <si>
    <t>YGL256W_437</t>
  </si>
  <si>
    <t>CTATTGC</t>
  </si>
  <si>
    <t>YGL256W</t>
  </si>
  <si>
    <t>YGL257C_49</t>
  </si>
  <si>
    <t>CGCATGA</t>
  </si>
  <si>
    <t>YGL257C</t>
  </si>
  <si>
    <t>YGL257C_70</t>
  </si>
  <si>
    <t>GCAGTGA</t>
  </si>
  <si>
    <t>YGR020C_18</t>
  </si>
  <si>
    <t>YGR020C</t>
  </si>
  <si>
    <t>YGR020C_43</t>
  </si>
  <si>
    <t>YGR020C_6</t>
  </si>
  <si>
    <t>YGR024C_20</t>
  </si>
  <si>
    <t>GTCATGT</t>
  </si>
  <si>
    <t>YGR024C</t>
  </si>
  <si>
    <t>YGR024C_30</t>
  </si>
  <si>
    <t>YGR033C_30</t>
  </si>
  <si>
    <t>AGGTTGG</t>
  </si>
  <si>
    <t>YGR033C</t>
  </si>
  <si>
    <t>YGR034W_1</t>
  </si>
  <si>
    <t>YGR034W</t>
  </si>
  <si>
    <t>YGR034W_13</t>
  </si>
  <si>
    <t>CCAAAGA</t>
  </si>
  <si>
    <t>YGR036C_115</t>
  </si>
  <si>
    <t>ATTATAC</t>
  </si>
  <si>
    <t>YGR036C</t>
  </si>
  <si>
    <t>YGR036C_148</t>
  </si>
  <si>
    <t>YGR036C_37</t>
  </si>
  <si>
    <t>YGR038W_105</t>
  </si>
  <si>
    <t>YGR038W</t>
  </si>
  <si>
    <t>YGR041W_117</t>
  </si>
  <si>
    <t>ACTATTT</t>
  </si>
  <si>
    <t>YGR041W</t>
  </si>
  <si>
    <t>YGR041W_130</t>
  </si>
  <si>
    <t>CATTTGC</t>
  </si>
  <si>
    <t>YGR041W_176</t>
  </si>
  <si>
    <t>YGR054W_117</t>
  </si>
  <si>
    <t>TCGATAA</t>
  </si>
  <si>
    <t>YGR054W</t>
  </si>
  <si>
    <t>YGR054W_127</t>
  </si>
  <si>
    <t>AACATAG</t>
  </si>
  <si>
    <t>YGR054W_148</t>
  </si>
  <si>
    <t>GTCAGGT</t>
  </si>
  <si>
    <t>YGR054W_28</t>
  </si>
  <si>
    <t>TTTACGG</t>
  </si>
  <si>
    <t>YGR054W_75</t>
  </si>
  <si>
    <t>GTGTTGA</t>
  </si>
  <si>
    <t>YGR054W_86</t>
  </si>
  <si>
    <t>GACGTGT</t>
  </si>
  <si>
    <t>YGR054W_89</t>
  </si>
  <si>
    <t>GTGTTGT</t>
  </si>
  <si>
    <t>YGR057C_38</t>
  </si>
  <si>
    <t>TAAATGG</t>
  </si>
  <si>
    <t>YGR057C</t>
  </si>
  <si>
    <t>YGR065C_16</t>
  </si>
  <si>
    <t>TGCATGA</t>
  </si>
  <si>
    <t>YGR065C</t>
  </si>
  <si>
    <t>YGR071C_31</t>
  </si>
  <si>
    <t>YGR071C</t>
  </si>
  <si>
    <t>YGR086C_31</t>
  </si>
  <si>
    <t>YGR086C</t>
  </si>
  <si>
    <t>YGR086C_50</t>
  </si>
  <si>
    <t>YGR086C_67</t>
  </si>
  <si>
    <t>YGR090W_101</t>
  </si>
  <si>
    <t>AGGACGT</t>
  </si>
  <si>
    <t>YGR090W</t>
  </si>
  <si>
    <t>YGR095C_8</t>
  </si>
  <si>
    <t>YGR095C</t>
  </si>
  <si>
    <t>YGR105W_10</t>
  </si>
  <si>
    <t>ATACTGG</t>
  </si>
  <si>
    <t>YGR105W</t>
  </si>
  <si>
    <t>YGR119C_34</t>
  </si>
  <si>
    <t>ACTATTC</t>
  </si>
  <si>
    <t>YGR119C</t>
  </si>
  <si>
    <t>YGR119C_43</t>
  </si>
  <si>
    <t>GAAACGC</t>
  </si>
  <si>
    <t>YGR122C-A_56</t>
  </si>
  <si>
    <t>ATTATGT</t>
  </si>
  <si>
    <t>YGR122C-A</t>
  </si>
  <si>
    <t>YGR135W_60</t>
  </si>
  <si>
    <t>TAATTGA</t>
  </si>
  <si>
    <t>YGR135W</t>
  </si>
  <si>
    <t>YGR138C_152</t>
  </si>
  <si>
    <t>YGR138C</t>
  </si>
  <si>
    <t>YGR138C_171</t>
  </si>
  <si>
    <t>TCAAAGC</t>
  </si>
  <si>
    <t>YGR138C_176</t>
  </si>
  <si>
    <t>GCCCTGC</t>
  </si>
  <si>
    <t>YGR138C_33</t>
  </si>
  <si>
    <t>YGR148C_115</t>
  </si>
  <si>
    <t>ACAATGC</t>
  </si>
  <si>
    <t>YGR148C</t>
  </si>
  <si>
    <t>YGR157W_201</t>
  </si>
  <si>
    <t>GCCCTGA</t>
  </si>
  <si>
    <t>YGR157W</t>
  </si>
  <si>
    <t>YGR157W_92</t>
  </si>
  <si>
    <t>TTCATTT</t>
  </si>
  <si>
    <t>YGR161C_20</t>
  </si>
  <si>
    <t>ATCATTC</t>
  </si>
  <si>
    <t>YGR161C</t>
  </si>
  <si>
    <t>YGR166W_30</t>
  </si>
  <si>
    <t>YGR166W</t>
  </si>
  <si>
    <t>YGR167W_10</t>
  </si>
  <si>
    <t>YGR167W</t>
  </si>
  <si>
    <t>YGR168C_16</t>
  </si>
  <si>
    <t>CTAATGA</t>
  </si>
  <si>
    <t>YGR168C</t>
  </si>
  <si>
    <t>YGR169C-A_37</t>
  </si>
  <si>
    <t>AGAATTT</t>
  </si>
  <si>
    <t>YGR169C-A</t>
  </si>
  <si>
    <t>YGR169C-A_59</t>
  </si>
  <si>
    <t>AACCTGC</t>
  </si>
  <si>
    <t>YGR174W-A_715</t>
  </si>
  <si>
    <t>YGR174W-A</t>
  </si>
  <si>
    <t>YGR178C_104</t>
  </si>
  <si>
    <t>YGR178C</t>
  </si>
  <si>
    <t>YGR178C_160</t>
  </si>
  <si>
    <t>YGR178C_188</t>
  </si>
  <si>
    <t>TTAAAGG</t>
  </si>
  <si>
    <t>YGR178C_31</t>
  </si>
  <si>
    <t>GATATAG</t>
  </si>
  <si>
    <t>YGR178C_68</t>
  </si>
  <si>
    <t>YGR180C_5</t>
  </si>
  <si>
    <t>GCAACGC</t>
  </si>
  <si>
    <t>YGR180C</t>
  </si>
  <si>
    <t>YGR181W_27</t>
  </si>
  <si>
    <t>AGTTTGA</t>
  </si>
  <si>
    <t>YGR181W</t>
  </si>
  <si>
    <t>YGR188C_27</t>
  </si>
  <si>
    <t>YGR188C</t>
  </si>
  <si>
    <t>YGR189C_27</t>
  </si>
  <si>
    <t>YGR189C</t>
  </si>
  <si>
    <t>YGR189C_36</t>
  </si>
  <si>
    <t>TTCATAA</t>
  </si>
  <si>
    <t>YGR191W_140</t>
  </si>
  <si>
    <t>YGR191W</t>
  </si>
  <si>
    <t>YGR191W_162</t>
  </si>
  <si>
    <t>YGR191W_189</t>
  </si>
  <si>
    <t>CTCATTA</t>
  </si>
  <si>
    <t>YGR192C_16</t>
  </si>
  <si>
    <t>CGAATAA</t>
  </si>
  <si>
    <t>YGR192C</t>
  </si>
  <si>
    <t>YGR210C_76</t>
  </si>
  <si>
    <t>YGR210C</t>
  </si>
  <si>
    <t>YGR218W_159</t>
  </si>
  <si>
    <t>YGR218W</t>
  </si>
  <si>
    <t>YGR221C_21</t>
  </si>
  <si>
    <t>YGR221C</t>
  </si>
  <si>
    <t>YGR229C_193</t>
  </si>
  <si>
    <t>GCTATAC</t>
  </si>
  <si>
    <t>YGR229C</t>
  </si>
  <si>
    <t>YGR229C_241</t>
  </si>
  <si>
    <t>TCTATAG</t>
  </si>
  <si>
    <t>YGR229C_253</t>
  </si>
  <si>
    <t>YGR229C_3</t>
  </si>
  <si>
    <t>GCGCTGC</t>
  </si>
  <si>
    <t>YGR229C_97</t>
  </si>
  <si>
    <t>AGCCTGT</t>
  </si>
  <si>
    <t>YGR240C_114</t>
  </si>
  <si>
    <t>YGR240C</t>
  </si>
  <si>
    <t>YGR240C_126</t>
  </si>
  <si>
    <t>GAAATTT</t>
  </si>
  <si>
    <t>YGR240C_141</t>
  </si>
  <si>
    <t>TTAATTT</t>
  </si>
  <si>
    <t>YGR240C_151</t>
  </si>
  <si>
    <t>AACAGGT</t>
  </si>
  <si>
    <t>YGR240C_211</t>
  </si>
  <si>
    <t>AATCTGA</t>
  </si>
  <si>
    <t>YGR240C_31</t>
  </si>
  <si>
    <t>YGR240C_49</t>
  </si>
  <si>
    <t>YGR240C_78</t>
  </si>
  <si>
    <t>YGR241C_77</t>
  </si>
  <si>
    <t>CGCTTGC</t>
  </si>
  <si>
    <t>YGR241C</t>
  </si>
  <si>
    <t>YGR241C_89</t>
  </si>
  <si>
    <t>TCTACGA</t>
  </si>
  <si>
    <t>YGR245C_32</t>
  </si>
  <si>
    <t>YGR245C</t>
  </si>
  <si>
    <t>YGR245C_59</t>
  </si>
  <si>
    <t>GCACTGA</t>
  </si>
  <si>
    <t>YGR247W_100</t>
  </si>
  <si>
    <t>AGTTTGG</t>
  </si>
  <si>
    <t>YGR247W</t>
  </si>
  <si>
    <t>YGR247W_123</t>
  </si>
  <si>
    <t>AATTTGC</t>
  </si>
  <si>
    <t>YGR253C_38</t>
  </si>
  <si>
    <t>YGR253C</t>
  </si>
  <si>
    <t>YGR255C_17</t>
  </si>
  <si>
    <t>YGR255C</t>
  </si>
  <si>
    <t>YGR255C_26</t>
  </si>
  <si>
    <t>GCGATAA</t>
  </si>
  <si>
    <t>YGR267C_14</t>
  </si>
  <si>
    <t>CGACTGA</t>
  </si>
  <si>
    <t>YGR267C</t>
  </si>
  <si>
    <t>YGR267C_8</t>
  </si>
  <si>
    <t>ATAATCC</t>
  </si>
  <si>
    <t>YGR267C_87</t>
  </si>
  <si>
    <t>YGR279C_18</t>
  </si>
  <si>
    <t>YGR279C</t>
  </si>
  <si>
    <t>YGR281W_189</t>
  </si>
  <si>
    <t>TTTATAT</t>
  </si>
  <si>
    <t>YGR281W</t>
  </si>
  <si>
    <t>YGR281W_82</t>
  </si>
  <si>
    <t>YGR281W_89</t>
  </si>
  <si>
    <t>YHL010C_5</t>
  </si>
  <si>
    <t>YHL010C</t>
  </si>
  <si>
    <t>YHL011C_32</t>
  </si>
  <si>
    <t>YHL011C</t>
  </si>
  <si>
    <t>YHL011C_45</t>
  </si>
  <si>
    <t>YHL011C_68</t>
  </si>
  <si>
    <t>YHL020C_27</t>
  </si>
  <si>
    <t>ACAGTGC</t>
  </si>
  <si>
    <t>YHL020C</t>
  </si>
  <si>
    <t>YHL020C_30</t>
  </si>
  <si>
    <t>GTGCTGA</t>
  </si>
  <si>
    <t>YHL034C_17</t>
  </si>
  <si>
    <t>YHL034C</t>
  </si>
  <si>
    <t>YHL034C_20</t>
  </si>
  <si>
    <t>ATAATCA</t>
  </si>
  <si>
    <t>YHL034C_54</t>
  </si>
  <si>
    <t>GTTATCA</t>
  </si>
  <si>
    <t>YHR004C_59</t>
  </si>
  <si>
    <t>ATTTTGC</t>
  </si>
  <si>
    <t>YHR004C</t>
  </si>
  <si>
    <t>YHR005C_12</t>
  </si>
  <si>
    <t>GAGGTGT</t>
  </si>
  <si>
    <t>YHR005C</t>
  </si>
  <si>
    <t>YHR007C_40</t>
  </si>
  <si>
    <t>GTAATAA</t>
  </si>
  <si>
    <t>YHR007C</t>
  </si>
  <si>
    <t>YHR007C_43</t>
  </si>
  <si>
    <t>ATAATTT</t>
  </si>
  <si>
    <t>YHR007C_63</t>
  </si>
  <si>
    <t>TTAATAG</t>
  </si>
  <si>
    <t>YHR007C_96</t>
  </si>
  <si>
    <t>YHR008C_2</t>
  </si>
  <si>
    <t>YHR008C</t>
  </si>
  <si>
    <t>YHR009C_165</t>
  </si>
  <si>
    <t>TTCGTGC</t>
  </si>
  <si>
    <t>YHR009C</t>
  </si>
  <si>
    <t>YHR009C_56</t>
  </si>
  <si>
    <t>YHR009C_86</t>
  </si>
  <si>
    <t>CTATTGT</t>
  </si>
  <si>
    <t>YHR018C_8</t>
  </si>
  <si>
    <t>YHR018C</t>
  </si>
  <si>
    <t>YHR020W_4</t>
  </si>
  <si>
    <t>TACATCC</t>
  </si>
  <si>
    <t>YHR020W</t>
  </si>
  <si>
    <t>YHR021C_7</t>
  </si>
  <si>
    <t>YHR021C</t>
  </si>
  <si>
    <t>YHR026W_35</t>
  </si>
  <si>
    <t>YHR026W</t>
  </si>
  <si>
    <t>YHR030C_107</t>
  </si>
  <si>
    <t>GAACTGT</t>
  </si>
  <si>
    <t>YHR030C</t>
  </si>
  <si>
    <t>YHR030C_175</t>
  </si>
  <si>
    <t>YHR039C_8</t>
  </si>
  <si>
    <t>CCGATGG</t>
  </si>
  <si>
    <t>YHR039C</t>
  </si>
  <si>
    <t>YHR043C_38</t>
  </si>
  <si>
    <t>AACACGT</t>
  </si>
  <si>
    <t>YHR043C</t>
  </si>
  <si>
    <t>YHR050W_115</t>
  </si>
  <si>
    <t>YHR050W</t>
  </si>
  <si>
    <t>YHR050W_141</t>
  </si>
  <si>
    <t>YHR059W_20</t>
  </si>
  <si>
    <t>YHR059W</t>
  </si>
  <si>
    <t>YHR068W_13</t>
  </si>
  <si>
    <t>GTCGTGT</t>
  </si>
  <si>
    <t>YHR068W</t>
  </si>
  <si>
    <t>YHR072W-A_9</t>
  </si>
  <si>
    <t>YHR072W-A</t>
  </si>
  <si>
    <t>YHR079C_88</t>
  </si>
  <si>
    <t>YHR079C</t>
  </si>
  <si>
    <t>YHR084W_232</t>
  </si>
  <si>
    <t>YHR084W</t>
  </si>
  <si>
    <t>YHR098C_34</t>
  </si>
  <si>
    <t>YHR098C</t>
  </si>
  <si>
    <t>YHR104W_42</t>
  </si>
  <si>
    <t>YHR104W</t>
  </si>
  <si>
    <t>YHR104W_46</t>
  </si>
  <si>
    <t>CGATTGG</t>
  </si>
  <si>
    <t>YHR115C_136</t>
  </si>
  <si>
    <t>ACAGTGT</t>
  </si>
  <si>
    <t>YHR115C</t>
  </si>
  <si>
    <t>YHR129C_56</t>
  </si>
  <si>
    <t>TACATGC</t>
  </si>
  <si>
    <t>YHR129C</t>
  </si>
  <si>
    <t>YHR129C_62</t>
  </si>
  <si>
    <t>CTAATGC</t>
  </si>
  <si>
    <t>YHR131C_47</t>
  </si>
  <si>
    <t>GACATCG</t>
  </si>
  <si>
    <t>YHR131C</t>
  </si>
  <si>
    <t>YHR135C_87</t>
  </si>
  <si>
    <t>YHR135C</t>
  </si>
  <si>
    <t>YHR138C_2</t>
  </si>
  <si>
    <t>YHR138C</t>
  </si>
  <si>
    <t>YHR143W_236</t>
  </si>
  <si>
    <t>GAAATAA</t>
  </si>
  <si>
    <t>YHR143W</t>
  </si>
  <si>
    <t>YHR155W_8</t>
  </si>
  <si>
    <t>CTGATGG</t>
  </si>
  <si>
    <t>YHR155W</t>
  </si>
  <si>
    <t>YHR159W_33</t>
  </si>
  <si>
    <t>TACATGG</t>
  </si>
  <si>
    <t>YHR159W</t>
  </si>
  <si>
    <t>YHR161C_11</t>
  </si>
  <si>
    <t>GCGATAT</t>
  </si>
  <si>
    <t>YHR161C</t>
  </si>
  <si>
    <t>YHR162W_16</t>
  </si>
  <si>
    <t>CACATCG</t>
  </si>
  <si>
    <t>YHR162W</t>
  </si>
  <si>
    <t>YHR162W_51</t>
  </si>
  <si>
    <t>GAAATAG</t>
  </si>
  <si>
    <t>YHR162W_65</t>
  </si>
  <si>
    <t>YHR165C_31</t>
  </si>
  <si>
    <t>YHR165C</t>
  </si>
  <si>
    <t>YHR183W_22</t>
  </si>
  <si>
    <t>YHR183W</t>
  </si>
  <si>
    <t>YHR183W_27</t>
  </si>
  <si>
    <t>GTATTGT</t>
  </si>
  <si>
    <t>YHR183W_30</t>
  </si>
  <si>
    <t>TTGTTGC</t>
  </si>
  <si>
    <t>YHR190W_18</t>
  </si>
  <si>
    <t>YHR190W</t>
  </si>
  <si>
    <t>YHR195W_95</t>
  </si>
  <si>
    <t>YHR195W</t>
  </si>
  <si>
    <t>YHR205W_133</t>
  </si>
  <si>
    <t>YHR205W</t>
  </si>
  <si>
    <t>YHR205W_139</t>
  </si>
  <si>
    <t>YHR205W_155</t>
  </si>
  <si>
    <t>YHR205W_217</t>
  </si>
  <si>
    <t>TTCGTGG</t>
  </si>
  <si>
    <t>YHR205W_235</t>
  </si>
  <si>
    <t>YHR205W_330</t>
  </si>
  <si>
    <t>CTTTTGG</t>
  </si>
  <si>
    <t>YHR205W_68</t>
  </si>
  <si>
    <t>TCGCTGG</t>
  </si>
  <si>
    <t>YHR205W_90</t>
  </si>
  <si>
    <t>YHR206W_350</t>
  </si>
  <si>
    <t>ATTCTGT</t>
  </si>
  <si>
    <t>YHR206W</t>
  </si>
  <si>
    <t>YHR206W_464</t>
  </si>
  <si>
    <t>TCGTTGC</t>
  </si>
  <si>
    <t>YHR210C_25</t>
  </si>
  <si>
    <t>AGAATGT</t>
  </si>
  <si>
    <t>YHR210C</t>
  </si>
  <si>
    <t>YIL002C_126</t>
  </si>
  <si>
    <t>CGTATGA</t>
  </si>
  <si>
    <t>YIL002C</t>
  </si>
  <si>
    <t>YIL002C_64</t>
  </si>
  <si>
    <t>CAAATAG</t>
  </si>
  <si>
    <t>YIL005W_77</t>
  </si>
  <si>
    <t>GAAATTC</t>
  </si>
  <si>
    <t>YIL005W</t>
  </si>
  <si>
    <t>YIL029C_12</t>
  </si>
  <si>
    <t>GTTATGC</t>
  </si>
  <si>
    <t>YIL029C</t>
  </si>
  <si>
    <t>YIL029C_21</t>
  </si>
  <si>
    <t>YIL033C_23</t>
  </si>
  <si>
    <t>TCCATTA</t>
  </si>
  <si>
    <t>YIL033C</t>
  </si>
  <si>
    <t>YIL033C_57</t>
  </si>
  <si>
    <t>AAGATCA</t>
  </si>
  <si>
    <t>YIL033C_75</t>
  </si>
  <si>
    <t>CAGATTA</t>
  </si>
  <si>
    <t>YIL038C_152</t>
  </si>
  <si>
    <t>AAAATCA</t>
  </si>
  <si>
    <t>YIL038C</t>
  </si>
  <si>
    <t>YIL038C_221</t>
  </si>
  <si>
    <t>TGTATGT</t>
  </si>
  <si>
    <t>YIL038C_71</t>
  </si>
  <si>
    <t>YIL038C_74</t>
  </si>
  <si>
    <t>YIL048W_120</t>
  </si>
  <si>
    <t>AGCCTGA</t>
  </si>
  <si>
    <t>YIL048W</t>
  </si>
  <si>
    <t>YIL050W_22</t>
  </si>
  <si>
    <t>YIL050W</t>
  </si>
  <si>
    <t>YIL052C_15</t>
  </si>
  <si>
    <t>GCAACGA</t>
  </si>
  <si>
    <t>YIL052C</t>
  </si>
  <si>
    <t>YIL053W_11</t>
  </si>
  <si>
    <t>CAAATAT</t>
  </si>
  <si>
    <t>YIL053W</t>
  </si>
  <si>
    <t>YIL059C_496</t>
  </si>
  <si>
    <t>CACATGG</t>
  </si>
  <si>
    <t>YIL059C</t>
  </si>
  <si>
    <t>YIL069C_14</t>
  </si>
  <si>
    <t>CAAACGC</t>
  </si>
  <si>
    <t>YIL069C</t>
  </si>
  <si>
    <t>YIL069C_8</t>
  </si>
  <si>
    <t>YIL090W_53</t>
  </si>
  <si>
    <t>YIL090W</t>
  </si>
  <si>
    <t>YIL119C_99</t>
  </si>
  <si>
    <t>TTCATGG</t>
  </si>
  <si>
    <t>YIL119C</t>
  </si>
  <si>
    <t>YIR018C-A_107</t>
  </si>
  <si>
    <t>YIR018C-A</t>
  </si>
  <si>
    <t>YIR018C-A_137</t>
  </si>
  <si>
    <t>YIR031C_24</t>
  </si>
  <si>
    <t>AAAATGG</t>
  </si>
  <si>
    <t>YIR031C</t>
  </si>
  <si>
    <t>YJL002C_25</t>
  </si>
  <si>
    <t>AAGACGC</t>
  </si>
  <si>
    <t>YJL002C</t>
  </si>
  <si>
    <t>YJL002C_42</t>
  </si>
  <si>
    <t>YJL003W_18</t>
  </si>
  <si>
    <t>YJL003W</t>
  </si>
  <si>
    <t>YJL005W_81</t>
  </si>
  <si>
    <t>YJL005W</t>
  </si>
  <si>
    <t>YJL026W_20</t>
  </si>
  <si>
    <t>TACACGT</t>
  </si>
  <si>
    <t>YJL026W</t>
  </si>
  <si>
    <t>YJL041W_17</t>
  </si>
  <si>
    <t>YJL041W</t>
  </si>
  <si>
    <t>YJL052W_14</t>
  </si>
  <si>
    <t>GGTTTGA</t>
  </si>
  <si>
    <t>YJL052W</t>
  </si>
  <si>
    <t>YJL079C_36</t>
  </si>
  <si>
    <t>TAGTTGC</t>
  </si>
  <si>
    <t>YJL079C</t>
  </si>
  <si>
    <t>YJL094C_22</t>
  </si>
  <si>
    <t>AAGTTGT</t>
  </si>
  <si>
    <t>YJL094C</t>
  </si>
  <si>
    <t>YJL101C_70</t>
  </si>
  <si>
    <t>YJL101C</t>
  </si>
  <si>
    <t>YJL124C_131</t>
  </si>
  <si>
    <t>CCTATAA</t>
  </si>
  <si>
    <t>YJL124C</t>
  </si>
  <si>
    <t>YJL124C_53</t>
  </si>
  <si>
    <t>GTTATAT</t>
  </si>
  <si>
    <t>YJL124C_79</t>
  </si>
  <si>
    <t>GGATTGC</t>
  </si>
  <si>
    <t>YJL127C_33</t>
  </si>
  <si>
    <t>YJL127C</t>
  </si>
  <si>
    <t>YJL128C_141</t>
  </si>
  <si>
    <t>YJL128C</t>
  </si>
  <si>
    <t>YJL129C_122</t>
  </si>
  <si>
    <t>YJL129C</t>
  </si>
  <si>
    <t>YJL129C_131</t>
  </si>
  <si>
    <t>CTGTTGC</t>
  </si>
  <si>
    <t>YJL129C_149</t>
  </si>
  <si>
    <t>YJL129C_187</t>
  </si>
  <si>
    <t>YJL129C_92</t>
  </si>
  <si>
    <t>YJL138C_13</t>
  </si>
  <si>
    <t>GGACTGG</t>
  </si>
  <si>
    <t>YJL138C</t>
  </si>
  <si>
    <t>YJL139C_29</t>
  </si>
  <si>
    <t>YJL139C</t>
  </si>
  <si>
    <t>YJL140W_2</t>
  </si>
  <si>
    <t>YJL140W</t>
  </si>
  <si>
    <t>YJL158C_2</t>
  </si>
  <si>
    <t>YJL158C</t>
  </si>
  <si>
    <t>YJL162C_23</t>
  </si>
  <si>
    <t>YJL162C</t>
  </si>
  <si>
    <t>YJL164C_101</t>
  </si>
  <si>
    <t>YJL164C</t>
  </si>
  <si>
    <t>YJL164C_110</t>
  </si>
  <si>
    <t>GGCTTGC</t>
  </si>
  <si>
    <t>YJL164C_63</t>
  </si>
  <si>
    <t>YJL164C_81</t>
  </si>
  <si>
    <t>YJL165C_9</t>
  </si>
  <si>
    <t>TACGTGT</t>
  </si>
  <si>
    <t>YJL165C</t>
  </si>
  <si>
    <t>YJL166W_16</t>
  </si>
  <si>
    <t>CGTACGT</t>
  </si>
  <si>
    <t>YJL166W</t>
  </si>
  <si>
    <t>YJL166W_9</t>
  </si>
  <si>
    <t>YJL167W_31</t>
  </si>
  <si>
    <t>YJL167W</t>
  </si>
  <si>
    <t>YJL174W_40</t>
  </si>
  <si>
    <t>YJL174W</t>
  </si>
  <si>
    <t>YJL174W_88</t>
  </si>
  <si>
    <t>YJL174W_98</t>
  </si>
  <si>
    <t>ACTGTGA</t>
  </si>
  <si>
    <t>YJL176C_8</t>
  </si>
  <si>
    <t>YJL176C</t>
  </si>
  <si>
    <t>YJR007W_17</t>
  </si>
  <si>
    <t>YJR007W</t>
  </si>
  <si>
    <t>YJR007W_35</t>
  </si>
  <si>
    <t>YJR009C_16</t>
  </si>
  <si>
    <t>YJR009C</t>
  </si>
  <si>
    <t>YJR044C_37</t>
  </si>
  <si>
    <t>CGCATAT</t>
  </si>
  <si>
    <t>YJR044C</t>
  </si>
  <si>
    <t>YJR044C_43</t>
  </si>
  <si>
    <t>TTTATCA</t>
  </si>
  <si>
    <t>YJR045C_18</t>
  </si>
  <si>
    <t>YJR045C</t>
  </si>
  <si>
    <t>YJR045C_25</t>
  </si>
  <si>
    <t>CTGCTGT</t>
  </si>
  <si>
    <t>YJR045C_77</t>
  </si>
  <si>
    <t>YJR045C_85</t>
  </si>
  <si>
    <t>YJR045C_99</t>
  </si>
  <si>
    <t>YJR090C_162</t>
  </si>
  <si>
    <t>YJR090C</t>
  </si>
  <si>
    <t>YJR090C_72</t>
  </si>
  <si>
    <t>YJR090C_75</t>
  </si>
  <si>
    <t>ATAATTC</t>
  </si>
  <si>
    <t>YJR134C_16</t>
  </si>
  <si>
    <t>TGTATGG</t>
  </si>
  <si>
    <t>YJR134C</t>
  </si>
  <si>
    <t>YJR143C_30</t>
  </si>
  <si>
    <t>AAGATAT</t>
  </si>
  <si>
    <t>YJR143C</t>
  </si>
  <si>
    <t>YKL004W_110</t>
  </si>
  <si>
    <t>YKL004W</t>
  </si>
  <si>
    <t>YKL004W_232</t>
  </si>
  <si>
    <t>ACACTGA</t>
  </si>
  <si>
    <t>YKL004W_67</t>
  </si>
  <si>
    <t>CGTATTT</t>
  </si>
  <si>
    <t>YKL005C_12</t>
  </si>
  <si>
    <t>GCAATGA</t>
  </si>
  <si>
    <t>YKL005C</t>
  </si>
  <si>
    <t>YKL009W_4</t>
  </si>
  <si>
    <t>YKL009W</t>
  </si>
  <si>
    <t>YKL041W_54</t>
  </si>
  <si>
    <t>YKL041W</t>
  </si>
  <si>
    <t>YKL046C_108</t>
  </si>
  <si>
    <t>GATACGA</t>
  </si>
  <si>
    <t>YKL046C</t>
  </si>
  <si>
    <t>YKL053C-A_11</t>
  </si>
  <si>
    <t>TATATGC</t>
  </si>
  <si>
    <t>YKL053C-A</t>
  </si>
  <si>
    <t>YKL053C-A_42</t>
  </si>
  <si>
    <t>TGTTTGT</t>
  </si>
  <si>
    <t>YKL053C-A_54</t>
  </si>
  <si>
    <t>YKL054C_31</t>
  </si>
  <si>
    <t>YKL054C</t>
  </si>
  <si>
    <t>YKL054C_40</t>
  </si>
  <si>
    <t>YKL054C_63</t>
  </si>
  <si>
    <t>YKL054C_96</t>
  </si>
  <si>
    <t>YKL056C_15</t>
  </si>
  <si>
    <t>YKL056C</t>
  </si>
  <si>
    <t>YKL056C_2</t>
  </si>
  <si>
    <t>YKL064W_57</t>
  </si>
  <si>
    <t>YKL064W</t>
  </si>
  <si>
    <t>YKL080W_22</t>
  </si>
  <si>
    <t>YKL080W</t>
  </si>
  <si>
    <t>YKL080W_28</t>
  </si>
  <si>
    <t>CAGTTGC</t>
  </si>
  <si>
    <t>YKL096W_25</t>
  </si>
  <si>
    <t>ACTACGA</t>
  </si>
  <si>
    <t>YKL096W</t>
  </si>
  <si>
    <t>YKL100C_1</t>
  </si>
  <si>
    <t>YKL100C</t>
  </si>
  <si>
    <t>YKL104C_120</t>
  </si>
  <si>
    <t>YKL104C</t>
  </si>
  <si>
    <t>YKL104C_138</t>
  </si>
  <si>
    <t>TATATAG</t>
  </si>
  <si>
    <t>YKL125W_24</t>
  </si>
  <si>
    <t>ACCACGA</t>
  </si>
  <si>
    <t>YKL125W</t>
  </si>
  <si>
    <t>YKL126W_155</t>
  </si>
  <si>
    <t>YKL126W</t>
  </si>
  <si>
    <t>YKL126W_67</t>
  </si>
  <si>
    <t>AGAATTG</t>
  </si>
  <si>
    <t>YKL126W_68</t>
  </si>
  <si>
    <t>YKL140W_218</t>
  </si>
  <si>
    <t>ACAATTC</t>
  </si>
  <si>
    <t>YKL140W</t>
  </si>
  <si>
    <t>YKL140W_72</t>
  </si>
  <si>
    <t>YKL142W_2</t>
  </si>
  <si>
    <t>YKL142W</t>
  </si>
  <si>
    <t>YKL164C_58</t>
  </si>
  <si>
    <t>CTAATAG</t>
  </si>
  <si>
    <t>YKL164C</t>
  </si>
  <si>
    <t>YKL171W_60</t>
  </si>
  <si>
    <t>AAAACGG</t>
  </si>
  <si>
    <t>YKL171W</t>
  </si>
  <si>
    <t>YKL176C_64</t>
  </si>
  <si>
    <t>YKL176C</t>
  </si>
  <si>
    <t>YKL181W_130</t>
  </si>
  <si>
    <t>CATCTGC</t>
  </si>
  <si>
    <t>YKL181W</t>
  </si>
  <si>
    <t>YKL181W_136</t>
  </si>
  <si>
    <t>CAGATTC</t>
  </si>
  <si>
    <t>YKL181W_32</t>
  </si>
  <si>
    <t>YKL183W_43</t>
  </si>
  <si>
    <t>YKL183W</t>
  </si>
  <si>
    <t>YKL183W_88</t>
  </si>
  <si>
    <t>YKL185W_128</t>
  </si>
  <si>
    <t>AGCGTGA</t>
  </si>
  <si>
    <t>YKL185W</t>
  </si>
  <si>
    <t>YKL185W_188</t>
  </si>
  <si>
    <t>CTATTGG</t>
  </si>
  <si>
    <t>YKL185W_263</t>
  </si>
  <si>
    <t>CTTATTA</t>
  </si>
  <si>
    <t>YKL190W_26</t>
  </si>
  <si>
    <t>TAGAAGC</t>
  </si>
  <si>
    <t>YKL190W</t>
  </si>
  <si>
    <t>YKR002W_25</t>
  </si>
  <si>
    <t>ATCATAC</t>
  </si>
  <si>
    <t>YKR002W</t>
  </si>
  <si>
    <t>YKR003W_60</t>
  </si>
  <si>
    <t>YKR003W</t>
  </si>
  <si>
    <t>YKR014C_15</t>
  </si>
  <si>
    <t>CAACTGT</t>
  </si>
  <si>
    <t>YKR014C</t>
  </si>
  <si>
    <t>YKR026C_80</t>
  </si>
  <si>
    <t>CCTACGT</t>
  </si>
  <si>
    <t>YKR026C</t>
  </si>
  <si>
    <t>YKR042W_17</t>
  </si>
  <si>
    <t>GCAATTT</t>
  </si>
  <si>
    <t>YKR042W</t>
  </si>
  <si>
    <t>YKR042W_187</t>
  </si>
  <si>
    <t>YKR042W_4</t>
  </si>
  <si>
    <t>YKR067W_66</t>
  </si>
  <si>
    <t>CTAATAA</t>
  </si>
  <si>
    <t>YKR067W</t>
  </si>
  <si>
    <t>YKR068C_23</t>
  </si>
  <si>
    <t>TTCATTG</t>
  </si>
  <si>
    <t>YKR068C</t>
  </si>
  <si>
    <t>YKR080W_13</t>
  </si>
  <si>
    <t>YKR080W</t>
  </si>
  <si>
    <t>YKR080W_23</t>
  </si>
  <si>
    <t>CCTATCA</t>
  </si>
  <si>
    <t>YKR099W_114</t>
  </si>
  <si>
    <t>YKR099W</t>
  </si>
  <si>
    <t>YKR100C_119</t>
  </si>
  <si>
    <t>YKR100C</t>
  </si>
  <si>
    <t>YKR100C_173</t>
  </si>
  <si>
    <t>CGAATAT</t>
  </si>
  <si>
    <t>YLL010C_113</t>
  </si>
  <si>
    <t>AGTCTGC</t>
  </si>
  <si>
    <t>YLL010C</t>
  </si>
  <si>
    <t>YLL010C_124</t>
  </si>
  <si>
    <t>YLL010C_65</t>
  </si>
  <si>
    <t>YLL013C_109</t>
  </si>
  <si>
    <t>YLL013C</t>
  </si>
  <si>
    <t>YLL013C_70</t>
  </si>
  <si>
    <t>CATCTGG</t>
  </si>
  <si>
    <t>YLL018C-A_28</t>
  </si>
  <si>
    <t>AGTATCT</t>
  </si>
  <si>
    <t>YLL018C-A</t>
  </si>
  <si>
    <t>YLL019C_470</t>
  </si>
  <si>
    <t>ATACTGC</t>
  </si>
  <si>
    <t>YLL019C</t>
  </si>
  <si>
    <t>YLL027W_124</t>
  </si>
  <si>
    <t>ACCATTT</t>
  </si>
  <si>
    <t>YLL027W</t>
  </si>
  <si>
    <t>YLL027W_65</t>
  </si>
  <si>
    <t>YLL039C_19</t>
  </si>
  <si>
    <t>YLL039C</t>
  </si>
  <si>
    <t>YLL039C_34</t>
  </si>
  <si>
    <t>TCTATCT</t>
  </si>
  <si>
    <t>YLL039C_46</t>
  </si>
  <si>
    <t>YLR006C_26</t>
  </si>
  <si>
    <t>ACATTGT</t>
  </si>
  <si>
    <t>YLR006C</t>
  </si>
  <si>
    <t>YLR009W_25</t>
  </si>
  <si>
    <t>GATTTGA</t>
  </si>
  <si>
    <t>YLR009W</t>
  </si>
  <si>
    <t>YLR016C_4</t>
  </si>
  <si>
    <t>AGCATGG</t>
  </si>
  <si>
    <t>YLR016C</t>
  </si>
  <si>
    <t>YLR019W_176</t>
  </si>
  <si>
    <t>YLR019W</t>
  </si>
  <si>
    <t>YLR019W_206</t>
  </si>
  <si>
    <t>CTTTTGA</t>
  </si>
  <si>
    <t>YLR019W_224</t>
  </si>
  <si>
    <t>YLR019W_254</t>
  </si>
  <si>
    <t>TGAGTGA</t>
  </si>
  <si>
    <t>YLR023C_64</t>
  </si>
  <si>
    <t>YLR023C</t>
  </si>
  <si>
    <t>YLR023C_82</t>
  </si>
  <si>
    <t>YLR025W_60</t>
  </si>
  <si>
    <t>YLR025W</t>
  </si>
  <si>
    <t>YLR028C_71</t>
  </si>
  <si>
    <t>YLR028C</t>
  </si>
  <si>
    <t>YLR037C_184</t>
  </si>
  <si>
    <t>YLR037C</t>
  </si>
  <si>
    <t>YLR040C_6</t>
  </si>
  <si>
    <t>CAAGTGA</t>
  </si>
  <si>
    <t>YLR040C</t>
  </si>
  <si>
    <t>YLR044C_7</t>
  </si>
  <si>
    <t>YLR044C</t>
  </si>
  <si>
    <t>YLR073C_76</t>
  </si>
  <si>
    <t>YLR073C</t>
  </si>
  <si>
    <t>YLR079W_15</t>
  </si>
  <si>
    <t>CCCTTGA</t>
  </si>
  <si>
    <t>YLR079W</t>
  </si>
  <si>
    <t>YLR079W_8</t>
  </si>
  <si>
    <t>YLR089C_191</t>
  </si>
  <si>
    <t>ACGTTGC</t>
  </si>
  <si>
    <t>YLR089C</t>
  </si>
  <si>
    <t>YLR089C_270</t>
  </si>
  <si>
    <t>YLR093C_39</t>
  </si>
  <si>
    <t>YLR093C</t>
  </si>
  <si>
    <t>YLR093C_4</t>
  </si>
  <si>
    <t>YLR096W_62</t>
  </si>
  <si>
    <t>YLR096W</t>
  </si>
  <si>
    <t>YLR097C_50</t>
  </si>
  <si>
    <t>CACATGT</t>
  </si>
  <si>
    <t>YLR097C</t>
  </si>
  <si>
    <t>YLR109W_21</t>
  </si>
  <si>
    <t>YLR109W</t>
  </si>
  <si>
    <t>YLR120C_1</t>
  </si>
  <si>
    <t>YLR120C</t>
  </si>
  <si>
    <t>YLR130C_36</t>
  </si>
  <si>
    <t>YLR130C</t>
  </si>
  <si>
    <t>YLR130C_7</t>
  </si>
  <si>
    <t>ACCCTGT</t>
  </si>
  <si>
    <t>YLR130C_94</t>
  </si>
  <si>
    <t>YLR139C_89</t>
  </si>
  <si>
    <t>TGGATGC</t>
  </si>
  <si>
    <t>YLR139C</t>
  </si>
  <si>
    <t>YLR152C_109</t>
  </si>
  <si>
    <t>ATCAAGG</t>
  </si>
  <si>
    <t>YLR152C</t>
  </si>
  <si>
    <t>YLR152C_127</t>
  </si>
  <si>
    <t>YLR152C_97</t>
  </si>
  <si>
    <t>TACATGT</t>
  </si>
  <si>
    <t>YLR167W_10</t>
  </si>
  <si>
    <t>TACTTGG</t>
  </si>
  <si>
    <t>YLR167W</t>
  </si>
  <si>
    <t>YLR167W_19</t>
  </si>
  <si>
    <t>AGAAAGA</t>
  </si>
  <si>
    <t>YLR167W_31</t>
  </si>
  <si>
    <t>YLR167W_41</t>
  </si>
  <si>
    <t>YLR179C_46</t>
  </si>
  <si>
    <t>CCCATCC</t>
  </si>
  <si>
    <t>YLR179C</t>
  </si>
  <si>
    <t>YLR181C_42</t>
  </si>
  <si>
    <t>CTAATTG</t>
  </si>
  <si>
    <t>YLR181C</t>
  </si>
  <si>
    <t>YLR187W_46</t>
  </si>
  <si>
    <t>YLR187W</t>
  </si>
  <si>
    <t>YLR188W_20</t>
  </si>
  <si>
    <t>YLR188W</t>
  </si>
  <si>
    <t>YLR190W_57</t>
  </si>
  <si>
    <t>TTACTGC</t>
  </si>
  <si>
    <t>YLR190W</t>
  </si>
  <si>
    <t>YLR190W_60</t>
  </si>
  <si>
    <t>YLR190W_86</t>
  </si>
  <si>
    <t>GCCTTGG</t>
  </si>
  <si>
    <t>YLR206W_59</t>
  </si>
  <si>
    <t>YLR206W</t>
  </si>
  <si>
    <t>YLR206W_77</t>
  </si>
  <si>
    <t>TAAGTGT</t>
  </si>
  <si>
    <t>YLR208W_19</t>
  </si>
  <si>
    <t>YLR208W</t>
  </si>
  <si>
    <t>YLR208W_32</t>
  </si>
  <si>
    <t>GCTCTGA</t>
  </si>
  <si>
    <t>YLR208W_61</t>
  </si>
  <si>
    <t>YLR219W_121</t>
  </si>
  <si>
    <t>YLR219W</t>
  </si>
  <si>
    <t>YLR223C_202</t>
  </si>
  <si>
    <t>YLR223C</t>
  </si>
  <si>
    <t>YLR229C_154</t>
  </si>
  <si>
    <t>CGAATTA</t>
  </si>
  <si>
    <t>YLR229C</t>
  </si>
  <si>
    <t>YLR229C_172</t>
  </si>
  <si>
    <t>CTTATAA</t>
  </si>
  <si>
    <t>YLR229C_184</t>
  </si>
  <si>
    <t>YLR229C_21</t>
  </si>
  <si>
    <t>YLR229C_36</t>
  </si>
  <si>
    <t>ATACTGA</t>
  </si>
  <si>
    <t>YLR229C_72</t>
  </si>
  <si>
    <t>YLR242C_63</t>
  </si>
  <si>
    <t>CGGATGA</t>
  </si>
  <si>
    <t>YLR242C</t>
  </si>
  <si>
    <t>YLR248W_7</t>
  </si>
  <si>
    <t>YLR248W</t>
  </si>
  <si>
    <t>YLR256W_110</t>
  </si>
  <si>
    <t>YLR256W</t>
  </si>
  <si>
    <t>YLR256W_116</t>
  </si>
  <si>
    <t>TATCTGA</t>
  </si>
  <si>
    <t>YLR256W_174</t>
  </si>
  <si>
    <t>YLR256W_47</t>
  </si>
  <si>
    <t>YLR256W_91</t>
  </si>
  <si>
    <t>YLR257W_10</t>
  </si>
  <si>
    <t>TCTTTGA</t>
  </si>
  <si>
    <t>YLR257W</t>
  </si>
  <si>
    <t>YLR257W_125</t>
  </si>
  <si>
    <t>TTTATTT</t>
  </si>
  <si>
    <t>YLR257W_138</t>
  </si>
  <si>
    <t>TACTTGA</t>
  </si>
  <si>
    <t>YLR257W_83</t>
  </si>
  <si>
    <t>YLR273C_160</t>
  </si>
  <si>
    <t>TCTATGC</t>
  </si>
  <si>
    <t>YLR273C</t>
  </si>
  <si>
    <t>YLR277C_69</t>
  </si>
  <si>
    <t>YLR277C</t>
  </si>
  <si>
    <t>YLR286C_132</t>
  </si>
  <si>
    <t>YLR286C</t>
  </si>
  <si>
    <t>YLR286C_44</t>
  </si>
  <si>
    <t>YLR286C_50</t>
  </si>
  <si>
    <t>YLR291C_18</t>
  </si>
  <si>
    <t>CTTTTGC</t>
  </si>
  <si>
    <t>YLR291C</t>
  </si>
  <si>
    <t>YLR297W_64</t>
  </si>
  <si>
    <t>ATTATAG</t>
  </si>
  <si>
    <t>YLR297W</t>
  </si>
  <si>
    <t>YLR300W_17</t>
  </si>
  <si>
    <t>YLR300W</t>
  </si>
  <si>
    <t>YLR300W_36</t>
  </si>
  <si>
    <t>YLR300W_61</t>
  </si>
  <si>
    <t>YLR304C_19</t>
  </si>
  <si>
    <t>YLR304C</t>
  </si>
  <si>
    <t>YLR327C_11</t>
  </si>
  <si>
    <t>YLR327C</t>
  </si>
  <si>
    <t>YLR333C_81</t>
  </si>
  <si>
    <t>CCGATGC</t>
  </si>
  <si>
    <t>YLR333C</t>
  </si>
  <si>
    <t>YLR340W_19</t>
  </si>
  <si>
    <t>YLR340W</t>
  </si>
  <si>
    <t>YLR342W_164</t>
  </si>
  <si>
    <t>CTGATAG</t>
  </si>
  <si>
    <t>YLR342W</t>
  </si>
  <si>
    <t>YLR342W_177</t>
  </si>
  <si>
    <t>GACATTA</t>
  </si>
  <si>
    <t>YLR342W_190</t>
  </si>
  <si>
    <t>CTTACGT</t>
  </si>
  <si>
    <t>YLR342W_229</t>
  </si>
  <si>
    <t>GAAATCA</t>
  </si>
  <si>
    <t>YLR347C_28</t>
  </si>
  <si>
    <t>AGAATTA</t>
  </si>
  <si>
    <t>YLR347C</t>
  </si>
  <si>
    <t>YLR355C_24</t>
  </si>
  <si>
    <t>CCTATTC</t>
  </si>
  <si>
    <t>YLR355C</t>
  </si>
  <si>
    <t>YLR359W_63</t>
  </si>
  <si>
    <t>YLR359W</t>
  </si>
  <si>
    <t>YLR372W_100</t>
  </si>
  <si>
    <t>YLR372W</t>
  </si>
  <si>
    <t>YLR372W_121</t>
  </si>
  <si>
    <t>CGTTTGT</t>
  </si>
  <si>
    <t>YLR372W_127</t>
  </si>
  <si>
    <t>YLR372W_28</t>
  </si>
  <si>
    <t>TATCTGG</t>
  </si>
  <si>
    <t>YLR372W_54</t>
  </si>
  <si>
    <t>TGATTGG</t>
  </si>
  <si>
    <t>YLR372W_61</t>
  </si>
  <si>
    <t>YLR375W_18</t>
  </si>
  <si>
    <t>GGCATGT</t>
  </si>
  <si>
    <t>YLR375W</t>
  </si>
  <si>
    <t>YLR378C_147</t>
  </si>
  <si>
    <t>YLR378C</t>
  </si>
  <si>
    <t>YLR378C_34</t>
  </si>
  <si>
    <t>TTCCTGC</t>
  </si>
  <si>
    <t>YLR407W_190</t>
  </si>
  <si>
    <t>YLR407W</t>
  </si>
  <si>
    <t>YLR414C_18</t>
  </si>
  <si>
    <t>YLR414C</t>
  </si>
  <si>
    <t>YLR414C_46</t>
  </si>
  <si>
    <t>YLR430W_192</t>
  </si>
  <si>
    <t>CTTATCA</t>
  </si>
  <si>
    <t>YLR430W</t>
  </si>
  <si>
    <t>YLR430W_47</t>
  </si>
  <si>
    <t>YLR432W_20</t>
  </si>
  <si>
    <t>CATCTGT</t>
  </si>
  <si>
    <t>YLR432W</t>
  </si>
  <si>
    <t>YLR432W_33</t>
  </si>
  <si>
    <t>TTTATTC</t>
  </si>
  <si>
    <t>YLR432W_76</t>
  </si>
  <si>
    <t>AATATTA</t>
  </si>
  <si>
    <t>YLR440C_38</t>
  </si>
  <si>
    <t>YLR440C</t>
  </si>
  <si>
    <t>YLR447C_20</t>
  </si>
  <si>
    <t>CGGATCG</t>
  </si>
  <si>
    <t>YLR447C</t>
  </si>
  <si>
    <t>YLR450W_24</t>
  </si>
  <si>
    <t>GAGGTGG</t>
  </si>
  <si>
    <t>YLR450W</t>
  </si>
  <si>
    <t>YLR453C_31</t>
  </si>
  <si>
    <t>TATATGT</t>
  </si>
  <si>
    <t>YLR453C</t>
  </si>
  <si>
    <t>YML018C_38</t>
  </si>
  <si>
    <t>YML018C</t>
  </si>
  <si>
    <t>YML023C_18</t>
  </si>
  <si>
    <t>CAAATGG</t>
  </si>
  <si>
    <t>YML023C</t>
  </si>
  <si>
    <t>YML043C_148</t>
  </si>
  <si>
    <t>AATATGA</t>
  </si>
  <si>
    <t>YML043C</t>
  </si>
  <si>
    <t>YML058W_2</t>
  </si>
  <si>
    <t>YML058W</t>
  </si>
  <si>
    <t>YML070W_18</t>
  </si>
  <si>
    <t>TACATTC</t>
  </si>
  <si>
    <t>YML070W</t>
  </si>
  <si>
    <t>YML071C_21</t>
  </si>
  <si>
    <t>GAAGTGT</t>
  </si>
  <si>
    <t>YML071C</t>
  </si>
  <si>
    <t>YML072C_154</t>
  </si>
  <si>
    <t>YML072C</t>
  </si>
  <si>
    <t>YML075C_42</t>
  </si>
  <si>
    <t>YML075C</t>
  </si>
  <si>
    <t>YML081C-A_40</t>
  </si>
  <si>
    <t>YML081C-A</t>
  </si>
  <si>
    <t>YML086C_121</t>
  </si>
  <si>
    <t>YML086C</t>
  </si>
  <si>
    <t>YML086C_136</t>
  </si>
  <si>
    <t>GATATTA</t>
  </si>
  <si>
    <t>YML106W_100</t>
  </si>
  <si>
    <t>ATCATTG</t>
  </si>
  <si>
    <t>YML106W</t>
  </si>
  <si>
    <t>YML106W_101</t>
  </si>
  <si>
    <t>YML106W_125</t>
  </si>
  <si>
    <t>YML106W_144</t>
  </si>
  <si>
    <t>YML106W_161</t>
  </si>
  <si>
    <t>YML106W_163</t>
  </si>
  <si>
    <t>YML106W_170</t>
  </si>
  <si>
    <t>YML106W_192</t>
  </si>
  <si>
    <t>TCCATAA</t>
  </si>
  <si>
    <t>YML106W_206</t>
  </si>
  <si>
    <t>CTTCTGC</t>
  </si>
  <si>
    <t>YML106W_230</t>
  </si>
  <si>
    <t>ATTTTGG</t>
  </si>
  <si>
    <t>YML106W_246</t>
  </si>
  <si>
    <t>ATTGTGT</t>
  </si>
  <si>
    <t>YML106W_82</t>
  </si>
  <si>
    <t>YML128C_41</t>
  </si>
  <si>
    <t>AGCATGA</t>
  </si>
  <si>
    <t>YML128C</t>
  </si>
  <si>
    <t>YML130C_35</t>
  </si>
  <si>
    <t>AAACTGG</t>
  </si>
  <si>
    <t>YML130C</t>
  </si>
  <si>
    <t>YMR005W_10</t>
  </si>
  <si>
    <t>YMR005W</t>
  </si>
  <si>
    <t>YMR010W_118</t>
  </si>
  <si>
    <t>ATCCTGA</t>
  </si>
  <si>
    <t>YMR010W</t>
  </si>
  <si>
    <t>YMR012W_31</t>
  </si>
  <si>
    <t>AATTTGT</t>
  </si>
  <si>
    <t>YMR012W</t>
  </si>
  <si>
    <t>YMR012W_74</t>
  </si>
  <si>
    <t>YMR016C_144</t>
  </si>
  <si>
    <t>TCTTTGT</t>
  </si>
  <si>
    <t>YMR016C</t>
  </si>
  <si>
    <t>YMR016C_157</t>
  </si>
  <si>
    <t>YMR026C_43</t>
  </si>
  <si>
    <t>YMR026C</t>
  </si>
  <si>
    <t>YMR031C_48</t>
  </si>
  <si>
    <t>YMR031C</t>
  </si>
  <si>
    <t>YMR031C_54</t>
  </si>
  <si>
    <t>CATATAG</t>
  </si>
  <si>
    <t>YMR034C_102</t>
  </si>
  <si>
    <t>YMR034C</t>
  </si>
  <si>
    <t>YMR034C_109</t>
  </si>
  <si>
    <t>TACCTGA</t>
  </si>
  <si>
    <t>YMR054W_32</t>
  </si>
  <si>
    <t>YMR054W</t>
  </si>
  <si>
    <t>YMR083W_5</t>
  </si>
  <si>
    <t>YMR083W</t>
  </si>
  <si>
    <t>YMR086W_28</t>
  </si>
  <si>
    <t>GCCATAC</t>
  </si>
  <si>
    <t>YMR086W</t>
  </si>
  <si>
    <t>YMR089C_49</t>
  </si>
  <si>
    <t>YMR089C</t>
  </si>
  <si>
    <t>YMR092C_51</t>
  </si>
  <si>
    <t>TTAACGG</t>
  </si>
  <si>
    <t>YMR092C</t>
  </si>
  <si>
    <t>YMR097C_22</t>
  </si>
  <si>
    <t>TGAATGC</t>
  </si>
  <si>
    <t>YMR097C</t>
  </si>
  <si>
    <t>YMR108W_25</t>
  </si>
  <si>
    <t>TGTATTG</t>
  </si>
  <si>
    <t>YMR108W</t>
  </si>
  <si>
    <t>YMR108W_26</t>
  </si>
  <si>
    <t>YMR120C_12</t>
  </si>
  <si>
    <t>AGCTTGG</t>
  </si>
  <si>
    <t>YMR120C</t>
  </si>
  <si>
    <t>YMR120C_18</t>
  </si>
  <si>
    <t>GACATCA</t>
  </si>
  <si>
    <t>YMR126C_105</t>
  </si>
  <si>
    <t>YMR126C</t>
  </si>
  <si>
    <t>YMR136W_39</t>
  </si>
  <si>
    <t>YMR136W</t>
  </si>
  <si>
    <t>YMR139W_141</t>
  </si>
  <si>
    <t>CGTCTGA</t>
  </si>
  <si>
    <t>YMR139W</t>
  </si>
  <si>
    <t>YMR139W_156</t>
  </si>
  <si>
    <t>YMR145C_159</t>
  </si>
  <si>
    <t>YMR145C</t>
  </si>
  <si>
    <t>YMR148W_170</t>
  </si>
  <si>
    <t>YMR148W</t>
  </si>
  <si>
    <t>YMR166C_124</t>
  </si>
  <si>
    <t>ACAACGA</t>
  </si>
  <si>
    <t>YMR166C</t>
  </si>
  <si>
    <t>YMR166C_151</t>
  </si>
  <si>
    <t>YMR166C_197</t>
  </si>
  <si>
    <t>AGTATTC</t>
  </si>
  <si>
    <t>YMR176W_67</t>
  </si>
  <si>
    <t>YMR176W</t>
  </si>
  <si>
    <t>YMR181C_25</t>
  </si>
  <si>
    <t>YMR181C</t>
  </si>
  <si>
    <t>YMR182C_31</t>
  </si>
  <si>
    <t>YMR182C</t>
  </si>
  <si>
    <t>YMR183C_48</t>
  </si>
  <si>
    <t>YMR183C</t>
  </si>
  <si>
    <t>YMR189W_31</t>
  </si>
  <si>
    <t>YMR189W</t>
  </si>
  <si>
    <t>YMR189W_71</t>
  </si>
  <si>
    <t>TTTATTG</t>
  </si>
  <si>
    <t>YMR189W_80</t>
  </si>
  <si>
    <t>YMR190C_118</t>
  </si>
  <si>
    <t>YMR190C</t>
  </si>
  <si>
    <t>YMR195W_13</t>
  </si>
  <si>
    <t>YMR195W</t>
  </si>
  <si>
    <t>YMR200W_69</t>
  </si>
  <si>
    <t>ATTCTGA</t>
  </si>
  <si>
    <t>YMR200W</t>
  </si>
  <si>
    <t>YMR212C_113</t>
  </si>
  <si>
    <t>YMR212C</t>
  </si>
  <si>
    <t>YMR212C_86</t>
  </si>
  <si>
    <t>YMR216C_104</t>
  </si>
  <si>
    <t>YMR216C</t>
  </si>
  <si>
    <t>YMR216C_64</t>
  </si>
  <si>
    <t>YMR217W_7</t>
  </si>
  <si>
    <t>CATTTGG</t>
  </si>
  <si>
    <t>YMR217W</t>
  </si>
  <si>
    <t>YMR223W_133</t>
  </si>
  <si>
    <t>YMR223W</t>
  </si>
  <si>
    <t>YMR230W_12</t>
  </si>
  <si>
    <t>CAGATCA</t>
  </si>
  <si>
    <t>YMR230W</t>
  </si>
  <si>
    <t>YMR238W_41</t>
  </si>
  <si>
    <t>YMR238W</t>
  </si>
  <si>
    <t>YMR238W_75</t>
  </si>
  <si>
    <t>YMR241W_21</t>
  </si>
  <si>
    <t>YMR241W</t>
  </si>
  <si>
    <t>YMR241W_84</t>
  </si>
  <si>
    <t>ACAATCT</t>
  </si>
  <si>
    <t>YMR243C_25</t>
  </si>
  <si>
    <t>YMR243C</t>
  </si>
  <si>
    <t>YMR243C_30</t>
  </si>
  <si>
    <t>YMR246W_106</t>
  </si>
  <si>
    <t>YMR246W</t>
  </si>
  <si>
    <t>YMR246W_183</t>
  </si>
  <si>
    <t>YMR257C_299</t>
  </si>
  <si>
    <t>TTCATGT</t>
  </si>
  <si>
    <t>YMR257C</t>
  </si>
  <si>
    <t>YMR257C_326</t>
  </si>
  <si>
    <t>YMR261C_17</t>
  </si>
  <si>
    <t>TGCAGGT</t>
  </si>
  <si>
    <t>YMR261C</t>
  </si>
  <si>
    <t>YMR264W_17</t>
  </si>
  <si>
    <t>YMR264W</t>
  </si>
  <si>
    <t>YMR291W_26</t>
  </si>
  <si>
    <t>YMR291W</t>
  </si>
  <si>
    <t>YMR296C_23</t>
  </si>
  <si>
    <t>TGCCTGG</t>
  </si>
  <si>
    <t>YMR296C</t>
  </si>
  <si>
    <t>YMR300C_55</t>
  </si>
  <si>
    <t>YMR300C</t>
  </si>
  <si>
    <t>YMR300C_79</t>
  </si>
  <si>
    <t>YMR305C_39</t>
  </si>
  <si>
    <t>GAGCTGA</t>
  </si>
  <si>
    <t>YMR305C</t>
  </si>
  <si>
    <t>YMR305C_51</t>
  </si>
  <si>
    <t>YMR305C_93</t>
  </si>
  <si>
    <t>YMR308C_110</t>
  </si>
  <si>
    <t>CTAACGA</t>
  </si>
  <si>
    <t>YMR308C</t>
  </si>
  <si>
    <t>YMR308C_33</t>
  </si>
  <si>
    <t>CGAGTGG</t>
  </si>
  <si>
    <t>YMR308C_84</t>
  </si>
  <si>
    <t>GTAATTA</t>
  </si>
  <si>
    <t>YMR309C_27</t>
  </si>
  <si>
    <t>ACAATAG</t>
  </si>
  <si>
    <t>YMR309C</t>
  </si>
  <si>
    <t>YMR309C_9</t>
  </si>
  <si>
    <t>CATATTT</t>
  </si>
  <si>
    <t>YMR315W_11</t>
  </si>
  <si>
    <t>TTCTTGG</t>
  </si>
  <si>
    <t>YMR315W</t>
  </si>
  <si>
    <t>YNL007C_100</t>
  </si>
  <si>
    <t>YNL007C</t>
  </si>
  <si>
    <t>YNL007C_106</t>
  </si>
  <si>
    <t>CACATCA</t>
  </si>
  <si>
    <t>YNL007C_115</t>
  </si>
  <si>
    <t>YNL007C_26</t>
  </si>
  <si>
    <t>YNL016W_15</t>
  </si>
  <si>
    <t>YNL016W</t>
  </si>
  <si>
    <t>YNL024C-A_29</t>
  </si>
  <si>
    <t>YNL024C-A</t>
  </si>
  <si>
    <t>YNL027W_40</t>
  </si>
  <si>
    <t>ACTCTGA</t>
  </si>
  <si>
    <t>YNL027W</t>
  </si>
  <si>
    <t>YNL032W_28</t>
  </si>
  <si>
    <t>YNL032W</t>
  </si>
  <si>
    <t>YNL032W_68</t>
  </si>
  <si>
    <t>YNL037C_62</t>
  </si>
  <si>
    <t>CCTATCC</t>
  </si>
  <si>
    <t>YNL037C</t>
  </si>
  <si>
    <t>YNL055C_19</t>
  </si>
  <si>
    <t>YNL055C</t>
  </si>
  <si>
    <t>YNL064C_131</t>
  </si>
  <si>
    <t>YNL064C</t>
  </si>
  <si>
    <t>YNL064C_134</t>
  </si>
  <si>
    <t>ATAATTA</t>
  </si>
  <si>
    <t>YNL064C_141</t>
  </si>
  <si>
    <t>YNL064C_162</t>
  </si>
  <si>
    <t>YNL064C_43</t>
  </si>
  <si>
    <t>CCCATAT</t>
  </si>
  <si>
    <t>YNL064C_73</t>
  </si>
  <si>
    <t>YNL064C_80</t>
  </si>
  <si>
    <t>YNL066W_18</t>
  </si>
  <si>
    <t>YNL066W</t>
  </si>
  <si>
    <t>YNL066W_21</t>
  </si>
  <si>
    <t>ATAATCG</t>
  </si>
  <si>
    <t>YNL066W_29</t>
  </si>
  <si>
    <t>CGTATTA</t>
  </si>
  <si>
    <t>YNL066W_39</t>
  </si>
  <si>
    <t>ACTATAT</t>
  </si>
  <si>
    <t>YNL066W_5</t>
  </si>
  <si>
    <t>CACACGT</t>
  </si>
  <si>
    <t>YNL066W_75</t>
  </si>
  <si>
    <t>YNL068C_24</t>
  </si>
  <si>
    <t>YNL068C</t>
  </si>
  <si>
    <t>YNL085W_105</t>
  </si>
  <si>
    <t>YNL085W</t>
  </si>
  <si>
    <t>YNL085W_86</t>
  </si>
  <si>
    <t>ACCTTGA</t>
  </si>
  <si>
    <t>YNL090W_124</t>
  </si>
  <si>
    <t>YNL090W</t>
  </si>
  <si>
    <t>YNL090W_134</t>
  </si>
  <si>
    <t>GCTTTGG</t>
  </si>
  <si>
    <t>YNL091W_104</t>
  </si>
  <si>
    <t>YNL091W</t>
  </si>
  <si>
    <t>YNL091W_91</t>
  </si>
  <si>
    <t>GCCATTA</t>
  </si>
  <si>
    <t>YNL103W_55</t>
  </si>
  <si>
    <t>CTCCTGA</t>
  </si>
  <si>
    <t>YNL103W</t>
  </si>
  <si>
    <t>YNL131W_12</t>
  </si>
  <si>
    <t>YNL131W</t>
  </si>
  <si>
    <t>YNL134C_7</t>
  </si>
  <si>
    <t>ACTATAC</t>
  </si>
  <si>
    <t>YNL134C</t>
  </si>
  <si>
    <t>YNL145W_11</t>
  </si>
  <si>
    <t>YNL145W</t>
  </si>
  <si>
    <t>YNL151C_16</t>
  </si>
  <si>
    <t>YNL151C</t>
  </si>
  <si>
    <t>YNL154C_170</t>
  </si>
  <si>
    <t>YNL154C</t>
  </si>
  <si>
    <t>YNL154C_182</t>
  </si>
  <si>
    <t>CTACTGA</t>
  </si>
  <si>
    <t>YNL154C_53</t>
  </si>
  <si>
    <t>YNL156C_1</t>
  </si>
  <si>
    <t>YNL156C</t>
  </si>
  <si>
    <t>YNL156C_145</t>
  </si>
  <si>
    <t>YNL156C_16</t>
  </si>
  <si>
    <t>CTTATTG</t>
  </si>
  <si>
    <t>YNL156C_4</t>
  </si>
  <si>
    <t>TTGATGA</t>
  </si>
  <si>
    <t>YNL156C_43</t>
  </si>
  <si>
    <t>ATAAAGG</t>
  </si>
  <si>
    <t>YNL156C_49</t>
  </si>
  <si>
    <t>GGCATAG</t>
  </si>
  <si>
    <t>YNL160W_12</t>
  </si>
  <si>
    <t>AACATCT</t>
  </si>
  <si>
    <t>YNL160W</t>
  </si>
  <si>
    <t>YNL160W_21</t>
  </si>
  <si>
    <t>AGGATTA</t>
  </si>
  <si>
    <t>YNL161W_34</t>
  </si>
  <si>
    <t>YNL161W</t>
  </si>
  <si>
    <t>YNL164C_146</t>
  </si>
  <si>
    <t>YNL164C</t>
  </si>
  <si>
    <t>YNL164C_67</t>
  </si>
  <si>
    <t>YNL164C_91</t>
  </si>
  <si>
    <t>ATCGTGC</t>
  </si>
  <si>
    <t>YNL165W_33</t>
  </si>
  <si>
    <t>YNL165W</t>
  </si>
  <si>
    <t>YNL176C_115</t>
  </si>
  <si>
    <t>YNL176C</t>
  </si>
  <si>
    <t>YNL176C_147</t>
  </si>
  <si>
    <t>GAAAAGC</t>
  </si>
  <si>
    <t>YNL189W_139</t>
  </si>
  <si>
    <t>YNL189W</t>
  </si>
  <si>
    <t>YNL189W_154</t>
  </si>
  <si>
    <t>CACTTGA</t>
  </si>
  <si>
    <t>YNL189W_54</t>
  </si>
  <si>
    <t>CACATCT</t>
  </si>
  <si>
    <t>YNL190W_178</t>
  </si>
  <si>
    <t>YNL190W</t>
  </si>
  <si>
    <t>YNL190W_188</t>
  </si>
  <si>
    <t>YNL191W_29</t>
  </si>
  <si>
    <t>YNL191W</t>
  </si>
  <si>
    <t>YNL197C_126</t>
  </si>
  <si>
    <t>YNL197C</t>
  </si>
  <si>
    <t>YNL197C_144</t>
  </si>
  <si>
    <t>YNL197C_197</t>
  </si>
  <si>
    <t>YNL197C_226</t>
  </si>
  <si>
    <t>YNL197C_38</t>
  </si>
  <si>
    <t>CAGTTGT</t>
  </si>
  <si>
    <t>YNL201C_129</t>
  </si>
  <si>
    <t>GTACTGA</t>
  </si>
  <si>
    <t>YNL201C</t>
  </si>
  <si>
    <t>YNL201C_159</t>
  </si>
  <si>
    <t>YNL201C_99</t>
  </si>
  <si>
    <t>YNL207W_50</t>
  </si>
  <si>
    <t>TCCTTGG</t>
  </si>
  <si>
    <t>YNL207W</t>
  </si>
  <si>
    <t>YNL207W_66</t>
  </si>
  <si>
    <t>YNL211C_28</t>
  </si>
  <si>
    <t>AATATGT</t>
  </si>
  <si>
    <t>YNL211C</t>
  </si>
  <si>
    <t>YNL219C_54</t>
  </si>
  <si>
    <t>YNL219C</t>
  </si>
  <si>
    <t>YNL238W_38</t>
  </si>
  <si>
    <t>YNL238W</t>
  </si>
  <si>
    <t>YNL251C_14</t>
  </si>
  <si>
    <t>YNL251C</t>
  </si>
  <si>
    <t>YNL251C_167</t>
  </si>
  <si>
    <t>YNL251C_47</t>
  </si>
  <si>
    <t>ATTATCG</t>
  </si>
  <si>
    <t>YNL251C_53</t>
  </si>
  <si>
    <t>YNL251C_74</t>
  </si>
  <si>
    <t>CCAATCA</t>
  </si>
  <si>
    <t>YNL263C_108</t>
  </si>
  <si>
    <t>YNL263C</t>
  </si>
  <si>
    <t>YNL263C_42</t>
  </si>
  <si>
    <t>GAGCTGT</t>
  </si>
  <si>
    <t>YNL283C_130</t>
  </si>
  <si>
    <t>YNL283C</t>
  </si>
  <si>
    <t>YNL283C_172</t>
  </si>
  <si>
    <t>YNL283C_182</t>
  </si>
  <si>
    <t>YNL283C_326</t>
  </si>
  <si>
    <t>YNL287W_10</t>
  </si>
  <si>
    <t>YNL287W</t>
  </si>
  <si>
    <t>YNL287W_29</t>
  </si>
  <si>
    <t>CCAACGT</t>
  </si>
  <si>
    <t>YNL287W_79</t>
  </si>
  <si>
    <t>TTCATCC</t>
  </si>
  <si>
    <t>YNL288W_106</t>
  </si>
  <si>
    <t>YNL288W</t>
  </si>
  <si>
    <t>YNL288W_37</t>
  </si>
  <si>
    <t>YNL288W_73</t>
  </si>
  <si>
    <t>ATCTTGA</t>
  </si>
  <si>
    <t>YNL289W_24</t>
  </si>
  <si>
    <t>YNL289W</t>
  </si>
  <si>
    <t>YNL291C_184</t>
  </si>
  <si>
    <t>YNL291C</t>
  </si>
  <si>
    <t>YNL291C_22</t>
  </si>
  <si>
    <t>AACGTGT</t>
  </si>
  <si>
    <t>YNL291C_25</t>
  </si>
  <si>
    <t>YNL291C_61</t>
  </si>
  <si>
    <t>CCATTGG</t>
  </si>
  <si>
    <t>YNL294C_111</t>
  </si>
  <si>
    <t>GTCATTT</t>
  </si>
  <si>
    <t>YNL294C</t>
  </si>
  <si>
    <t>YNL294C_157</t>
  </si>
  <si>
    <t>TCGATGA</t>
  </si>
  <si>
    <t>YNL294C_48</t>
  </si>
  <si>
    <t>YNL307C_114</t>
  </si>
  <si>
    <t>TCAATTT</t>
  </si>
  <si>
    <t>YNL307C</t>
  </si>
  <si>
    <t>YNL307C_23</t>
  </si>
  <si>
    <t>YNL307C_65</t>
  </si>
  <si>
    <t>YNL307C_68</t>
  </si>
  <si>
    <t>TTGATAG</t>
  </si>
  <si>
    <t>YNL307C_99</t>
  </si>
  <si>
    <t>YNR001C_33</t>
  </si>
  <si>
    <t>YNR001C</t>
  </si>
  <si>
    <t>YNR001C_39</t>
  </si>
  <si>
    <t>YNR001C_4</t>
  </si>
  <si>
    <t>GGTTTGT</t>
  </si>
  <si>
    <t>YNR012W_32</t>
  </si>
  <si>
    <t>YNR012W</t>
  </si>
  <si>
    <t>YNR017W_141</t>
  </si>
  <si>
    <t>YNR017W</t>
  </si>
  <si>
    <t>YNR017W_71</t>
  </si>
  <si>
    <t>YNR018W_3</t>
  </si>
  <si>
    <t>AGCTTGA</t>
  </si>
  <si>
    <t>YNR018W</t>
  </si>
  <si>
    <t>YNR028W_50</t>
  </si>
  <si>
    <t>YNR028W</t>
  </si>
  <si>
    <t>YNR044W_12</t>
  </si>
  <si>
    <t>YNR044W</t>
  </si>
  <si>
    <t>YNR051C_110</t>
  </si>
  <si>
    <t>CCACTGT</t>
  </si>
  <si>
    <t>YNR051C</t>
  </si>
  <si>
    <t>YNR051C_119</t>
  </si>
  <si>
    <t>YNR051C_210</t>
  </si>
  <si>
    <t>TTCATAC</t>
  </si>
  <si>
    <t>YNR051C_219</t>
  </si>
  <si>
    <t>YNR051C_228</t>
  </si>
  <si>
    <t>YNR051C_557</t>
  </si>
  <si>
    <t>YNR051C_560</t>
  </si>
  <si>
    <t>CTGTTGA</t>
  </si>
  <si>
    <t>YNR055C_197</t>
  </si>
  <si>
    <t>YNR055C</t>
  </si>
  <si>
    <t>YNR055C_242</t>
  </si>
  <si>
    <t>YNR055C_391</t>
  </si>
  <si>
    <t>YNR055C_397</t>
  </si>
  <si>
    <t>YNR055C_98</t>
  </si>
  <si>
    <t>ACGATAA</t>
  </si>
  <si>
    <t>YNR069C_279</t>
  </si>
  <si>
    <t>YNR069C</t>
  </si>
  <si>
    <t>YOL012C_21</t>
  </si>
  <si>
    <t>ACACTGC</t>
  </si>
  <si>
    <t>YOL012C</t>
  </si>
  <si>
    <t>YOL012C_63</t>
  </si>
  <si>
    <t>TAAATTC</t>
  </si>
  <si>
    <t>YOL016C_73</t>
  </si>
  <si>
    <t>TCTATCA</t>
  </si>
  <si>
    <t>YOL016C</t>
  </si>
  <si>
    <t>YOL018C_22</t>
  </si>
  <si>
    <t>YOL018C</t>
  </si>
  <si>
    <t>YOL019W_77</t>
  </si>
  <si>
    <t>YOL019W</t>
  </si>
  <si>
    <t>YOL028C_94</t>
  </si>
  <si>
    <t>TCAACGG</t>
  </si>
  <si>
    <t>YOL028C</t>
  </si>
  <si>
    <t>YOL032W_60</t>
  </si>
  <si>
    <t>YOL032W</t>
  </si>
  <si>
    <t>YOL036W_63</t>
  </si>
  <si>
    <t>YOL036W</t>
  </si>
  <si>
    <t>YOL038C-A_38</t>
  </si>
  <si>
    <t>YOL038C-A</t>
  </si>
  <si>
    <t>YOL040C_36</t>
  </si>
  <si>
    <t>YOL040C</t>
  </si>
  <si>
    <t>YOL043C_51</t>
  </si>
  <si>
    <t>AAAATGT</t>
  </si>
  <si>
    <t>YOL043C</t>
  </si>
  <si>
    <t>YOL063C_27</t>
  </si>
  <si>
    <t>ATCAAGA</t>
  </si>
  <si>
    <t>YOL063C</t>
  </si>
  <si>
    <t>YOL063C_6</t>
  </si>
  <si>
    <t>GTAATGA</t>
  </si>
  <si>
    <t>YOL103W_25</t>
  </si>
  <si>
    <t>YOL103W</t>
  </si>
  <si>
    <t>YOL105C_110</t>
  </si>
  <si>
    <t>YOL105C</t>
  </si>
  <si>
    <t>YOL105C_221</t>
  </si>
  <si>
    <t>YOL105C_77</t>
  </si>
  <si>
    <t>YOL109W_37</t>
  </si>
  <si>
    <t>YOL109W</t>
  </si>
  <si>
    <t>YOL111C_24</t>
  </si>
  <si>
    <t>AGAATAA</t>
  </si>
  <si>
    <t>YOL111C</t>
  </si>
  <si>
    <t>YOL123W_245</t>
  </si>
  <si>
    <t>YOL123W</t>
  </si>
  <si>
    <t>YOL123W_275</t>
  </si>
  <si>
    <t>YOL123W_297</t>
  </si>
  <si>
    <t>YOL123W_304</t>
  </si>
  <si>
    <t>YOL123W_321</t>
  </si>
  <si>
    <t>TTTATAA</t>
  </si>
  <si>
    <t>YOL123W_79</t>
  </si>
  <si>
    <t>TAAATTT</t>
  </si>
  <si>
    <t>YOL123W_88</t>
  </si>
  <si>
    <t>YOL126C_20</t>
  </si>
  <si>
    <t>YOL126C</t>
  </si>
  <si>
    <t>YOL126C_23</t>
  </si>
  <si>
    <t>ATAGTGC</t>
  </si>
  <si>
    <t>YOL126C_26</t>
  </si>
  <si>
    <t>YOL126C_35</t>
  </si>
  <si>
    <t>YOL139C_32</t>
  </si>
  <si>
    <t>YOL139C</t>
  </si>
  <si>
    <t>YOL158C_42</t>
  </si>
  <si>
    <t>GAGATGA</t>
  </si>
  <si>
    <t>YOL158C</t>
  </si>
  <si>
    <t>YOR008C_28</t>
  </si>
  <si>
    <t>YOR008C</t>
  </si>
  <si>
    <t>YOR008C_34</t>
  </si>
  <si>
    <t>YOR014W_150</t>
  </si>
  <si>
    <t>TACCTGT</t>
  </si>
  <si>
    <t>YOR014W</t>
  </si>
  <si>
    <t>YOR014W_175</t>
  </si>
  <si>
    <t>YOR014W_208</t>
  </si>
  <si>
    <t>YOR034C_13</t>
  </si>
  <si>
    <t>YOR034C</t>
  </si>
  <si>
    <t>YOR039W_92</t>
  </si>
  <si>
    <t>YOR039W</t>
  </si>
  <si>
    <t>YOR041C_20</t>
  </si>
  <si>
    <t>YOR041C</t>
  </si>
  <si>
    <t>YOR043W_218</t>
  </si>
  <si>
    <t>TTAGTGA</t>
  </si>
  <si>
    <t>YOR043W</t>
  </si>
  <si>
    <t>YOR043W_240</t>
  </si>
  <si>
    <t>AGCATTT</t>
  </si>
  <si>
    <t>YOR043W_262</t>
  </si>
  <si>
    <t>YOR047C_46</t>
  </si>
  <si>
    <t>YOR047C</t>
  </si>
  <si>
    <t>YOR065W_34</t>
  </si>
  <si>
    <t>TAAATAT</t>
  </si>
  <si>
    <t>YOR065W</t>
  </si>
  <si>
    <t>YOR089C_10</t>
  </si>
  <si>
    <t>YOR089C</t>
  </si>
  <si>
    <t>YOR095C_16</t>
  </si>
  <si>
    <t>TACATAA</t>
  </si>
  <si>
    <t>YOR095C</t>
  </si>
  <si>
    <t>YOR095C_22</t>
  </si>
  <si>
    <t>YOR110W_39</t>
  </si>
  <si>
    <t>YOR110W</t>
  </si>
  <si>
    <t>YOR116C_116</t>
  </si>
  <si>
    <t>TCACTGG</t>
  </si>
  <si>
    <t>YOR116C</t>
  </si>
  <si>
    <t>YOR116C_4</t>
  </si>
  <si>
    <t>TCGTTGA</t>
  </si>
  <si>
    <t>YOR116C_71</t>
  </si>
  <si>
    <t>YOR117W_67</t>
  </si>
  <si>
    <t>YOR117W</t>
  </si>
  <si>
    <t>YOR124C_57</t>
  </si>
  <si>
    <t>YOR124C</t>
  </si>
  <si>
    <t>YOR124C_63</t>
  </si>
  <si>
    <t>YOR136W_51</t>
  </si>
  <si>
    <t>YOR136W</t>
  </si>
  <si>
    <t>YOR136W_72</t>
  </si>
  <si>
    <t>CAGATCG</t>
  </si>
  <si>
    <t>YOR142W_113</t>
  </si>
  <si>
    <t>YOR142W</t>
  </si>
  <si>
    <t>YOR142W_138</t>
  </si>
  <si>
    <t>TATACGT</t>
  </si>
  <si>
    <t>YOR142W_164</t>
  </si>
  <si>
    <t>YOR142W_29</t>
  </si>
  <si>
    <t>YOR142W_39</t>
  </si>
  <si>
    <t>YOR142W_80</t>
  </si>
  <si>
    <t>AAGCTGG</t>
  </si>
  <si>
    <t>YOR152C_138</t>
  </si>
  <si>
    <t>YOR152C</t>
  </si>
  <si>
    <t>YOR152C_267</t>
  </si>
  <si>
    <t>YOR152C_465</t>
  </si>
  <si>
    <t>YOR153W_112</t>
  </si>
  <si>
    <t>YOR153W</t>
  </si>
  <si>
    <t>YOR153W_137</t>
  </si>
  <si>
    <t>CGTATCC</t>
  </si>
  <si>
    <t>YOR153W_14</t>
  </si>
  <si>
    <t>GTCACGC</t>
  </si>
  <si>
    <t>YOR153W_2</t>
  </si>
  <si>
    <t>YOR153W_41</t>
  </si>
  <si>
    <t>ACTGTGT</t>
  </si>
  <si>
    <t>YOR157C_36</t>
  </si>
  <si>
    <t>AACCTGA</t>
  </si>
  <si>
    <t>YOR157C</t>
  </si>
  <si>
    <t>YOR161C_91</t>
  </si>
  <si>
    <t>YOR161C</t>
  </si>
  <si>
    <t>YOR180C_13</t>
  </si>
  <si>
    <t>ACCATGG</t>
  </si>
  <si>
    <t>YOR180C</t>
  </si>
  <si>
    <t>YOR184W_55</t>
  </si>
  <si>
    <t>TAGTTGA</t>
  </si>
  <si>
    <t>YOR184W</t>
  </si>
  <si>
    <t>YOR194C_34</t>
  </si>
  <si>
    <t>CAAATCA</t>
  </si>
  <si>
    <t>YOR194C</t>
  </si>
  <si>
    <t>YOR196C_1</t>
  </si>
  <si>
    <t>YOR196C</t>
  </si>
  <si>
    <t>YOR209C_51</t>
  </si>
  <si>
    <t>YOR209C</t>
  </si>
  <si>
    <t>YOR216C_7</t>
  </si>
  <si>
    <t>CTTGTGT</t>
  </si>
  <si>
    <t>YOR216C</t>
  </si>
  <si>
    <t>YOR228C_107</t>
  </si>
  <si>
    <t>AAGTTGG</t>
  </si>
  <si>
    <t>YOR228C</t>
  </si>
  <si>
    <t>YOR230W_4</t>
  </si>
  <si>
    <t>YOR230W</t>
  </si>
  <si>
    <t>YOR245C_163</t>
  </si>
  <si>
    <t>YOR245C</t>
  </si>
  <si>
    <t>YOR246C_1</t>
  </si>
  <si>
    <t>YOR246C</t>
  </si>
  <si>
    <t>YOR246C_13</t>
  </si>
  <si>
    <t>GGCCTGA</t>
  </si>
  <si>
    <t>YOR246C_40</t>
  </si>
  <si>
    <t>YOR247W_104</t>
  </si>
  <si>
    <t>GCCATAG</t>
  </si>
  <si>
    <t>YOR247W</t>
  </si>
  <si>
    <t>YOR247W_178</t>
  </si>
  <si>
    <t>YOR261C_11</t>
  </si>
  <si>
    <t>ACGTTGG</t>
  </si>
  <si>
    <t>YOR261C</t>
  </si>
  <si>
    <t>YOR270C_39</t>
  </si>
  <si>
    <t>TACTTGC</t>
  </si>
  <si>
    <t>YOR270C</t>
  </si>
  <si>
    <t>YOR273C_49</t>
  </si>
  <si>
    <t>AGCATAG</t>
  </si>
  <si>
    <t>YOR273C</t>
  </si>
  <si>
    <t>YOR298C-A_22</t>
  </si>
  <si>
    <t>TTAACGA</t>
  </si>
  <si>
    <t>YOR298C-A</t>
  </si>
  <si>
    <t>YOR307C_62</t>
  </si>
  <si>
    <t>YOR307C</t>
  </si>
  <si>
    <t>YOR307C_72</t>
  </si>
  <si>
    <t>YOR316C_83</t>
  </si>
  <si>
    <t>YOR316C</t>
  </si>
  <si>
    <t>YOR335C_48</t>
  </si>
  <si>
    <t>CGGATTA</t>
  </si>
  <si>
    <t>YOR335C</t>
  </si>
  <si>
    <t>YOR341W_87</t>
  </si>
  <si>
    <t>YOR341W</t>
  </si>
  <si>
    <t>YOR346W_110</t>
  </si>
  <si>
    <t>GAGTTGA</t>
  </si>
  <si>
    <t>YOR346W</t>
  </si>
  <si>
    <t>YOR346W_52</t>
  </si>
  <si>
    <t>GACCTGG</t>
  </si>
  <si>
    <t>YOR363C_16</t>
  </si>
  <si>
    <t>YOR363C</t>
  </si>
  <si>
    <t>YOR370C_143</t>
  </si>
  <si>
    <t>YOR370C</t>
  </si>
  <si>
    <t>YOR370C_293</t>
  </si>
  <si>
    <t>TCTATAA</t>
  </si>
  <si>
    <t>YPL008W_83</t>
  </si>
  <si>
    <t>YPL008W</t>
  </si>
  <si>
    <t>YPL020C_59</t>
  </si>
  <si>
    <t>YPL020C</t>
  </si>
  <si>
    <t>YPL023C_112</t>
  </si>
  <si>
    <t>YPL023C</t>
  </si>
  <si>
    <t>YPL023C_66</t>
  </si>
  <si>
    <t>YPL023C_88</t>
  </si>
  <si>
    <t>YPL023C_98</t>
  </si>
  <si>
    <t>GTGTTGG</t>
  </si>
  <si>
    <t>YPL028W_48</t>
  </si>
  <si>
    <t>YPL028W</t>
  </si>
  <si>
    <t>YPL032C_133</t>
  </si>
  <si>
    <t>AGTCTGA</t>
  </si>
  <si>
    <t>YPL032C</t>
  </si>
  <si>
    <t>YPL034W_33</t>
  </si>
  <si>
    <t>ATTATGA</t>
  </si>
  <si>
    <t>YPL034W</t>
  </si>
  <si>
    <t>YPL037C_12</t>
  </si>
  <si>
    <t>CAGACGC</t>
  </si>
  <si>
    <t>YPL037C</t>
  </si>
  <si>
    <t>YPL048W_13</t>
  </si>
  <si>
    <t>YPL048W</t>
  </si>
  <si>
    <t>YPL050C_67</t>
  </si>
  <si>
    <t>CTCTTGG</t>
  </si>
  <si>
    <t>YPL050C</t>
  </si>
  <si>
    <t>YPL053C_39</t>
  </si>
  <si>
    <t>YPL053C</t>
  </si>
  <si>
    <t>YPL067C_3</t>
  </si>
  <si>
    <t>AGCATGC</t>
  </si>
  <si>
    <t>YPL067C</t>
  </si>
  <si>
    <t>YPL071C_30</t>
  </si>
  <si>
    <t>TAAATGA</t>
  </si>
  <si>
    <t>YPL071C</t>
  </si>
  <si>
    <t>YPL087W_3</t>
  </si>
  <si>
    <t>ATCATAG</t>
  </si>
  <si>
    <t>YPL087W</t>
  </si>
  <si>
    <t>YPL089C_116</t>
  </si>
  <si>
    <t>YPL089C</t>
  </si>
  <si>
    <t>YPL090C_9</t>
  </si>
  <si>
    <t>AGAGTGA</t>
  </si>
  <si>
    <t>YPL090C</t>
  </si>
  <si>
    <t>YPL096C-A_20</t>
  </si>
  <si>
    <t>YPL096C-A</t>
  </si>
  <si>
    <t>YPL125W_120</t>
  </si>
  <si>
    <t>YPL125W</t>
  </si>
  <si>
    <t>YPL125W_27</t>
  </si>
  <si>
    <t>YPL133C_12</t>
  </si>
  <si>
    <t>GGGATGG</t>
  </si>
  <si>
    <t>YPL133C</t>
  </si>
  <si>
    <t>YPL133C_34</t>
  </si>
  <si>
    <t>YPL135W_50</t>
  </si>
  <si>
    <t>YPL135W</t>
  </si>
  <si>
    <t>YPL141C_135</t>
  </si>
  <si>
    <t>YPL141C</t>
  </si>
  <si>
    <t>YPL141C_144</t>
  </si>
  <si>
    <t>GCTATTT</t>
  </si>
  <si>
    <t>YPL145C_121</t>
  </si>
  <si>
    <t>YPL145C</t>
  </si>
  <si>
    <t>YPL145C_140</t>
  </si>
  <si>
    <t>YPL145C_146</t>
  </si>
  <si>
    <t>TTCACGC</t>
  </si>
  <si>
    <t>YPL145C_169</t>
  </si>
  <si>
    <t>YPL146C_17</t>
  </si>
  <si>
    <t>TTAATGA</t>
  </si>
  <si>
    <t>YPL146C</t>
  </si>
  <si>
    <t>YPL148C_121</t>
  </si>
  <si>
    <t>GCTTTGA</t>
  </si>
  <si>
    <t>YPL148C</t>
  </si>
  <si>
    <t>YPL148C_93</t>
  </si>
  <si>
    <t>YPL154C_234</t>
  </si>
  <si>
    <t>YPL154C</t>
  </si>
  <si>
    <t>YPL154C_33</t>
  </si>
  <si>
    <t>YPL177C_11</t>
  </si>
  <si>
    <t>CCAGTGC</t>
  </si>
  <si>
    <t>YPL177C</t>
  </si>
  <si>
    <t>YPL177C_17</t>
  </si>
  <si>
    <t>YPL177C_47</t>
  </si>
  <si>
    <t>YPL179W_141</t>
  </si>
  <si>
    <t>YPL179W</t>
  </si>
  <si>
    <t>YPL179W_47</t>
  </si>
  <si>
    <t>YPL179W_83</t>
  </si>
  <si>
    <t>AGCTTGT</t>
  </si>
  <si>
    <t>YPL184C_118</t>
  </si>
  <si>
    <t>GCTATAT</t>
  </si>
  <si>
    <t>YPL184C</t>
  </si>
  <si>
    <t>YPL184C_124</t>
  </si>
  <si>
    <t>YPL184C_207</t>
  </si>
  <si>
    <t>YPL184C_23</t>
  </si>
  <si>
    <t>YPL184C_249</t>
  </si>
  <si>
    <t>YPL184C_295</t>
  </si>
  <si>
    <t>YPL184C_329</t>
  </si>
  <si>
    <t>YPL184C_355</t>
  </si>
  <si>
    <t>CTTCTGA</t>
  </si>
  <si>
    <t>YPL184C_364</t>
  </si>
  <si>
    <t>CACCTGT</t>
  </si>
  <si>
    <t>YPL184C_369</t>
  </si>
  <si>
    <t>GTTCTGC</t>
  </si>
  <si>
    <t>YPL184C_467</t>
  </si>
  <si>
    <t>AATATCC</t>
  </si>
  <si>
    <t>YPL190C_38</t>
  </si>
  <si>
    <t>YPL190C</t>
  </si>
  <si>
    <t>YPL203W_43</t>
  </si>
  <si>
    <t>CTGATTA</t>
  </si>
  <si>
    <t>YPL203W</t>
  </si>
  <si>
    <t>YPL207W_37</t>
  </si>
  <si>
    <t>CATTTGA</t>
  </si>
  <si>
    <t>YPL207W</t>
  </si>
  <si>
    <t>YPL214C_51</t>
  </si>
  <si>
    <t>YPL214C</t>
  </si>
  <si>
    <t>YPL214C_60</t>
  </si>
  <si>
    <t>CTCAAGA</t>
  </si>
  <si>
    <t>YPL243W_56</t>
  </si>
  <si>
    <t>YPL243W</t>
  </si>
  <si>
    <t>YPL246C_8</t>
  </si>
  <si>
    <t>YPL246C</t>
  </si>
  <si>
    <t>YPL250C_41</t>
  </si>
  <si>
    <t>YPL250C</t>
  </si>
  <si>
    <t>YPL252C_7</t>
  </si>
  <si>
    <t>YPL252C</t>
  </si>
  <si>
    <t>YPL254W_8</t>
  </si>
  <si>
    <t>GAAATTG</t>
  </si>
  <si>
    <t>YPL254W</t>
  </si>
  <si>
    <t>YPL256C_125</t>
  </si>
  <si>
    <t>CAAAAGA</t>
  </si>
  <si>
    <t>YPL256C</t>
  </si>
  <si>
    <t>YPL256C_47</t>
  </si>
  <si>
    <t>CAAATTT</t>
  </si>
  <si>
    <t>YPL256C_58</t>
  </si>
  <si>
    <t>CTTATAT</t>
  </si>
  <si>
    <t>YPL256C_68</t>
  </si>
  <si>
    <t>YPL256C_94</t>
  </si>
  <si>
    <t>YPL260W_25</t>
  </si>
  <si>
    <t>TAAATCT</t>
  </si>
  <si>
    <t>YPL260W</t>
  </si>
  <si>
    <t>YPL273W_35</t>
  </si>
  <si>
    <t>YPL273W</t>
  </si>
  <si>
    <t>YPL273W_51</t>
  </si>
  <si>
    <t>TAAATCG</t>
  </si>
  <si>
    <t>YPR010C_19</t>
  </si>
  <si>
    <t>YPR010C</t>
  </si>
  <si>
    <t>YPR010C_22</t>
  </si>
  <si>
    <t>YPR016C_21</t>
  </si>
  <si>
    <t>AGTATAA</t>
  </si>
  <si>
    <t>YPR016C</t>
  </si>
  <si>
    <t>YPR016C_24</t>
  </si>
  <si>
    <t>YPR019W_20</t>
  </si>
  <si>
    <t>GTTATTT</t>
  </si>
  <si>
    <t>YPR019W</t>
  </si>
  <si>
    <t>YPR020W_3</t>
  </si>
  <si>
    <t>YPR020W</t>
  </si>
  <si>
    <t>YPR024W_125</t>
  </si>
  <si>
    <t>YPR024W</t>
  </si>
  <si>
    <t>YPR024W_135</t>
  </si>
  <si>
    <t>ATTATAA</t>
  </si>
  <si>
    <t>YPR036W-A_32</t>
  </si>
  <si>
    <t>TTACTGA</t>
  </si>
  <si>
    <t>YPR036W-A</t>
  </si>
  <si>
    <t>YPR053C_55</t>
  </si>
  <si>
    <t>YPR053C</t>
  </si>
  <si>
    <t>YPR065W_16</t>
  </si>
  <si>
    <t>ATTATTC</t>
  </si>
  <si>
    <t>YPR065W</t>
  </si>
  <si>
    <t>YPR073C_12</t>
  </si>
  <si>
    <t>CCTGTGA</t>
  </si>
  <si>
    <t>YPR073C</t>
  </si>
  <si>
    <t>YPR085C_43</t>
  </si>
  <si>
    <t>GTGATGT</t>
  </si>
  <si>
    <t>YPR085C</t>
  </si>
  <si>
    <t>YPR105C_7</t>
  </si>
  <si>
    <t>TCGTTGG</t>
  </si>
  <si>
    <t>YPR105C</t>
  </si>
  <si>
    <t>YPR109W_90</t>
  </si>
  <si>
    <t>YPR109W</t>
  </si>
  <si>
    <t>YPR119W_113</t>
  </si>
  <si>
    <t>CTACTGC</t>
  </si>
  <si>
    <t>YPR119W</t>
  </si>
  <si>
    <t>YPR119W_185</t>
  </si>
  <si>
    <t>YPR119W_95</t>
  </si>
  <si>
    <t>CCAGTGT</t>
  </si>
  <si>
    <t>YPR120C_64</t>
  </si>
  <si>
    <t>GTAACGC</t>
  </si>
  <si>
    <t>YPR120C</t>
  </si>
  <si>
    <t>YPR123C_78</t>
  </si>
  <si>
    <t>AGTCTGT</t>
  </si>
  <si>
    <t>YPR123C</t>
  </si>
  <si>
    <t>YPR124W_40</t>
  </si>
  <si>
    <t>TCCATAG</t>
  </si>
  <si>
    <t>YPR124W</t>
  </si>
  <si>
    <t>YPR124W_50</t>
  </si>
  <si>
    <t>TATTTGC</t>
  </si>
  <si>
    <t>YPR125W_26</t>
  </si>
  <si>
    <t>YPR125W</t>
  </si>
  <si>
    <t>YPR133W-A_1</t>
  </si>
  <si>
    <t>YPR133W-A</t>
  </si>
  <si>
    <t>YPR138C_104</t>
  </si>
  <si>
    <t>YPR138C</t>
  </si>
  <si>
    <t>YPR138C_44</t>
  </si>
  <si>
    <t>AGGTTGT</t>
  </si>
  <si>
    <t>YPR138C_59</t>
  </si>
  <si>
    <t>YPR145W_3</t>
  </si>
  <si>
    <t>YPR145W</t>
  </si>
  <si>
    <t>YPR149W_138</t>
  </si>
  <si>
    <t>YPR149W</t>
  </si>
  <si>
    <t>YPR149W_20</t>
  </si>
  <si>
    <t>AAAAGGT</t>
  </si>
  <si>
    <t>YPR149W_36</t>
  </si>
  <si>
    <t>YPR149W_64</t>
  </si>
  <si>
    <t>AAAAGGA</t>
  </si>
  <si>
    <t>YPR149W_71</t>
  </si>
  <si>
    <t>YPR149W_92</t>
  </si>
  <si>
    <t>YPR149W_99</t>
  </si>
  <si>
    <t>TCAATAA</t>
  </si>
  <si>
    <t>YPR156C_246</t>
  </si>
  <si>
    <t>YPR156C</t>
  </si>
  <si>
    <t>YPR156C_32</t>
  </si>
  <si>
    <t>YPR156C_44</t>
  </si>
  <si>
    <t>YPR159W_159</t>
  </si>
  <si>
    <t>YPR159W</t>
  </si>
  <si>
    <t>YPR159W_50</t>
  </si>
  <si>
    <t>CTAGTGT</t>
  </si>
  <si>
    <t>YPR160W_276</t>
  </si>
  <si>
    <t>YPR160W</t>
  </si>
  <si>
    <t>YPR160W_298</t>
  </si>
  <si>
    <t>YPR161C_24</t>
  </si>
  <si>
    <t>YPR161C</t>
  </si>
  <si>
    <t>YPR161C_48</t>
  </si>
  <si>
    <t>YPR163C_45</t>
  </si>
  <si>
    <t>YPR163C</t>
  </si>
  <si>
    <t>YPR165W_134</t>
  </si>
  <si>
    <t>TCGCTGT</t>
  </si>
  <si>
    <t>YPR165W</t>
  </si>
  <si>
    <t>YPR165W_159</t>
  </si>
  <si>
    <t>YPR181C_23</t>
  </si>
  <si>
    <t>TATCTGT</t>
  </si>
  <si>
    <t>YPR181C</t>
  </si>
  <si>
    <t>YPR191W_17</t>
  </si>
  <si>
    <t>AGGACGG</t>
  </si>
  <si>
    <t>YPR191W</t>
  </si>
  <si>
    <t>YAL067C</t>
  </si>
  <si>
    <t>YAL063C</t>
  </si>
  <si>
    <t>YAL054C</t>
  </si>
  <si>
    <t>YAL047C</t>
  </si>
  <si>
    <t>YAL046C</t>
  </si>
  <si>
    <t>YAL044C</t>
  </si>
  <si>
    <t>YAL043C</t>
  </si>
  <si>
    <t>YAL039C</t>
  </si>
  <si>
    <t>YAL036C</t>
  </si>
  <si>
    <t>YAL032C</t>
  </si>
  <si>
    <t>YAL031C</t>
  </si>
  <si>
    <t>YAL029C</t>
  </si>
  <si>
    <t>YAL026C-A</t>
  </si>
  <si>
    <t>YAL025C</t>
  </si>
  <si>
    <t>YAL024C</t>
  </si>
  <si>
    <t>YAL023C</t>
  </si>
  <si>
    <t>YAL022C</t>
  </si>
  <si>
    <t>YAL021C</t>
  </si>
  <si>
    <t>YAL020C</t>
  </si>
  <si>
    <t>YAL015C</t>
  </si>
  <si>
    <t>YAL010C</t>
  </si>
  <si>
    <t>YAL007C</t>
  </si>
  <si>
    <t>YAL001C</t>
  </si>
  <si>
    <t>YAR002C-A</t>
  </si>
  <si>
    <t>YAR007C</t>
  </si>
  <si>
    <t>YAR018C</t>
  </si>
  <si>
    <t>YAR019C</t>
  </si>
  <si>
    <t>YAL064W-B</t>
  </si>
  <si>
    <t>YAL062W</t>
  </si>
  <si>
    <t>YAL061W</t>
  </si>
  <si>
    <t>YAL060W</t>
  </si>
  <si>
    <t>YAL059W</t>
  </si>
  <si>
    <t>YAL058W</t>
  </si>
  <si>
    <t>YAL056W</t>
  </si>
  <si>
    <t>YAL055W</t>
  </si>
  <si>
    <t>YAL051W</t>
  </si>
  <si>
    <t>YAL044W-A</t>
  </si>
  <si>
    <t>YAL042W</t>
  </si>
  <si>
    <t>YAL041W</t>
  </si>
  <si>
    <t>YAL038W</t>
  </si>
  <si>
    <t>YAL037W</t>
  </si>
  <si>
    <t>YAL035W</t>
  </si>
  <si>
    <t>YAL034W-A</t>
  </si>
  <si>
    <t>YAL033W</t>
  </si>
  <si>
    <t>YAL030W</t>
  </si>
  <si>
    <t>YAL028W</t>
  </si>
  <si>
    <t>YAL027W</t>
  </si>
  <si>
    <t>YAL019W</t>
  </si>
  <si>
    <t>YAL013W</t>
  </si>
  <si>
    <t>YAL012W</t>
  </si>
  <si>
    <t>YAL011W</t>
  </si>
  <si>
    <t>YAL009W</t>
  </si>
  <si>
    <t>YAL008W</t>
  </si>
  <si>
    <t>YAL003W</t>
  </si>
  <si>
    <t>YAL002W</t>
  </si>
  <si>
    <t>YAR002W</t>
  </si>
  <si>
    <t>YAR003W</t>
  </si>
  <si>
    <t>YAR008W</t>
  </si>
  <si>
    <t>YAR027W</t>
  </si>
  <si>
    <t>YAR028W</t>
  </si>
  <si>
    <t>YAR031W</t>
  </si>
  <si>
    <t>YAR033W</t>
  </si>
  <si>
    <t>YAR035W</t>
  </si>
  <si>
    <t>YAR042W</t>
  </si>
  <si>
    <t>YAR050W</t>
  </si>
  <si>
    <t>YAR071W</t>
  </si>
  <si>
    <t>YBL113C</t>
  </si>
  <si>
    <t>YBL107C</t>
  </si>
  <si>
    <t>YBL106C</t>
  </si>
  <si>
    <t>YBL105C</t>
  </si>
  <si>
    <t>YBL104C</t>
  </si>
  <si>
    <t>YBL101C</t>
  </si>
  <si>
    <t>YBL093C</t>
  </si>
  <si>
    <t>YBL091C-A</t>
  </si>
  <si>
    <t>YBL091C</t>
  </si>
  <si>
    <t>YBL088C</t>
  </si>
  <si>
    <t>YBL087C</t>
  </si>
  <si>
    <t>YBL086C</t>
  </si>
  <si>
    <t>YBL084C</t>
  </si>
  <si>
    <t>YBL080C</t>
  </si>
  <si>
    <t>YBL078C</t>
  </si>
  <si>
    <t>YBL076C</t>
  </si>
  <si>
    <t>YBL075C</t>
  </si>
  <si>
    <t>YBL074C</t>
  </si>
  <si>
    <t>YBL072C</t>
  </si>
  <si>
    <t>YBL067C</t>
  </si>
  <si>
    <t>YBL066C</t>
  </si>
  <si>
    <t>YBL064C</t>
  </si>
  <si>
    <t>YBL061C</t>
  </si>
  <si>
    <t>YBL059C-A</t>
  </si>
  <si>
    <t>YBL055C</t>
  </si>
  <si>
    <t>YBL051C</t>
  </si>
  <si>
    <t>YBL042C</t>
  </si>
  <si>
    <t>YBL040C</t>
  </si>
  <si>
    <t>YBL039C</t>
  </si>
  <si>
    <t>YBL036C</t>
  </si>
  <si>
    <t>YBL035C</t>
  </si>
  <si>
    <t>YBL034C</t>
  </si>
  <si>
    <t>YBL033C</t>
  </si>
  <si>
    <t>YBL029C-A</t>
  </si>
  <si>
    <t>YBL028C</t>
  </si>
  <si>
    <t>YBL023C</t>
  </si>
  <si>
    <t>YBL021C</t>
  </si>
  <si>
    <t>YBL018C</t>
  </si>
  <si>
    <t>YBL017C</t>
  </si>
  <si>
    <t>YBL014C</t>
  </si>
  <si>
    <t>YBL010C</t>
  </si>
  <si>
    <t>YBL007C</t>
  </si>
  <si>
    <t>YBL006C</t>
  </si>
  <si>
    <t>YBL003C</t>
  </si>
  <si>
    <t>YBL001C</t>
  </si>
  <si>
    <t>YBR001C</t>
  </si>
  <si>
    <t>YBR002C</t>
  </si>
  <si>
    <t>YBR004C</t>
  </si>
  <si>
    <t>YBR007C</t>
  </si>
  <si>
    <t>YBR008C</t>
  </si>
  <si>
    <t>YBR009C</t>
  </si>
  <si>
    <t>YBR011C</t>
  </si>
  <si>
    <t>YBR012C</t>
  </si>
  <si>
    <t>YBR013C</t>
  </si>
  <si>
    <t>YBR017C</t>
  </si>
  <si>
    <t>YBR018C</t>
  </si>
  <si>
    <t>YBR019C</t>
  </si>
  <si>
    <t>YBR023C</t>
  </si>
  <si>
    <t>YBR025C</t>
  </si>
  <si>
    <t>YBR026C</t>
  </si>
  <si>
    <t>YBR034C</t>
  </si>
  <si>
    <t>YBR035C</t>
  </si>
  <si>
    <t>YBR036C</t>
  </si>
  <si>
    <t>YBR037C</t>
  </si>
  <si>
    <t>YBR042C</t>
  </si>
  <si>
    <t>YBR044C</t>
  </si>
  <si>
    <t>YBR045C</t>
  </si>
  <si>
    <t>YBR046C</t>
  </si>
  <si>
    <t>YBR050C</t>
  </si>
  <si>
    <t>YBR053C</t>
  </si>
  <si>
    <t>YBR055C</t>
  </si>
  <si>
    <t>YBR057C</t>
  </si>
  <si>
    <t>YBR058C</t>
  </si>
  <si>
    <t>YBR058C-A</t>
  </si>
  <si>
    <t>YBR061C</t>
  </si>
  <si>
    <t>YBR062C</t>
  </si>
  <si>
    <t>YBR063C</t>
  </si>
  <si>
    <t>YBR065C</t>
  </si>
  <si>
    <t>YBR066C</t>
  </si>
  <si>
    <t>YBR068C</t>
  </si>
  <si>
    <t>YBR070C</t>
  </si>
  <si>
    <t>YBR076C-A</t>
  </si>
  <si>
    <t>YBR077C</t>
  </si>
  <si>
    <t>YBR079C</t>
  </si>
  <si>
    <t>YBR080C</t>
  </si>
  <si>
    <t>YBR081C</t>
  </si>
  <si>
    <t>YBR084C-A</t>
  </si>
  <si>
    <t>YBR088C</t>
  </si>
  <si>
    <t>YBR089C-A</t>
  </si>
  <si>
    <t>YBR091C</t>
  </si>
  <si>
    <t>YBR092C</t>
  </si>
  <si>
    <t>YBR093C</t>
  </si>
  <si>
    <t>YBR095C</t>
  </si>
  <si>
    <t>YBR101C</t>
  </si>
  <si>
    <t>YBR102C</t>
  </si>
  <si>
    <t>YBR105C</t>
  </si>
  <si>
    <t>YBR107C</t>
  </si>
  <si>
    <t>YBR109C</t>
  </si>
  <si>
    <t>YBR111C</t>
  </si>
  <si>
    <t>YBR112C</t>
  </si>
  <si>
    <t>YBR115C</t>
  </si>
  <si>
    <t>YBR121C</t>
  </si>
  <si>
    <t>YBR122C</t>
  </si>
  <si>
    <t>YBR123C</t>
  </si>
  <si>
    <t>YBR126C</t>
  </si>
  <si>
    <t>YBR128C</t>
  </si>
  <si>
    <t>YBR129C</t>
  </si>
  <si>
    <t>YBR130C</t>
  </si>
  <si>
    <t>YBR138C</t>
  </si>
  <si>
    <t>YBR140C</t>
  </si>
  <si>
    <t>YBR141C</t>
  </si>
  <si>
    <t>YBR143C</t>
  </si>
  <si>
    <t>YBR150C</t>
  </si>
  <si>
    <t>YBR156C</t>
  </si>
  <si>
    <t>YBR157C</t>
  </si>
  <si>
    <t>YBR166C</t>
  </si>
  <si>
    <t>YBR167C</t>
  </si>
  <si>
    <t>YBR169C</t>
  </si>
  <si>
    <t>YBR170C</t>
  </si>
  <si>
    <t>YBR172C</t>
  </si>
  <si>
    <t>YBR173C</t>
  </si>
  <si>
    <t>YBR177C</t>
  </si>
  <si>
    <t>YBR179C</t>
  </si>
  <si>
    <t>YBR181C</t>
  </si>
  <si>
    <t>YBR182C</t>
  </si>
  <si>
    <t>YBR185C</t>
  </si>
  <si>
    <t>YBR188C</t>
  </si>
  <si>
    <t>YBR193C</t>
  </si>
  <si>
    <t>YBR195C</t>
  </si>
  <si>
    <t>YBR197C</t>
  </si>
  <si>
    <t>YBR198C</t>
  </si>
  <si>
    <t>YBR201C-A</t>
  </si>
  <si>
    <t>YBR204C</t>
  </si>
  <si>
    <t>YBR216C</t>
  </si>
  <si>
    <t>YBR222C</t>
  </si>
  <si>
    <t>YBR223C</t>
  </si>
  <si>
    <t>YBR229C</t>
  </si>
  <si>
    <t>YBR230C</t>
  </si>
  <si>
    <t>YBR231C</t>
  </si>
  <si>
    <t>YBR234C</t>
  </si>
  <si>
    <t>YBR236C</t>
  </si>
  <si>
    <t>YBR238C</t>
  </si>
  <si>
    <t>YBR239C</t>
  </si>
  <si>
    <t>YBR240C</t>
  </si>
  <si>
    <t>YBR241C</t>
  </si>
  <si>
    <t>YBR243C</t>
  </si>
  <si>
    <t>YBR245C</t>
  </si>
  <si>
    <t>YBR247C</t>
  </si>
  <si>
    <t>YBR248C</t>
  </si>
  <si>
    <t>YBR249C</t>
  </si>
  <si>
    <t>YBR254C</t>
  </si>
  <si>
    <t>YBR255C-A</t>
  </si>
  <si>
    <t>YBR256C</t>
  </si>
  <si>
    <t>YBR258C</t>
  </si>
  <si>
    <t>YBR260C</t>
  </si>
  <si>
    <t>YBR261C</t>
  </si>
  <si>
    <t>YBR262C</t>
  </si>
  <si>
    <t>YBR264C</t>
  </si>
  <si>
    <t>YBR269C</t>
  </si>
  <si>
    <t>YBR272C</t>
  </si>
  <si>
    <t>YBR273C</t>
  </si>
  <si>
    <t>YBR275C</t>
  </si>
  <si>
    <t>YBR280C</t>
  </si>
  <si>
    <t>YBR281C</t>
  </si>
  <si>
    <t>YBR288C</t>
  </si>
  <si>
    <t>YBR291C</t>
  </si>
  <si>
    <t>YBR298C</t>
  </si>
  <si>
    <t>YBL102W</t>
  </si>
  <si>
    <t>YBL098W</t>
  </si>
  <si>
    <t>YBL097W</t>
  </si>
  <si>
    <t>YBL095W</t>
  </si>
  <si>
    <t>YBL092W</t>
  </si>
  <si>
    <t>YBL090W</t>
  </si>
  <si>
    <t>YBL089W</t>
  </si>
  <si>
    <t>YBL085W</t>
  </si>
  <si>
    <t>YBL081W</t>
  </si>
  <si>
    <t>YBL079W</t>
  </si>
  <si>
    <t>YBL071W-A</t>
  </si>
  <si>
    <t>YBL068W</t>
  </si>
  <si>
    <t>YBL063W</t>
  </si>
  <si>
    <t>YBL060W</t>
  </si>
  <si>
    <t>YBL059W</t>
  </si>
  <si>
    <t>YBL058W</t>
  </si>
  <si>
    <t>YBL054W</t>
  </si>
  <si>
    <t>YBL050W</t>
  </si>
  <si>
    <t>YBL046W</t>
  </si>
  <si>
    <t>YBL041W</t>
  </si>
  <si>
    <t>YBL039W-B</t>
  </si>
  <si>
    <t>YBL038W</t>
  </si>
  <si>
    <t>YBL037W</t>
  </si>
  <si>
    <t>YBL031W</t>
  </si>
  <si>
    <t>YBL029W</t>
  </si>
  <si>
    <t>YBL027W</t>
  </si>
  <si>
    <t>YBL026W</t>
  </si>
  <si>
    <t>YBL025W</t>
  </si>
  <si>
    <t>YBL024W</t>
  </si>
  <si>
    <t>YBL020W</t>
  </si>
  <si>
    <t>YBL019W</t>
  </si>
  <si>
    <t>YBL016W</t>
  </si>
  <si>
    <t>YBL015W</t>
  </si>
  <si>
    <t>YBL011W</t>
  </si>
  <si>
    <t>YBL009W</t>
  </si>
  <si>
    <t>YBL008W</t>
  </si>
  <si>
    <t>YBL005W</t>
  </si>
  <si>
    <t>YBL004W</t>
  </si>
  <si>
    <t>YBL002W</t>
  </si>
  <si>
    <t>YBR003W</t>
  </si>
  <si>
    <t>YBR005W</t>
  </si>
  <si>
    <t>YBR010W</t>
  </si>
  <si>
    <t>YBR016W</t>
  </si>
  <si>
    <t>YBR020W</t>
  </si>
  <si>
    <t>YBR021W</t>
  </si>
  <si>
    <t>YBR022W</t>
  </si>
  <si>
    <t>YBR030W</t>
  </si>
  <si>
    <t>YBR031W</t>
  </si>
  <si>
    <t>YBR033W</t>
  </si>
  <si>
    <t>YBR038W</t>
  </si>
  <si>
    <t>YBR041W</t>
  </si>
  <si>
    <t>YBR047W</t>
  </si>
  <si>
    <t>YBR048W</t>
  </si>
  <si>
    <t>YBR056W</t>
  </si>
  <si>
    <t>YBR056W-A</t>
  </si>
  <si>
    <t>YBR071W</t>
  </si>
  <si>
    <t>YBR072W</t>
  </si>
  <si>
    <t>YBR073W</t>
  </si>
  <si>
    <t>YBR074W</t>
  </si>
  <si>
    <t>YBR083W</t>
  </si>
  <si>
    <t>YBR084W</t>
  </si>
  <si>
    <t>YBR085W</t>
  </si>
  <si>
    <t>YBR087W</t>
  </si>
  <si>
    <t>YBR094W</t>
  </si>
  <si>
    <t>YBR096W</t>
  </si>
  <si>
    <t>YBR097W</t>
  </si>
  <si>
    <t>YBR098W</t>
  </si>
  <si>
    <t>YBR103W</t>
  </si>
  <si>
    <t>YBR104W</t>
  </si>
  <si>
    <t>YBR106W</t>
  </si>
  <si>
    <t>YBR108W</t>
  </si>
  <si>
    <t>YBR110W</t>
  </si>
  <si>
    <t>YBR111W-A</t>
  </si>
  <si>
    <t>YBR114W</t>
  </si>
  <si>
    <t>YBR118W</t>
  </si>
  <si>
    <t>YBR119W</t>
  </si>
  <si>
    <t>YBR131W</t>
  </si>
  <si>
    <t>YBR136W</t>
  </si>
  <si>
    <t>YBR137W</t>
  </si>
  <si>
    <t>YBR139W</t>
  </si>
  <si>
    <t>YBR142W</t>
  </si>
  <si>
    <t>YBR145W</t>
  </si>
  <si>
    <t>YBR146W</t>
  </si>
  <si>
    <t>YBR147W</t>
  </si>
  <si>
    <t>YBR148W</t>
  </si>
  <si>
    <t>YBR151W</t>
  </si>
  <si>
    <t>YBR152W</t>
  </si>
  <si>
    <t>YBR153W</t>
  </si>
  <si>
    <t>YBR155W</t>
  </si>
  <si>
    <t>YBR159W</t>
  </si>
  <si>
    <t>YBR160W</t>
  </si>
  <si>
    <t>YBR161W</t>
  </si>
  <si>
    <t>YBR162W-A</t>
  </si>
  <si>
    <t>YBR163W</t>
  </si>
  <si>
    <t>YBR165W</t>
  </si>
  <si>
    <t>YBR168W</t>
  </si>
  <si>
    <t>YBR171W</t>
  </si>
  <si>
    <t>YBR175W</t>
  </si>
  <si>
    <t>YBR176W</t>
  </si>
  <si>
    <t>YBR183W</t>
  </si>
  <si>
    <t>YBR184W</t>
  </si>
  <si>
    <t>YBR186W</t>
  </si>
  <si>
    <t>YBR189W</t>
  </si>
  <si>
    <t>YBR200W</t>
  </si>
  <si>
    <t>YBR201W</t>
  </si>
  <si>
    <t>YBR202W</t>
  </si>
  <si>
    <t>YBR203W</t>
  </si>
  <si>
    <t>YBR205W</t>
  </si>
  <si>
    <t>YBR207W</t>
  </si>
  <si>
    <t>YBR210W</t>
  </si>
  <si>
    <t>YBR213W</t>
  </si>
  <si>
    <t>YBR215W</t>
  </si>
  <si>
    <t>YBR217W</t>
  </si>
  <si>
    <t>YBR225W</t>
  </si>
  <si>
    <t>YBR228W</t>
  </si>
  <si>
    <t>YBR230W-A</t>
  </si>
  <si>
    <t>YBR233W</t>
  </si>
  <si>
    <t>YBR233W-A</t>
  </si>
  <si>
    <t>YBR235W</t>
  </si>
  <si>
    <t>YBR237W</t>
  </si>
  <si>
    <t>YBR242W</t>
  </si>
  <si>
    <t>YBR244W</t>
  </si>
  <si>
    <t>YBR246W</t>
  </si>
  <si>
    <t>YBR250W</t>
  </si>
  <si>
    <t>YBR251W</t>
  </si>
  <si>
    <t>YBR252W</t>
  </si>
  <si>
    <t>YBR253W</t>
  </si>
  <si>
    <t>YBR255W</t>
  </si>
  <si>
    <t>YBR257W</t>
  </si>
  <si>
    <t>YBR259W</t>
  </si>
  <si>
    <t>YBR265W</t>
  </si>
  <si>
    <t>YBR267W</t>
  </si>
  <si>
    <t>YBR268W</t>
  </si>
  <si>
    <t>YBR271W</t>
  </si>
  <si>
    <t>YBR274W</t>
  </si>
  <si>
    <t>YBR278W</t>
  </si>
  <si>
    <t>YBR279W</t>
  </si>
  <si>
    <t>YBR282W</t>
  </si>
  <si>
    <t>YBR284W</t>
  </si>
  <si>
    <t>YBR285W</t>
  </si>
  <si>
    <t>YBR286W</t>
  </si>
  <si>
    <t>YBR287W</t>
  </si>
  <si>
    <t>YBR289W</t>
  </si>
  <si>
    <t>YBR290W</t>
  </si>
  <si>
    <t>YBR293W</t>
  </si>
  <si>
    <t>YBR295W</t>
  </si>
  <si>
    <t>YBR297W</t>
  </si>
  <si>
    <t>YBR299W</t>
  </si>
  <si>
    <t>YCL064C</t>
  </si>
  <si>
    <t>YCL061C</t>
  </si>
  <si>
    <t>YCL059C</t>
  </si>
  <si>
    <t>YCL057C-A</t>
  </si>
  <si>
    <t>YCL056C</t>
  </si>
  <si>
    <t>YCL052C</t>
  </si>
  <si>
    <t>YCL050C</t>
  </si>
  <si>
    <t>YCL049C</t>
  </si>
  <si>
    <t>YCL047C</t>
  </si>
  <si>
    <t>YCL045C</t>
  </si>
  <si>
    <t>YCL044C</t>
  </si>
  <si>
    <t>YCL043C</t>
  </si>
  <si>
    <t>YCL041C</t>
  </si>
  <si>
    <t>YCL038C</t>
  </si>
  <si>
    <t>YCL035C</t>
  </si>
  <si>
    <t>YCL033C</t>
  </si>
  <si>
    <t>YCL031C</t>
  </si>
  <si>
    <t>YCL029C</t>
  </si>
  <si>
    <t>YCL026C-B</t>
  </si>
  <si>
    <t>YCL025C</t>
  </si>
  <si>
    <t>YCL016C</t>
  </si>
  <si>
    <t>YCL012C</t>
  </si>
  <si>
    <t>YCL011C</t>
  </si>
  <si>
    <t>YCL010C</t>
  </si>
  <si>
    <t>YCL009C</t>
  </si>
  <si>
    <t>YCL008C</t>
  </si>
  <si>
    <t>YCL002C</t>
  </si>
  <si>
    <t>YCR005C</t>
  </si>
  <si>
    <t>YCR007C</t>
  </si>
  <si>
    <t>YCR009C</t>
  </si>
  <si>
    <t>YCR014C</t>
  </si>
  <si>
    <t>YCR015C</t>
  </si>
  <si>
    <t>YCR017C</t>
  </si>
  <si>
    <t>YCR020C</t>
  </si>
  <si>
    <t>YCR020C-A</t>
  </si>
  <si>
    <t>YCR021C</t>
  </si>
  <si>
    <t>YCR024C</t>
  </si>
  <si>
    <t>YCR024C-B</t>
  </si>
  <si>
    <t>YCR024C-A</t>
  </si>
  <si>
    <t>YCR026C</t>
  </si>
  <si>
    <t>YCR027C</t>
  </si>
  <si>
    <t>YCR028C-A</t>
  </si>
  <si>
    <t>YCR031C</t>
  </si>
  <si>
    <t>YCR035C</t>
  </si>
  <si>
    <t>YCR037C</t>
  </si>
  <si>
    <t>YCR038C</t>
  </si>
  <si>
    <t>YCR042C</t>
  </si>
  <si>
    <t>YCR043C</t>
  </si>
  <si>
    <t>YCR044C</t>
  </si>
  <si>
    <t>YCR046C</t>
  </si>
  <si>
    <t>YCR047C</t>
  </si>
  <si>
    <t>YCR054C</t>
  </si>
  <si>
    <t>YCR057C</t>
  </si>
  <si>
    <t>YCR059C</t>
  </si>
  <si>
    <t>YCR067C</t>
  </si>
  <si>
    <t>YCR071C</t>
  </si>
  <si>
    <t>YCR072C</t>
  </si>
  <si>
    <t>YCR073C</t>
  </si>
  <si>
    <t>YCR075C</t>
  </si>
  <si>
    <t>YCR076C</t>
  </si>
  <si>
    <t>YCR077C</t>
  </si>
  <si>
    <t>YCR084C</t>
  </si>
  <si>
    <t>YCR087C-A</t>
  </si>
  <si>
    <t>YCR090C</t>
  </si>
  <si>
    <t>YCR092C</t>
  </si>
  <si>
    <t>YCR095C</t>
  </si>
  <si>
    <t>YCR098C</t>
  </si>
  <si>
    <t>YCR102C</t>
  </si>
  <si>
    <t>YCL063W</t>
  </si>
  <si>
    <t>YCL058W-A</t>
  </si>
  <si>
    <t>YCL057W</t>
  </si>
  <si>
    <t>YCL055W</t>
  </si>
  <si>
    <t>YCL054W</t>
  </si>
  <si>
    <t>YCL051W</t>
  </si>
  <si>
    <t>YCL048W</t>
  </si>
  <si>
    <t>YCL040W</t>
  </si>
  <si>
    <t>YCL039W</t>
  </si>
  <si>
    <t>YCL036W</t>
  </si>
  <si>
    <t>YCL034W</t>
  </si>
  <si>
    <t>YCL032W</t>
  </si>
  <si>
    <t>YCL028W</t>
  </si>
  <si>
    <t>YCL027W</t>
  </si>
  <si>
    <t>YCL024W</t>
  </si>
  <si>
    <t>YCL021W-A</t>
  </si>
  <si>
    <t>YCL014W</t>
  </si>
  <si>
    <t>YCL005W-A</t>
  </si>
  <si>
    <t>YCL005W</t>
  </si>
  <si>
    <t>YCL004W</t>
  </si>
  <si>
    <t>YCL001W</t>
  </si>
  <si>
    <t>YCR003W</t>
  </si>
  <si>
    <t>YCR008W</t>
  </si>
  <si>
    <t>YCR016W</t>
  </si>
  <si>
    <t>YCR019W</t>
  </si>
  <si>
    <t>YCR020W-B</t>
  </si>
  <si>
    <t>YCR032W</t>
  </si>
  <si>
    <t>YCR033W</t>
  </si>
  <si>
    <t>YCR034W</t>
  </si>
  <si>
    <t>YCR036W</t>
  </si>
  <si>
    <t>YCR048W</t>
  </si>
  <si>
    <t>YCR051W</t>
  </si>
  <si>
    <t>YCR052W</t>
  </si>
  <si>
    <t>YCR061W</t>
  </si>
  <si>
    <t>YCR063W</t>
  </si>
  <si>
    <t>YCR065W</t>
  </si>
  <si>
    <t>YCR066W</t>
  </si>
  <si>
    <t>YCR073W-A</t>
  </si>
  <si>
    <t>YCR075W-A</t>
  </si>
  <si>
    <t>YCR079W</t>
  </si>
  <si>
    <t>YCR081W</t>
  </si>
  <si>
    <t>YCR082W</t>
  </si>
  <si>
    <t>YCR083W</t>
  </si>
  <si>
    <t>YCR086W</t>
  </si>
  <si>
    <t>YCR089W</t>
  </si>
  <si>
    <t>YCR091W</t>
  </si>
  <si>
    <t>YCR093W</t>
  </si>
  <si>
    <t>YCR094W</t>
  </si>
  <si>
    <t>YCR097W</t>
  </si>
  <si>
    <t>YCR106W</t>
  </si>
  <si>
    <t>YCR107W</t>
  </si>
  <si>
    <t>YDL239C</t>
  </si>
  <si>
    <t>YDL238C</t>
  </si>
  <si>
    <t>YDL235C</t>
  </si>
  <si>
    <t>YDL231C</t>
  </si>
  <si>
    <t>YDL227C</t>
  </si>
  <si>
    <t>YDL226C</t>
  </si>
  <si>
    <t>YDL222C</t>
  </si>
  <si>
    <t>YDL220C</t>
  </si>
  <si>
    <t>YDL217C</t>
  </si>
  <si>
    <t>YDL216C</t>
  </si>
  <si>
    <t>YDL215C</t>
  </si>
  <si>
    <t>YDL214C</t>
  </si>
  <si>
    <t>YDL213C</t>
  </si>
  <si>
    <t>YDL211C</t>
  </si>
  <si>
    <t>YDL209C</t>
  </si>
  <si>
    <t>YDL205C</t>
  </si>
  <si>
    <t>YDL203C</t>
  </si>
  <si>
    <t>YDL200C</t>
  </si>
  <si>
    <t>YDL199C</t>
  </si>
  <si>
    <t>YDL198C</t>
  </si>
  <si>
    <t>YDL197C</t>
  </si>
  <si>
    <t>YDL184C</t>
  </si>
  <si>
    <t>YDL183C</t>
  </si>
  <si>
    <t>YDL175C</t>
  </si>
  <si>
    <t>YDL174C</t>
  </si>
  <si>
    <t>YDL169C</t>
  </si>
  <si>
    <t>YDL167C</t>
  </si>
  <si>
    <t>YDL166C</t>
  </si>
  <si>
    <t>YDL164C</t>
  </si>
  <si>
    <t>YDL160C-A</t>
  </si>
  <si>
    <t>YDL157C</t>
  </si>
  <si>
    <t>YDL153C</t>
  </si>
  <si>
    <t>YDL148C</t>
  </si>
  <si>
    <t>YDL144C</t>
  </si>
  <si>
    <t>YDL142C</t>
  </si>
  <si>
    <t>YDL140C</t>
  </si>
  <si>
    <t>YDL139C</t>
  </si>
  <si>
    <t>YDL133C-A</t>
  </si>
  <si>
    <t>YDL125C</t>
  </si>
  <si>
    <t>YDL121C</t>
  </si>
  <si>
    <t>YDL119C</t>
  </si>
  <si>
    <t>YDL115C</t>
  </si>
  <si>
    <t>YDL113C</t>
  </si>
  <si>
    <t>YDL111C</t>
  </si>
  <si>
    <t>YDL110C</t>
  </si>
  <si>
    <t>YDL109C</t>
  </si>
  <si>
    <t>YDL106C</t>
  </si>
  <si>
    <t>YDL104C</t>
  </si>
  <si>
    <t>YDL103C</t>
  </si>
  <si>
    <t>YDL101C</t>
  </si>
  <si>
    <t>YDL100C</t>
  </si>
  <si>
    <t>YDL098C</t>
  </si>
  <si>
    <t>YDL097C</t>
  </si>
  <si>
    <t>YDL091C</t>
  </si>
  <si>
    <t>YDL090C</t>
  </si>
  <si>
    <t>YDL088C</t>
  </si>
  <si>
    <t>YDL087C</t>
  </si>
  <si>
    <t>YDL086C-A</t>
  </si>
  <si>
    <t>YDL085C-A</t>
  </si>
  <si>
    <t>YDL083C</t>
  </si>
  <si>
    <t>YDL080C</t>
  </si>
  <si>
    <t>YDL079C</t>
  </si>
  <si>
    <t>YDL077C</t>
  </si>
  <si>
    <t>YDL076C</t>
  </si>
  <si>
    <t>YDL069C</t>
  </si>
  <si>
    <t>YDL067C</t>
  </si>
  <si>
    <t>YDL065C</t>
  </si>
  <si>
    <t>YDL063C</t>
  </si>
  <si>
    <t>YDL061C</t>
  </si>
  <si>
    <t>YDL059C</t>
  </si>
  <si>
    <t>YDL054C</t>
  </si>
  <si>
    <t>YDL052C</t>
  </si>
  <si>
    <t>YDL049C</t>
  </si>
  <si>
    <t>YDL048C</t>
  </si>
  <si>
    <t>YDL044C</t>
  </si>
  <si>
    <t>YDL043C</t>
  </si>
  <si>
    <t>YDL042C</t>
  </si>
  <si>
    <t>YDL040C</t>
  </si>
  <si>
    <t>YDL039C</t>
  </si>
  <si>
    <t>YDL036C</t>
  </si>
  <si>
    <t>YDL035C</t>
  </si>
  <si>
    <t>YDL033C</t>
  </si>
  <si>
    <t>YDL024C</t>
  </si>
  <si>
    <t>YDL020C</t>
  </si>
  <si>
    <t>YDL019C</t>
  </si>
  <si>
    <t>YDL018C</t>
  </si>
  <si>
    <t>YDL012C</t>
  </si>
  <si>
    <t>YDL005C</t>
  </si>
  <si>
    <t>YDR001C</t>
  </si>
  <si>
    <t>YDR005C</t>
  </si>
  <si>
    <t>YDR006C</t>
  </si>
  <si>
    <t>YDR016C</t>
  </si>
  <si>
    <t>YDR017C</t>
  </si>
  <si>
    <t>YDR018C</t>
  </si>
  <si>
    <t>YDR019C</t>
  </si>
  <si>
    <t>YDR020C</t>
  </si>
  <si>
    <t>YDR022C</t>
  </si>
  <si>
    <t>YDR026C</t>
  </si>
  <si>
    <t>YDR027C</t>
  </si>
  <si>
    <t>YDR028C</t>
  </si>
  <si>
    <t>YDR030C</t>
  </si>
  <si>
    <t>YDR032C</t>
  </si>
  <si>
    <t>YDR034C</t>
  </si>
  <si>
    <t>YDR036C</t>
  </si>
  <si>
    <t>YDR038C</t>
  </si>
  <si>
    <t>YDR042C</t>
  </si>
  <si>
    <t>YDR045C</t>
  </si>
  <si>
    <t>YDR050C</t>
  </si>
  <si>
    <t>YDR051C</t>
  </si>
  <si>
    <t>YDR052C</t>
  </si>
  <si>
    <t>YDR056C</t>
  </si>
  <si>
    <t>YDR058C</t>
  </si>
  <si>
    <t>YDR059C</t>
  </si>
  <si>
    <t>YDR067C</t>
  </si>
  <si>
    <t>YDR069C</t>
  </si>
  <si>
    <t>YDR070C</t>
  </si>
  <si>
    <t>YDR078C</t>
  </si>
  <si>
    <t>YDR079C-A</t>
  </si>
  <si>
    <t>YDR081C</t>
  </si>
  <si>
    <t>YDR084C</t>
  </si>
  <si>
    <t>YDR085C</t>
  </si>
  <si>
    <t>YDR087C</t>
  </si>
  <si>
    <t>YDR088C</t>
  </si>
  <si>
    <t>YDR090C</t>
  </si>
  <si>
    <t>YDR091C</t>
  </si>
  <si>
    <t>YDR097C</t>
  </si>
  <si>
    <t>YDR098C</t>
  </si>
  <si>
    <t>YDR101C</t>
  </si>
  <si>
    <t>YDR104C</t>
  </si>
  <si>
    <t>YDR105C</t>
  </si>
  <si>
    <t>YDR107C</t>
  </si>
  <si>
    <t>YDR109C</t>
  </si>
  <si>
    <t>YDR111C</t>
  </si>
  <si>
    <t>YDR113C</t>
  </si>
  <si>
    <t>YDR116C</t>
  </si>
  <si>
    <t>YDR117C</t>
  </si>
  <si>
    <t>YDR120C</t>
  </si>
  <si>
    <t>YDR123C</t>
  </si>
  <si>
    <t>YDR125C</t>
  </si>
  <si>
    <t>YDR129C</t>
  </si>
  <si>
    <t>YDR130C</t>
  </si>
  <si>
    <t>YDR132C</t>
  </si>
  <si>
    <t>YDR135C</t>
  </si>
  <si>
    <t>YDR139C</t>
  </si>
  <si>
    <t>YDR141C</t>
  </si>
  <si>
    <t>YDR142C</t>
  </si>
  <si>
    <t>YDR144C</t>
  </si>
  <si>
    <t>YDR146C</t>
  </si>
  <si>
    <t>YDR148C</t>
  </si>
  <si>
    <t>YDR151C</t>
  </si>
  <si>
    <t>YDR153C</t>
  </si>
  <si>
    <t>YDR166C</t>
  </si>
  <si>
    <t>YDR170C</t>
  </si>
  <si>
    <t>YDR173C</t>
  </si>
  <si>
    <t>YDR175C</t>
  </si>
  <si>
    <t>YDR179C</t>
  </si>
  <si>
    <t>YDR181C</t>
  </si>
  <si>
    <t>YDR185C</t>
  </si>
  <si>
    <t>YDR186C</t>
  </si>
  <si>
    <t>YDR190C</t>
  </si>
  <si>
    <t>YDR192C</t>
  </si>
  <si>
    <t>YDR194C</t>
  </si>
  <si>
    <t>YDR196C</t>
  </si>
  <si>
    <t>YDR198C</t>
  </si>
  <si>
    <t>YDR200C</t>
  </si>
  <si>
    <t>YDR202C</t>
  </si>
  <si>
    <t>YDR207C</t>
  </si>
  <si>
    <t>YDR217C</t>
  </si>
  <si>
    <t>YDR219C</t>
  </si>
  <si>
    <t>YDR224C</t>
  </si>
  <si>
    <t>YDR228C</t>
  </si>
  <si>
    <t>YDR231C</t>
  </si>
  <si>
    <t>YDR233C</t>
  </si>
  <si>
    <t>YDR236C</t>
  </si>
  <si>
    <t>YDR238C</t>
  </si>
  <si>
    <t>YDR239C</t>
  </si>
  <si>
    <t>YDR240C</t>
  </si>
  <si>
    <t>YDR243C</t>
  </si>
  <si>
    <t>YDR249C</t>
  </si>
  <si>
    <t>YDR255C</t>
  </si>
  <si>
    <t>YDR256C</t>
  </si>
  <si>
    <t>YDR257C</t>
  </si>
  <si>
    <t>YDR258C</t>
  </si>
  <si>
    <t>YDR259C</t>
  </si>
  <si>
    <t>YDR260C</t>
  </si>
  <si>
    <t>YDR261C</t>
  </si>
  <si>
    <t>YDR263C</t>
  </si>
  <si>
    <t>YDR264C</t>
  </si>
  <si>
    <t>YDR266C</t>
  </si>
  <si>
    <t>YDR267C</t>
  </si>
  <si>
    <t>YDR276C</t>
  </si>
  <si>
    <t>YDR277C</t>
  </si>
  <si>
    <t>YDR282C</t>
  </si>
  <si>
    <t>YDR283C</t>
  </si>
  <si>
    <t>YDR286C</t>
  </si>
  <si>
    <t>YDR289C</t>
  </si>
  <si>
    <t>YDR292C</t>
  </si>
  <si>
    <t>YDR294C</t>
  </si>
  <si>
    <t>YDR295C</t>
  </si>
  <si>
    <t>YDR300C</t>
  </si>
  <si>
    <t>YDR304C</t>
  </si>
  <si>
    <t>YDR305C</t>
  </si>
  <si>
    <t>YDR308C</t>
  </si>
  <si>
    <t>YDR309C</t>
  </si>
  <si>
    <t>YDR313C</t>
  </si>
  <si>
    <t>YDR314C</t>
  </si>
  <si>
    <t>YDR315C</t>
  </si>
  <si>
    <t>YDR319C</t>
  </si>
  <si>
    <t>YDR320C</t>
  </si>
  <si>
    <t>YDR320C-A</t>
  </si>
  <si>
    <t>YDR322C-A</t>
  </si>
  <si>
    <t>YDR323C</t>
  </si>
  <si>
    <t>YDR324C</t>
  </si>
  <si>
    <t>YDR326C</t>
  </si>
  <si>
    <t>YDR328C</t>
  </si>
  <si>
    <t>YDR329C</t>
  </si>
  <si>
    <t>YDR333C</t>
  </si>
  <si>
    <t>YDR338C</t>
  </si>
  <si>
    <t>YDR339C</t>
  </si>
  <si>
    <t>YDR341C</t>
  </si>
  <si>
    <t>YDR342C</t>
  </si>
  <si>
    <t>YDR345C</t>
  </si>
  <si>
    <t>YDR348C</t>
  </si>
  <si>
    <t>YDR359C</t>
  </si>
  <si>
    <t>YDR361C</t>
  </si>
  <si>
    <t>YDR362C</t>
  </si>
  <si>
    <t>YDR364C</t>
  </si>
  <si>
    <t>YDR365C</t>
  </si>
  <si>
    <t>YDR366C</t>
  </si>
  <si>
    <t>YDR369C</t>
  </si>
  <si>
    <t>YDR370C</t>
  </si>
  <si>
    <t>YDR375C</t>
  </si>
  <si>
    <t>YDR378C</t>
  </si>
  <si>
    <t>YDR379C-A</t>
  </si>
  <si>
    <t>YDR381C-A</t>
  </si>
  <si>
    <t>YDR383C</t>
  </si>
  <si>
    <t>YDR384C</t>
  </si>
  <si>
    <t>YDR390C</t>
  </si>
  <si>
    <t>YDR391C</t>
  </si>
  <si>
    <t>YDR397C</t>
  </si>
  <si>
    <t>YDR407C</t>
  </si>
  <si>
    <t>YDR408C</t>
  </si>
  <si>
    <t>YDR410C</t>
  </si>
  <si>
    <t>YDR411C</t>
  </si>
  <si>
    <t>YDR415C</t>
  </si>
  <si>
    <t>YDR422C</t>
  </si>
  <si>
    <t>YDR423C</t>
  </si>
  <si>
    <t>YDR424C</t>
  </si>
  <si>
    <t>YDR428C</t>
  </si>
  <si>
    <t>YDR429C</t>
  </si>
  <si>
    <t>YDR430C</t>
  </si>
  <si>
    <t>YDR435C</t>
  </si>
  <si>
    <t>YDR443C</t>
  </si>
  <si>
    <t>YDR445C</t>
  </si>
  <si>
    <t>YDR447C</t>
  </si>
  <si>
    <t>YDR449C</t>
  </si>
  <si>
    <t>YDR451C</t>
  </si>
  <si>
    <t>YDR454C</t>
  </si>
  <si>
    <t>YDR458C</t>
  </si>
  <si>
    <t>YDR459C</t>
  </si>
  <si>
    <t>YDR461C-A</t>
  </si>
  <si>
    <t>YDR465C</t>
  </si>
  <si>
    <t>YDR470C</t>
  </si>
  <si>
    <t>YDR473C</t>
  </si>
  <si>
    <t>YDR475C</t>
  </si>
  <si>
    <t>YDR476C</t>
  </si>
  <si>
    <t>YDR479C</t>
  </si>
  <si>
    <t>YDR482C</t>
  </si>
  <si>
    <t>YDR485C</t>
  </si>
  <si>
    <t>YDR486C</t>
  </si>
  <si>
    <t>YDR487C</t>
  </si>
  <si>
    <t>YDR488C</t>
  </si>
  <si>
    <t>YDR495C</t>
  </si>
  <si>
    <t>YDR496C</t>
  </si>
  <si>
    <t>YDR498C</t>
  </si>
  <si>
    <t>YDR500C</t>
  </si>
  <si>
    <t>YDR503C</t>
  </si>
  <si>
    <t>YDR504C</t>
  </si>
  <si>
    <t>YDR506C</t>
  </si>
  <si>
    <t>YDR507C</t>
  </si>
  <si>
    <t>YDR508C</t>
  </si>
  <si>
    <t>YDR512C</t>
  </si>
  <si>
    <t>YDR514C</t>
  </si>
  <si>
    <t>YDR520C</t>
  </si>
  <si>
    <t>YDR523C</t>
  </si>
  <si>
    <t>YDR524C</t>
  </si>
  <si>
    <t>YDR529C</t>
  </si>
  <si>
    <t>YDR530C</t>
  </si>
  <si>
    <t>YDR532C</t>
  </si>
  <si>
    <t>YDR533C</t>
  </si>
  <si>
    <t>YDR534C</t>
  </si>
  <si>
    <t>YDR535C</t>
  </si>
  <si>
    <t>YDR540C</t>
  </si>
  <si>
    <t>YDR541C</t>
  </si>
  <si>
    <t>YDL248W</t>
  </si>
  <si>
    <t>YDL244W</t>
  </si>
  <si>
    <t>YDL241W</t>
  </si>
  <si>
    <t>YDL240W</t>
  </si>
  <si>
    <t>YDL237W</t>
  </si>
  <si>
    <t>YDL236W</t>
  </si>
  <si>
    <t>YDL233W</t>
  </si>
  <si>
    <t>YDL232W</t>
  </si>
  <si>
    <t>YDL230W</t>
  </si>
  <si>
    <t>YDL229W</t>
  </si>
  <si>
    <t>YDL225W</t>
  </si>
  <si>
    <t>YDL219W</t>
  </si>
  <si>
    <t>YDL218W</t>
  </si>
  <si>
    <t>YDL212W</t>
  </si>
  <si>
    <t>YDL210W</t>
  </si>
  <si>
    <t>YDL208W</t>
  </si>
  <si>
    <t>YDL207W</t>
  </si>
  <si>
    <t>YDL204W</t>
  </si>
  <si>
    <t>YDL202W</t>
  </si>
  <si>
    <t>YDL201W</t>
  </si>
  <si>
    <t>YDL195W</t>
  </si>
  <si>
    <t>YDL194W</t>
  </si>
  <si>
    <t>YDL193W</t>
  </si>
  <si>
    <t>YDL189W</t>
  </si>
  <si>
    <t>YDL182W</t>
  </si>
  <si>
    <t>YDL181W</t>
  </si>
  <si>
    <t>YDL179W</t>
  </si>
  <si>
    <t>YDL178W</t>
  </si>
  <si>
    <t>YDL176W</t>
  </si>
  <si>
    <t>YDL173W</t>
  </si>
  <si>
    <t>YDL170W</t>
  </si>
  <si>
    <t>YDL168W</t>
  </si>
  <si>
    <t>YDL165W</t>
  </si>
  <si>
    <t>YDL161W</t>
  </si>
  <si>
    <t>YDL159W</t>
  </si>
  <si>
    <t>YDL156W</t>
  </si>
  <si>
    <t>YDL154W</t>
  </si>
  <si>
    <t>YDL150W</t>
  </si>
  <si>
    <t>YDL149W</t>
  </si>
  <si>
    <t>YDL147W</t>
  </si>
  <si>
    <t>YDL143W</t>
  </si>
  <si>
    <t>YDL136W</t>
  </si>
  <si>
    <t>YDL133W</t>
  </si>
  <si>
    <t>YDL130W-A</t>
  </si>
  <si>
    <t>YDL130W</t>
  </si>
  <si>
    <t>YDL129W</t>
  </si>
  <si>
    <t>YDL128W</t>
  </si>
  <si>
    <t>YDL127W</t>
  </si>
  <si>
    <t>YDL124W</t>
  </si>
  <si>
    <t>YDL123W</t>
  </si>
  <si>
    <t>YDL120W</t>
  </si>
  <si>
    <t>YDL117W</t>
  </si>
  <si>
    <t>YDL116W</t>
  </si>
  <si>
    <t>YDL112W</t>
  </si>
  <si>
    <t>YDL108W</t>
  </si>
  <si>
    <t>YDL107W</t>
  </si>
  <si>
    <t>YDL105W</t>
  </si>
  <si>
    <t>YDL102W</t>
  </si>
  <si>
    <t>YDL099W</t>
  </si>
  <si>
    <t>YDL095W</t>
  </si>
  <si>
    <t>YDL093W</t>
  </si>
  <si>
    <t>YDL092W</t>
  </si>
  <si>
    <t>YDL086W</t>
  </si>
  <si>
    <t>YDL085W</t>
  </si>
  <si>
    <t>YDL084W</t>
  </si>
  <si>
    <t>YDL082W</t>
  </si>
  <si>
    <t>YDL075W</t>
  </si>
  <si>
    <t>YDL070W</t>
  </si>
  <si>
    <t>YDL066W</t>
  </si>
  <si>
    <t>YDL064W</t>
  </si>
  <si>
    <t>YDL060W</t>
  </si>
  <si>
    <t>YDL058W</t>
  </si>
  <si>
    <t>YDL057W</t>
  </si>
  <si>
    <t>YDL056W</t>
  </si>
  <si>
    <t>YDL051W</t>
  </si>
  <si>
    <t>YDL046W</t>
  </si>
  <si>
    <t>YDL045W-A</t>
  </si>
  <si>
    <t>YDL031W</t>
  </si>
  <si>
    <t>YDL030W</t>
  </si>
  <si>
    <t>YDL029W</t>
  </si>
  <si>
    <t>YDL022W</t>
  </si>
  <si>
    <t>YDL021W</t>
  </si>
  <si>
    <t>YDL017W</t>
  </si>
  <si>
    <t>YDL013W</t>
  </si>
  <si>
    <t>YDL010W</t>
  </si>
  <si>
    <t>YDL008W</t>
  </si>
  <si>
    <t>YDL007W</t>
  </si>
  <si>
    <t>YDL006W</t>
  </si>
  <si>
    <t>YDL004W</t>
  </si>
  <si>
    <t>YDL003W</t>
  </si>
  <si>
    <t>YDL001W</t>
  </si>
  <si>
    <t>YDR002W</t>
  </si>
  <si>
    <t>YDR003W-A</t>
  </si>
  <si>
    <t>YDR004W</t>
  </si>
  <si>
    <t>YDR007W</t>
  </si>
  <si>
    <t>YDR009W</t>
  </si>
  <si>
    <t>YDR011W</t>
  </si>
  <si>
    <t>YDR012W</t>
  </si>
  <si>
    <t>YDR013W</t>
  </si>
  <si>
    <t>YDR014W</t>
  </si>
  <si>
    <t>YDR021W</t>
  </si>
  <si>
    <t>YDR023W</t>
  </si>
  <si>
    <t>YDR024W</t>
  </si>
  <si>
    <t>YDR025W</t>
  </si>
  <si>
    <t>YDR031W</t>
  </si>
  <si>
    <t>YDR035W</t>
  </si>
  <si>
    <t>YDR037W</t>
  </si>
  <si>
    <t>YDR041W</t>
  </si>
  <si>
    <t>YDR044W</t>
  </si>
  <si>
    <t>YDR047W</t>
  </si>
  <si>
    <t>YDR049W</t>
  </si>
  <si>
    <t>YDR055W</t>
  </si>
  <si>
    <t>YDR057W</t>
  </si>
  <si>
    <t>YDR060W</t>
  </si>
  <si>
    <t>YDR061W</t>
  </si>
  <si>
    <t>YDR063W</t>
  </si>
  <si>
    <t>YDR064W</t>
  </si>
  <si>
    <t>YDR065W</t>
  </si>
  <si>
    <t>YDR068W</t>
  </si>
  <si>
    <t>YDR073W</t>
  </si>
  <si>
    <t>YDR074W</t>
  </si>
  <si>
    <t>YDR075W</t>
  </si>
  <si>
    <t>YDR076W</t>
  </si>
  <si>
    <t>YDR079W</t>
  </si>
  <si>
    <t>YDR080W</t>
  </si>
  <si>
    <t>YDR083W</t>
  </si>
  <si>
    <t>YDR089W</t>
  </si>
  <si>
    <t>YDR092W</t>
  </si>
  <si>
    <t>YDR093W</t>
  </si>
  <si>
    <t>YDR096W</t>
  </si>
  <si>
    <t>YDR100W</t>
  </si>
  <si>
    <t>YDR103W</t>
  </si>
  <si>
    <t>YDR106W</t>
  </si>
  <si>
    <t>YDR108W</t>
  </si>
  <si>
    <t>YDR110W</t>
  </si>
  <si>
    <t>YDR115W</t>
  </si>
  <si>
    <t>YDR118W</t>
  </si>
  <si>
    <t>YDR119W</t>
  </si>
  <si>
    <t>YDR119W-A</t>
  </si>
  <si>
    <t>YDR122W</t>
  </si>
  <si>
    <t>YDR124W</t>
  </si>
  <si>
    <t>YDR126W</t>
  </si>
  <si>
    <t>YDR127W</t>
  </si>
  <si>
    <t>YDR128W</t>
  </si>
  <si>
    <t>YDR137W</t>
  </si>
  <si>
    <t>YDR138W</t>
  </si>
  <si>
    <t>YDR140W</t>
  </si>
  <si>
    <t>YDR145W</t>
  </si>
  <si>
    <t>YDR147W</t>
  </si>
  <si>
    <t>YDR150W</t>
  </si>
  <si>
    <t>YDR152W</t>
  </si>
  <si>
    <t>YDR158W</t>
  </si>
  <si>
    <t>YDR159W</t>
  </si>
  <si>
    <t>YDR160W</t>
  </si>
  <si>
    <t>YDR161W</t>
  </si>
  <si>
    <t>YDR163W</t>
  </si>
  <si>
    <t>YDR165W</t>
  </si>
  <si>
    <t>YDR167W</t>
  </si>
  <si>
    <t>YDR168W</t>
  </si>
  <si>
    <t>YDR171W</t>
  </si>
  <si>
    <t>YDR174W</t>
  </si>
  <si>
    <t>YDR176W</t>
  </si>
  <si>
    <t>YDR177W</t>
  </si>
  <si>
    <t>YDR178W</t>
  </si>
  <si>
    <t>YDR179W-A</t>
  </si>
  <si>
    <t>YDR180W</t>
  </si>
  <si>
    <t>YDR182W</t>
  </si>
  <si>
    <t>YDR183W</t>
  </si>
  <si>
    <t>YDR188W</t>
  </si>
  <si>
    <t>YDR189W</t>
  </si>
  <si>
    <t>YDR191W</t>
  </si>
  <si>
    <t>YDR195W</t>
  </si>
  <si>
    <t>YDR197W</t>
  </si>
  <si>
    <t>YDR201W</t>
  </si>
  <si>
    <t>YDR204W</t>
  </si>
  <si>
    <t>YDR205W</t>
  </si>
  <si>
    <t>YDR210W</t>
  </si>
  <si>
    <t>YDR211W</t>
  </si>
  <si>
    <t>YDR212W</t>
  </si>
  <si>
    <t>YDR213W</t>
  </si>
  <si>
    <t>YDR216W</t>
  </si>
  <si>
    <t>YDR221W</t>
  </si>
  <si>
    <t>YDR222W</t>
  </si>
  <si>
    <t>YDR223W</t>
  </si>
  <si>
    <t>YDR227W</t>
  </si>
  <si>
    <t>YDR229W</t>
  </si>
  <si>
    <t>YDR235W</t>
  </si>
  <si>
    <t>YDR237W</t>
  </si>
  <si>
    <t>YDR241W</t>
  </si>
  <si>
    <t>YDR242W</t>
  </si>
  <si>
    <t>YDR244W</t>
  </si>
  <si>
    <t>YDR245W</t>
  </si>
  <si>
    <t>YDR246W</t>
  </si>
  <si>
    <t>YDR252W</t>
  </si>
  <si>
    <t>YDR254W</t>
  </si>
  <si>
    <t>YDR262W</t>
  </si>
  <si>
    <t>YDR268W</t>
  </si>
  <si>
    <t>YDR270W</t>
  </si>
  <si>
    <t>YDR272W</t>
  </si>
  <si>
    <t>YDR273W</t>
  </si>
  <si>
    <t>YDR275W</t>
  </si>
  <si>
    <t>YDR285W</t>
  </si>
  <si>
    <t>YDR287W</t>
  </si>
  <si>
    <t>YDR288W</t>
  </si>
  <si>
    <t>YDR291W</t>
  </si>
  <si>
    <t>YDR296W</t>
  </si>
  <si>
    <t>YDR297W</t>
  </si>
  <si>
    <t>YDR299W</t>
  </si>
  <si>
    <t>YDR301W</t>
  </si>
  <si>
    <t>YDR302W</t>
  </si>
  <si>
    <t>YDR307W</t>
  </si>
  <si>
    <t>YDR311W</t>
  </si>
  <si>
    <t>YDR312W</t>
  </si>
  <si>
    <t>YDR316W</t>
  </si>
  <si>
    <t>YDR317W</t>
  </si>
  <si>
    <t>YDR318W</t>
  </si>
  <si>
    <t>YDR321W</t>
  </si>
  <si>
    <t>YDR322W</t>
  </si>
  <si>
    <t>YDR325W</t>
  </si>
  <si>
    <t>YDR330W</t>
  </si>
  <si>
    <t>YDR331W</t>
  </si>
  <si>
    <t>YDR332W</t>
  </si>
  <si>
    <t>YDR334W</t>
  </si>
  <si>
    <t>YDR335W</t>
  </si>
  <si>
    <t>YDR336W</t>
  </si>
  <si>
    <t>YDR337W</t>
  </si>
  <si>
    <t>YDR351W</t>
  </si>
  <si>
    <t>YDR353W</t>
  </si>
  <si>
    <t>YDR356W</t>
  </si>
  <si>
    <t>YDR358W</t>
  </si>
  <si>
    <t>YDR363W</t>
  </si>
  <si>
    <t>YDR363W-A</t>
  </si>
  <si>
    <t>YDR367W</t>
  </si>
  <si>
    <t>YDR371W</t>
  </si>
  <si>
    <t>YDR374W-A</t>
  </si>
  <si>
    <t>YDR376W</t>
  </si>
  <si>
    <t>YDR377W</t>
  </si>
  <si>
    <t>YDR379W</t>
  </si>
  <si>
    <t>YDR380W</t>
  </si>
  <si>
    <t>YDR381W</t>
  </si>
  <si>
    <t>YDR385W</t>
  </si>
  <si>
    <t>YDR386W</t>
  </si>
  <si>
    <t>YDR388W</t>
  </si>
  <si>
    <t>YDR389W</t>
  </si>
  <si>
    <t>YDR392W</t>
  </si>
  <si>
    <t>YDR393W</t>
  </si>
  <si>
    <t>YDR398W</t>
  </si>
  <si>
    <t>YDR403W</t>
  </si>
  <si>
    <t>YDR405W</t>
  </si>
  <si>
    <t>YDR406W</t>
  </si>
  <si>
    <t>YDR409W</t>
  </si>
  <si>
    <t>YDR412W</t>
  </si>
  <si>
    <t>YDR416W</t>
  </si>
  <si>
    <t>YDR418W</t>
  </si>
  <si>
    <t>YDR419W</t>
  </si>
  <si>
    <t>YDR420W</t>
  </si>
  <si>
    <t>YDR421W</t>
  </si>
  <si>
    <t>YDR425W</t>
  </si>
  <si>
    <t>YDR427W</t>
  </si>
  <si>
    <t>YDR436W</t>
  </si>
  <si>
    <t>YDR438W</t>
  </si>
  <si>
    <t>YDR439W</t>
  </si>
  <si>
    <t>YDR440W</t>
  </si>
  <si>
    <t>YDR444W</t>
  </si>
  <si>
    <t>YDR448W</t>
  </si>
  <si>
    <t>YDR450W</t>
  </si>
  <si>
    <t>YDR456W</t>
  </si>
  <si>
    <t>YDR457W</t>
  </si>
  <si>
    <t>YDR460W</t>
  </si>
  <si>
    <t>YDR461W</t>
  </si>
  <si>
    <t>YDR462W</t>
  </si>
  <si>
    <t>YDR463W</t>
  </si>
  <si>
    <t>YDR464W</t>
  </si>
  <si>
    <t>YDR469W</t>
  </si>
  <si>
    <t>YDR471W</t>
  </si>
  <si>
    <t>YDR472W</t>
  </si>
  <si>
    <t>YDR477W</t>
  </si>
  <si>
    <t>YDR478W</t>
  </si>
  <si>
    <t>YDR483W</t>
  </si>
  <si>
    <t>YDR484W</t>
  </si>
  <si>
    <t>YDR489W</t>
  </si>
  <si>
    <t>YDR493W</t>
  </si>
  <si>
    <t>YDR494W</t>
  </si>
  <si>
    <t>YDR499W</t>
  </si>
  <si>
    <t>YDR501W</t>
  </si>
  <si>
    <t>YDR510W</t>
  </si>
  <si>
    <t>YDR511W</t>
  </si>
  <si>
    <t>YDR513W</t>
  </si>
  <si>
    <t>YDR515W</t>
  </si>
  <si>
    <t>YDR517W</t>
  </si>
  <si>
    <t>YDR518W</t>
  </si>
  <si>
    <t>YDR519W</t>
  </si>
  <si>
    <t>YDR525W-A</t>
  </si>
  <si>
    <t>YDR527W</t>
  </si>
  <si>
    <t>YDR528W</t>
  </si>
  <si>
    <t>YDR538W</t>
  </si>
  <si>
    <t>YDR539W</t>
  </si>
  <si>
    <t>YEL073C</t>
  </si>
  <si>
    <t>YEL068C</t>
  </si>
  <si>
    <t>YEL064C</t>
  </si>
  <si>
    <t>YEL061C</t>
  </si>
  <si>
    <t>YEL060C</t>
  </si>
  <si>
    <t>YEL059C-A</t>
  </si>
  <si>
    <t>YEL057C</t>
  </si>
  <si>
    <t>YEL055C</t>
  </si>
  <si>
    <t>YEL054C</t>
  </si>
  <si>
    <t>YEL053C</t>
  </si>
  <si>
    <t>YEL048C</t>
  </si>
  <si>
    <t>YEL047C</t>
  </si>
  <si>
    <t>YEL046C</t>
  </si>
  <si>
    <t>YEL037C</t>
  </si>
  <si>
    <t>YEL029C</t>
  </si>
  <si>
    <t>YEL025C</t>
  </si>
  <si>
    <t>YEL017C-A</t>
  </si>
  <si>
    <t>YEL005C</t>
  </si>
  <si>
    <t>YEL001C</t>
  </si>
  <si>
    <t>YER003C</t>
  </si>
  <si>
    <t>YER007C-A</t>
  </si>
  <si>
    <t>YER008C</t>
  </si>
  <si>
    <t>YER010C</t>
  </si>
  <si>
    <t>YER017C</t>
  </si>
  <si>
    <t>YER018C</t>
  </si>
  <si>
    <t>YER019C-A</t>
  </si>
  <si>
    <t>YER026C</t>
  </si>
  <si>
    <t>YER028C</t>
  </si>
  <si>
    <t>YER029C</t>
  </si>
  <si>
    <t>YER031C</t>
  </si>
  <si>
    <t>YER033C</t>
  </si>
  <si>
    <t>YER036C</t>
  </si>
  <si>
    <t>YER038C</t>
  </si>
  <si>
    <t>YER039C</t>
  </si>
  <si>
    <t>YER043C</t>
  </si>
  <si>
    <t>YER044C</t>
  </si>
  <si>
    <t>YER044C-A</t>
  </si>
  <si>
    <t>YER045C</t>
  </si>
  <si>
    <t>YER047C</t>
  </si>
  <si>
    <t>YER050C</t>
  </si>
  <si>
    <t>YER052C</t>
  </si>
  <si>
    <t>YER053C</t>
  </si>
  <si>
    <t>YER053C-A</t>
  </si>
  <si>
    <t>YER054C</t>
  </si>
  <si>
    <t>YER055C</t>
  </si>
  <si>
    <t>YER056C-A</t>
  </si>
  <si>
    <t>YER061C</t>
  </si>
  <si>
    <t>YER062C</t>
  </si>
  <si>
    <t>YER064C</t>
  </si>
  <si>
    <t>YER065C</t>
  </si>
  <si>
    <t>YER071C</t>
  </si>
  <si>
    <t>YER075C</t>
  </si>
  <si>
    <t>YER077C</t>
  </si>
  <si>
    <t>YER078C</t>
  </si>
  <si>
    <t>YER082C</t>
  </si>
  <si>
    <t>YER083C</t>
  </si>
  <si>
    <t>YER087C-B</t>
  </si>
  <si>
    <t>YER088C</t>
  </si>
  <si>
    <t>YER088C-A</t>
  </si>
  <si>
    <t>YER091C</t>
  </si>
  <si>
    <t>YER093C</t>
  </si>
  <si>
    <t>YER093C-A</t>
  </si>
  <si>
    <t>YER099C</t>
  </si>
  <si>
    <t>YER101C</t>
  </si>
  <si>
    <t>YER105C</t>
  </si>
  <si>
    <t>YER109C</t>
  </si>
  <si>
    <t>YER113C</t>
  </si>
  <si>
    <t>YER114C</t>
  </si>
  <si>
    <t>YER116C</t>
  </si>
  <si>
    <t>YER119C</t>
  </si>
  <si>
    <t>YER122C</t>
  </si>
  <si>
    <t>YER124C</t>
  </si>
  <si>
    <t>YER126C</t>
  </si>
  <si>
    <t>YER130C</t>
  </si>
  <si>
    <t>YER132C</t>
  </si>
  <si>
    <t>YER134C</t>
  </si>
  <si>
    <t>YER137C</t>
  </si>
  <si>
    <t>YER139C</t>
  </si>
  <si>
    <t>YER142C</t>
  </si>
  <si>
    <t>YER144C</t>
  </si>
  <si>
    <t>YER145C</t>
  </si>
  <si>
    <t>YER147C</t>
  </si>
  <si>
    <t>YER149C</t>
  </si>
  <si>
    <t>YER151C</t>
  </si>
  <si>
    <t>YER152C</t>
  </si>
  <si>
    <t>YER155C</t>
  </si>
  <si>
    <t>YER156C</t>
  </si>
  <si>
    <t>YER158C</t>
  </si>
  <si>
    <t>YER161C</t>
  </si>
  <si>
    <t>YER162C</t>
  </si>
  <si>
    <t>YER163C</t>
  </si>
  <si>
    <t>YER168C</t>
  </si>
  <si>
    <t>YER172C</t>
  </si>
  <si>
    <t>YER174C</t>
  </si>
  <si>
    <t>YER175C</t>
  </si>
  <si>
    <t>YER180C</t>
  </si>
  <si>
    <t>YER180C-A</t>
  </si>
  <si>
    <t>YER183C</t>
  </si>
  <si>
    <t>YER184C</t>
  </si>
  <si>
    <t>YER186C</t>
  </si>
  <si>
    <t>YEL072W</t>
  </si>
  <si>
    <t>YEL071W</t>
  </si>
  <si>
    <t>YEL070W</t>
  </si>
  <si>
    <t>YEL066W</t>
  </si>
  <si>
    <t>YEL065W</t>
  </si>
  <si>
    <t>YEL062W</t>
  </si>
  <si>
    <t>YEL058W</t>
  </si>
  <si>
    <t>YEL056W</t>
  </si>
  <si>
    <t>YEL052W</t>
  </si>
  <si>
    <t>YEL049W</t>
  </si>
  <si>
    <t>YEL044W</t>
  </si>
  <si>
    <t>YEL043W</t>
  </si>
  <si>
    <t>YEL041W</t>
  </si>
  <si>
    <t>YEL040W</t>
  </si>
  <si>
    <t>YEL038W</t>
  </si>
  <si>
    <t>YEL033W</t>
  </si>
  <si>
    <t>YEL032W</t>
  </si>
  <si>
    <t>YEL031W</t>
  </si>
  <si>
    <t>YEL030W</t>
  </si>
  <si>
    <t>YEL028W</t>
  </si>
  <si>
    <t>YEL024W</t>
  </si>
  <si>
    <t>YEL022W</t>
  </si>
  <si>
    <t>YEL021W</t>
  </si>
  <si>
    <t>YEL020W-A</t>
  </si>
  <si>
    <t>YEL018W</t>
  </si>
  <si>
    <t>YEL017W</t>
  </si>
  <si>
    <t>YEL015W</t>
  </si>
  <si>
    <t>YEL012W</t>
  </si>
  <si>
    <t>YEL011W</t>
  </si>
  <si>
    <t>YEL007W</t>
  </si>
  <si>
    <t>YEL006W</t>
  </si>
  <si>
    <t>YEL004W</t>
  </si>
  <si>
    <t>YEL003W</t>
  </si>
  <si>
    <t>YER001W</t>
  </si>
  <si>
    <t>YER002W</t>
  </si>
  <si>
    <t>YER004W</t>
  </si>
  <si>
    <t>YER005W</t>
  </si>
  <si>
    <t>YER006W</t>
  </si>
  <si>
    <t>YER007W</t>
  </si>
  <si>
    <t>YER009W</t>
  </si>
  <si>
    <t>YER011W</t>
  </si>
  <si>
    <t>YER013W</t>
  </si>
  <si>
    <t>YER014W</t>
  </si>
  <si>
    <t>YER015W</t>
  </si>
  <si>
    <t>YER016W</t>
  </si>
  <si>
    <t>YER019W</t>
  </si>
  <si>
    <t>YER021W</t>
  </si>
  <si>
    <t>YER022W</t>
  </si>
  <si>
    <t>YER023W</t>
  </si>
  <si>
    <t>YER024W</t>
  </si>
  <si>
    <t>YER025W</t>
  </si>
  <si>
    <t>YER030W</t>
  </si>
  <si>
    <t>YER032W</t>
  </si>
  <si>
    <t>YER034W</t>
  </si>
  <si>
    <t>YER037W</t>
  </si>
  <si>
    <t>YER040W</t>
  </si>
  <si>
    <t>YER041W</t>
  </si>
  <si>
    <t>YER042W</t>
  </si>
  <si>
    <t>YER046W</t>
  </si>
  <si>
    <t>YER048W-A</t>
  </si>
  <si>
    <t>YER049W</t>
  </si>
  <si>
    <t>YER051W</t>
  </si>
  <si>
    <t>YER058W</t>
  </si>
  <si>
    <t>YER059W</t>
  </si>
  <si>
    <t>YER060W</t>
  </si>
  <si>
    <t>YER060W-A</t>
  </si>
  <si>
    <t>YER063W</t>
  </si>
  <si>
    <t>YER066W</t>
  </si>
  <si>
    <t>YER068W</t>
  </si>
  <si>
    <t>YER069W</t>
  </si>
  <si>
    <t>YER070W</t>
  </si>
  <si>
    <t>YER072W</t>
  </si>
  <si>
    <t>YER073W</t>
  </si>
  <si>
    <t>YER074W</t>
  </si>
  <si>
    <t>YER074W-A</t>
  </si>
  <si>
    <t>YER079W</t>
  </si>
  <si>
    <t>YER080W</t>
  </si>
  <si>
    <t>YER081W</t>
  </si>
  <si>
    <t>YER084W</t>
  </si>
  <si>
    <t>YER086W</t>
  </si>
  <si>
    <t>YER087W</t>
  </si>
  <si>
    <t>YER090W</t>
  </si>
  <si>
    <t>YER092W</t>
  </si>
  <si>
    <t>YER095W</t>
  </si>
  <si>
    <t>YER096W</t>
  </si>
  <si>
    <t>YER098W</t>
  </si>
  <si>
    <t>YER102W</t>
  </si>
  <si>
    <t>YER103W</t>
  </si>
  <si>
    <t>YER104W</t>
  </si>
  <si>
    <t>YER112W</t>
  </si>
  <si>
    <t>YER117W</t>
  </si>
  <si>
    <t>YER120W</t>
  </si>
  <si>
    <t>YER121W</t>
  </si>
  <si>
    <t>YER125W</t>
  </si>
  <si>
    <t>YER127W</t>
  </si>
  <si>
    <t>YER128W</t>
  </si>
  <si>
    <t>YER129W</t>
  </si>
  <si>
    <t>YER131W</t>
  </si>
  <si>
    <t>YER133W</t>
  </si>
  <si>
    <t>YER138W-A</t>
  </si>
  <si>
    <t>YER140W</t>
  </si>
  <si>
    <t>YER141W</t>
  </si>
  <si>
    <t>YER143W</t>
  </si>
  <si>
    <t>YER146W</t>
  </si>
  <si>
    <t>YER150W</t>
  </si>
  <si>
    <t>YER154W</t>
  </si>
  <si>
    <t>YER157W</t>
  </si>
  <si>
    <t>YER164W</t>
  </si>
  <si>
    <t>YER166W</t>
  </si>
  <si>
    <t>YER167W</t>
  </si>
  <si>
    <t>YER169W</t>
  </si>
  <si>
    <t>YER170W</t>
  </si>
  <si>
    <t>YER171W</t>
  </si>
  <si>
    <t>YER173W</t>
  </si>
  <si>
    <t>YER176W</t>
  </si>
  <si>
    <t>YER177W</t>
  </si>
  <si>
    <t>YER178W</t>
  </si>
  <si>
    <t>YER179W</t>
  </si>
  <si>
    <t>YER182W</t>
  </si>
  <si>
    <t>YER187W</t>
  </si>
  <si>
    <t>YER188W</t>
  </si>
  <si>
    <t>YFL057C</t>
  </si>
  <si>
    <t>YFL054C</t>
  </si>
  <si>
    <t>YFL048C</t>
  </si>
  <si>
    <t>YFL044C</t>
  </si>
  <si>
    <t>YFL042C</t>
  </si>
  <si>
    <t>YFL038C</t>
  </si>
  <si>
    <t>YFL034C-B</t>
  </si>
  <si>
    <t>YFL034C-A</t>
  </si>
  <si>
    <t>YFL033C</t>
  </si>
  <si>
    <t>YFL029C</t>
  </si>
  <si>
    <t>YFL028C</t>
  </si>
  <si>
    <t>YFL027C</t>
  </si>
  <si>
    <t>YFL025C</t>
  </si>
  <si>
    <t>YFL024C</t>
  </si>
  <si>
    <t>YFL022C</t>
  </si>
  <si>
    <t>YFL020C</t>
  </si>
  <si>
    <t>YFL017C</t>
  </si>
  <si>
    <t>YFL016C</t>
  </si>
  <si>
    <t>YFL013C</t>
  </si>
  <si>
    <t>YFL010C</t>
  </si>
  <si>
    <t>YFL003C</t>
  </si>
  <si>
    <t>YFL002C</t>
  </si>
  <si>
    <t>YFR003C</t>
  </si>
  <si>
    <t>YFR005C</t>
  </si>
  <si>
    <t>YFR011C</t>
  </si>
  <si>
    <t>YFR014C</t>
  </si>
  <si>
    <t>YFR015C</t>
  </si>
  <si>
    <t>YFR016C</t>
  </si>
  <si>
    <t>YFR018C</t>
  </si>
  <si>
    <t>YFR024C-A</t>
  </si>
  <si>
    <t>YFR025C</t>
  </si>
  <si>
    <t>YFR026C</t>
  </si>
  <si>
    <t>YFR028C</t>
  </si>
  <si>
    <t>YFR031C</t>
  </si>
  <si>
    <t>YFR032C-A</t>
  </si>
  <si>
    <t>YFR033C</t>
  </si>
  <si>
    <t>YFR034C</t>
  </si>
  <si>
    <t>YFR037C</t>
  </si>
  <si>
    <t>YFR039C</t>
  </si>
  <si>
    <t>YFR041C</t>
  </si>
  <si>
    <t>YFR043C</t>
  </si>
  <si>
    <t>YFR044C</t>
  </si>
  <si>
    <t>YFR046C</t>
  </si>
  <si>
    <t>YFR047C</t>
  </si>
  <si>
    <t>YFR051C</t>
  </si>
  <si>
    <t>YFL055W</t>
  </si>
  <si>
    <t>YFL052W</t>
  </si>
  <si>
    <t>YFL049W</t>
  </si>
  <si>
    <t>YFL047W</t>
  </si>
  <si>
    <t>YFL046W</t>
  </si>
  <si>
    <t>YFL041W</t>
  </si>
  <si>
    <t>YFL037W</t>
  </si>
  <si>
    <t>YFL036W</t>
  </si>
  <si>
    <t>YFL034W</t>
  </si>
  <si>
    <t>YFL031W</t>
  </si>
  <si>
    <t>YFL030W</t>
  </si>
  <si>
    <t>YFL026W</t>
  </si>
  <si>
    <t>YFL023W</t>
  </si>
  <si>
    <t>YFL021W</t>
  </si>
  <si>
    <t>YFL017W-A</t>
  </si>
  <si>
    <t>YFL014W</t>
  </si>
  <si>
    <t>YFL009W</t>
  </si>
  <si>
    <t>YFL008W</t>
  </si>
  <si>
    <t>YFL007W</t>
  </si>
  <si>
    <t>YFL001W</t>
  </si>
  <si>
    <t>YFR001W</t>
  </si>
  <si>
    <t>YFR002W</t>
  </si>
  <si>
    <t>YFR004W</t>
  </si>
  <si>
    <t>YFR006W</t>
  </si>
  <si>
    <t>YFR007W</t>
  </si>
  <si>
    <t>YFR008W</t>
  </si>
  <si>
    <t>YFR010W</t>
  </si>
  <si>
    <t>YFR013W</t>
  </si>
  <si>
    <t>YFR019W</t>
  </si>
  <si>
    <t>YFR020W</t>
  </si>
  <si>
    <t>YFR021W</t>
  </si>
  <si>
    <t>YFR022W</t>
  </si>
  <si>
    <t>YFR023W</t>
  </si>
  <si>
    <t>YFR027W</t>
  </si>
  <si>
    <t>YFR029W</t>
  </si>
  <si>
    <t>YFR030W</t>
  </si>
  <si>
    <t>YFR034W-A</t>
  </si>
  <si>
    <t>YFR038W</t>
  </si>
  <si>
    <t>YFR040W</t>
  </si>
  <si>
    <t>YFR042W</t>
  </si>
  <si>
    <t>YFR045W</t>
  </si>
  <si>
    <t>YFR048W</t>
  </si>
  <si>
    <t>YFR052W</t>
  </si>
  <si>
    <t>YFR055W</t>
  </si>
  <si>
    <t>YGL252C</t>
  </si>
  <si>
    <t>YGL251C</t>
  </si>
  <si>
    <t>YGL246C</t>
  </si>
  <si>
    <t>YGL242C</t>
  </si>
  <si>
    <t>YGL237C</t>
  </si>
  <si>
    <t>YGL236C</t>
  </si>
  <si>
    <t>YGL231C</t>
  </si>
  <si>
    <t>YGL229C</t>
  </si>
  <si>
    <t>YGL226C-A</t>
  </si>
  <si>
    <t>YGL223C</t>
  </si>
  <si>
    <t>YGL222C</t>
  </si>
  <si>
    <t>YGL221C</t>
  </si>
  <si>
    <t>YGL219C</t>
  </si>
  <si>
    <t>YGL213C</t>
  </si>
  <si>
    <t>YGL204C</t>
  </si>
  <si>
    <t>YGL201C</t>
  </si>
  <si>
    <t>YGL200C</t>
  </si>
  <si>
    <t>YGL194C</t>
  </si>
  <si>
    <t>YGL193C</t>
  </si>
  <si>
    <t>YGL189C</t>
  </si>
  <si>
    <t>YGL187C</t>
  </si>
  <si>
    <t>YGL186C</t>
  </si>
  <si>
    <t>YGL185C</t>
  </si>
  <si>
    <t>YGL184C</t>
  </si>
  <si>
    <t>YGL179C</t>
  </si>
  <si>
    <t>YGL176C</t>
  </si>
  <si>
    <t>YGL175C</t>
  </si>
  <si>
    <t>YGL173C</t>
  </si>
  <si>
    <t>YGL164C</t>
  </si>
  <si>
    <t>YGL163C</t>
  </si>
  <si>
    <t>YGL161C</t>
  </si>
  <si>
    <t>YGL154C</t>
  </si>
  <si>
    <t>YGL150C</t>
  </si>
  <si>
    <t>YGL147C</t>
  </si>
  <si>
    <t>YGL144C</t>
  </si>
  <si>
    <t>YGL143C</t>
  </si>
  <si>
    <t>YGL142C</t>
  </si>
  <si>
    <t>YGL140C</t>
  </si>
  <si>
    <t>YGL136C</t>
  </si>
  <si>
    <t>YGL131C</t>
  </si>
  <si>
    <t>YGL129C</t>
  </si>
  <si>
    <t>YGL128C</t>
  </si>
  <si>
    <t>YGL127C</t>
  </si>
  <si>
    <t>YGL124C</t>
  </si>
  <si>
    <t>YGL122C</t>
  </si>
  <si>
    <t>YGL121C</t>
  </si>
  <si>
    <t>YGL120C</t>
  </si>
  <si>
    <t>YGL112C</t>
  </si>
  <si>
    <t>YGL110C</t>
  </si>
  <si>
    <t>YGL108C</t>
  </si>
  <si>
    <t>YGL107C</t>
  </si>
  <si>
    <t>YGL104C</t>
  </si>
  <si>
    <t>YGL095C</t>
  </si>
  <si>
    <t>YGL091C</t>
  </si>
  <si>
    <t>YGL084C</t>
  </si>
  <si>
    <t>YGL078C</t>
  </si>
  <si>
    <t>YGL076C</t>
  </si>
  <si>
    <t>YGL075C</t>
  </si>
  <si>
    <t>YGL072C</t>
  </si>
  <si>
    <t>YGL070C</t>
  </si>
  <si>
    <t>YGL065C</t>
  </si>
  <si>
    <t>YGL064C</t>
  </si>
  <si>
    <t>YGL061C</t>
  </si>
  <si>
    <t>YGL057C</t>
  </si>
  <si>
    <t>YGL056C</t>
  </si>
  <si>
    <t>YGL054C</t>
  </si>
  <si>
    <t>YGL048C</t>
  </si>
  <si>
    <t>YGL038C</t>
  </si>
  <si>
    <t>YGL031C</t>
  </si>
  <si>
    <t>YGL027C</t>
  </si>
  <si>
    <t>YGL026C</t>
  </si>
  <si>
    <t>YGL025C</t>
  </si>
  <si>
    <t>YGL023C</t>
  </si>
  <si>
    <t>YGL020C</t>
  </si>
  <si>
    <t>YGL013C</t>
  </si>
  <si>
    <t>YGL011C</t>
  </si>
  <si>
    <t>YGL005C</t>
  </si>
  <si>
    <t>YGL004C</t>
  </si>
  <si>
    <t>YGL003C</t>
  </si>
  <si>
    <t>YGL001C</t>
  </si>
  <si>
    <t>YGR001C</t>
  </si>
  <si>
    <t>YGR002C</t>
  </si>
  <si>
    <t>YGR005C</t>
  </si>
  <si>
    <t>YGR008C</t>
  </si>
  <si>
    <t>YGR009C</t>
  </si>
  <si>
    <t>YGR015C</t>
  </si>
  <si>
    <t>YGR027C</t>
  </si>
  <si>
    <t>YGR030C</t>
  </si>
  <si>
    <t>YGR035C</t>
  </si>
  <si>
    <t>YGR037C</t>
  </si>
  <si>
    <t>YGR043C</t>
  </si>
  <si>
    <t>YGR044C</t>
  </si>
  <si>
    <t>YGR045C</t>
  </si>
  <si>
    <t>YGR047C</t>
  </si>
  <si>
    <t>YGR050C</t>
  </si>
  <si>
    <t>YGR053C</t>
  </si>
  <si>
    <t>YGR061C</t>
  </si>
  <si>
    <t>YGR062C</t>
  </si>
  <si>
    <t>YGR063C</t>
  </si>
  <si>
    <t>YGR067C</t>
  </si>
  <si>
    <t>YGR068C</t>
  </si>
  <si>
    <t>YGR073C</t>
  </si>
  <si>
    <t>YGR075C</t>
  </si>
  <si>
    <t>YGR076C</t>
  </si>
  <si>
    <t>YGR077C</t>
  </si>
  <si>
    <t>YGR078C</t>
  </si>
  <si>
    <t>YGR081C</t>
  </si>
  <si>
    <t>YGR083C</t>
  </si>
  <si>
    <t>YGR084C</t>
  </si>
  <si>
    <t>YGR085C</t>
  </si>
  <si>
    <t>YGR087C</t>
  </si>
  <si>
    <t>YGR098C</t>
  </si>
  <si>
    <t>YGR102C</t>
  </si>
  <si>
    <t>YGR104C</t>
  </si>
  <si>
    <t>YGR106C</t>
  </si>
  <si>
    <t>YGR109C</t>
  </si>
  <si>
    <t>YGR117C</t>
  </si>
  <si>
    <t>YGR120C</t>
  </si>
  <si>
    <t>YGR121C</t>
  </si>
  <si>
    <t>YGR123C</t>
  </si>
  <si>
    <t>YGR128C</t>
  </si>
  <si>
    <t>YGR130C</t>
  </si>
  <si>
    <t>YGR132C</t>
  </si>
  <si>
    <t>YGR146C</t>
  </si>
  <si>
    <t>YGR147C</t>
  </si>
  <si>
    <t>YGR150C</t>
  </si>
  <si>
    <t>YGR154C</t>
  </si>
  <si>
    <t>YGR158C</t>
  </si>
  <si>
    <t>YGR159C</t>
  </si>
  <si>
    <t>YGR169C</t>
  </si>
  <si>
    <t>YGR171C</t>
  </si>
  <si>
    <t>YGR172C</t>
  </si>
  <si>
    <t>YGR174C</t>
  </si>
  <si>
    <t>YGR175C</t>
  </si>
  <si>
    <t>YGR177C</t>
  </si>
  <si>
    <t>YGR179C</t>
  </si>
  <si>
    <t>YGR182C</t>
  </si>
  <si>
    <t>YGR183C</t>
  </si>
  <si>
    <t>YGR184C</t>
  </si>
  <si>
    <t>YGR185C</t>
  </si>
  <si>
    <t>YGR187C</t>
  </si>
  <si>
    <t>YGR193C</t>
  </si>
  <si>
    <t>YGR194C</t>
  </si>
  <si>
    <t>YGR196C</t>
  </si>
  <si>
    <t>YGR197C</t>
  </si>
  <si>
    <t>YGR200C</t>
  </si>
  <si>
    <t>YGR201C</t>
  </si>
  <si>
    <t>YGR202C</t>
  </si>
  <si>
    <t>YGR207C</t>
  </si>
  <si>
    <t>YGR209C</t>
  </si>
  <si>
    <t>YGR216C</t>
  </si>
  <si>
    <t>YGR220C</t>
  </si>
  <si>
    <t>YGR223C</t>
  </si>
  <si>
    <t>YGR231C</t>
  </si>
  <si>
    <t>YGR233C</t>
  </si>
  <si>
    <t>YGR235C</t>
  </si>
  <si>
    <t>YGR237C</t>
  </si>
  <si>
    <t>YGR238C</t>
  </si>
  <si>
    <t>YGR239C</t>
  </si>
  <si>
    <t>YGR244C</t>
  </si>
  <si>
    <t>YGR246C</t>
  </si>
  <si>
    <t>YGR250C</t>
  </si>
  <si>
    <t>YGR257C</t>
  </si>
  <si>
    <t>YGR258C</t>
  </si>
  <si>
    <t>YGR261C</t>
  </si>
  <si>
    <t>YGR262C</t>
  </si>
  <si>
    <t>YGR263C</t>
  </si>
  <si>
    <t>YGR264C</t>
  </si>
  <si>
    <t>YGR268C</t>
  </si>
  <si>
    <t>YGR271C-A</t>
  </si>
  <si>
    <t>YGR274C</t>
  </si>
  <si>
    <t>YGR276C</t>
  </si>
  <si>
    <t>YGR277C</t>
  </si>
  <si>
    <t>YGR280C</t>
  </si>
  <si>
    <t>YGR282C</t>
  </si>
  <si>
    <t>YGR283C</t>
  </si>
  <si>
    <t>YGR284C</t>
  </si>
  <si>
    <t>YGR285C</t>
  </si>
  <si>
    <t>YGR286C</t>
  </si>
  <si>
    <t>YGR287C</t>
  </si>
  <si>
    <t>YGR289C</t>
  </si>
  <si>
    <t>YGL263W</t>
  </si>
  <si>
    <t>YGL255W</t>
  </si>
  <si>
    <t>YGL254W</t>
  </si>
  <si>
    <t>YGL253W</t>
  </si>
  <si>
    <t>YGL250W</t>
  </si>
  <si>
    <t>YGL247W</t>
  </si>
  <si>
    <t>YGL245W</t>
  </si>
  <si>
    <t>YGL244W</t>
  </si>
  <si>
    <t>YGL243W</t>
  </si>
  <si>
    <t>YGL241W</t>
  </si>
  <si>
    <t>YGL240W</t>
  </si>
  <si>
    <t>YGL238W</t>
  </si>
  <si>
    <t>YGL234W</t>
  </si>
  <si>
    <t>YGL233W</t>
  </si>
  <si>
    <t>YGL232W</t>
  </si>
  <si>
    <t>YGL228W</t>
  </si>
  <si>
    <t>YGL227W</t>
  </si>
  <si>
    <t>YGL226W</t>
  </si>
  <si>
    <t>YGL225W</t>
  </si>
  <si>
    <t>YGL220W</t>
  </si>
  <si>
    <t>YGL216W</t>
  </si>
  <si>
    <t>YGL215W</t>
  </si>
  <si>
    <t>YGL212W</t>
  </si>
  <si>
    <t>YGL211W</t>
  </si>
  <si>
    <t>YGL210W</t>
  </si>
  <si>
    <t>YGL209W</t>
  </si>
  <si>
    <t>YGL208W</t>
  </si>
  <si>
    <t>YGL198W</t>
  </si>
  <si>
    <t>YGL197W</t>
  </si>
  <si>
    <t>YGL196W</t>
  </si>
  <si>
    <t>YGL195W</t>
  </si>
  <si>
    <t>YGL191W</t>
  </si>
  <si>
    <t>YGL181W</t>
  </si>
  <si>
    <t>YGL180W</t>
  </si>
  <si>
    <t>YGL178W</t>
  </si>
  <si>
    <t>YGL174W</t>
  </si>
  <si>
    <t>YGL172W</t>
  </si>
  <si>
    <t>YGL171W</t>
  </si>
  <si>
    <t>YGL169W</t>
  </si>
  <si>
    <t>YGL166W</t>
  </si>
  <si>
    <t>YGL162W</t>
  </si>
  <si>
    <t>YGL159W</t>
  </si>
  <si>
    <t>YGL157W</t>
  </si>
  <si>
    <t>YGL156W</t>
  </si>
  <si>
    <t>YGL155W</t>
  </si>
  <si>
    <t>YGL153W</t>
  </si>
  <si>
    <t>YGL151W</t>
  </si>
  <si>
    <t>YGL148W</t>
  </si>
  <si>
    <t>YGL145W</t>
  </si>
  <si>
    <t>YGL141W</t>
  </si>
  <si>
    <t>YGL139W</t>
  </si>
  <si>
    <t>YGL137W</t>
  </si>
  <si>
    <t>YGL135W</t>
  </si>
  <si>
    <t>YGL134W</t>
  </si>
  <si>
    <t>YGL133W</t>
  </si>
  <si>
    <t>YGL130W</t>
  </si>
  <si>
    <t>YGL125W</t>
  </si>
  <si>
    <t>YGL119W</t>
  </si>
  <si>
    <t>YGL117W</t>
  </si>
  <si>
    <t>YGL113W</t>
  </si>
  <si>
    <t>YGL111W</t>
  </si>
  <si>
    <t>YGL106W</t>
  </si>
  <si>
    <t>YGL105W</t>
  </si>
  <si>
    <t>YGL103W</t>
  </si>
  <si>
    <t>YGL101W</t>
  </si>
  <si>
    <t>YGL100W</t>
  </si>
  <si>
    <t>YGL099W</t>
  </si>
  <si>
    <t>YGL098W</t>
  </si>
  <si>
    <t>YGL097W</t>
  </si>
  <si>
    <t>YGL096W</t>
  </si>
  <si>
    <t>YGL093W</t>
  </si>
  <si>
    <t>YGL092W</t>
  </si>
  <si>
    <t>YGL090W</t>
  </si>
  <si>
    <t>YGL088W</t>
  </si>
  <si>
    <t>YGL086W</t>
  </si>
  <si>
    <t>YGL085W</t>
  </si>
  <si>
    <t>YGL083W</t>
  </si>
  <si>
    <t>YGL082W</t>
  </si>
  <si>
    <t>YGL081W</t>
  </si>
  <si>
    <t>YGL080W</t>
  </si>
  <si>
    <t>YGL079W</t>
  </si>
  <si>
    <t>YGL073W</t>
  </si>
  <si>
    <t>YGL068W</t>
  </si>
  <si>
    <t>YGL067W</t>
  </si>
  <si>
    <t>YGL066W</t>
  </si>
  <si>
    <t>YGL062W</t>
  </si>
  <si>
    <t>YGL060W</t>
  </si>
  <si>
    <t>YGL059W</t>
  </si>
  <si>
    <t>YGL055W</t>
  </si>
  <si>
    <t>YGL050W</t>
  </si>
  <si>
    <t>YGL047W</t>
  </si>
  <si>
    <t>YGL045W</t>
  </si>
  <si>
    <t>YGL043W</t>
  </si>
  <si>
    <t>YGL041W-A</t>
  </si>
  <si>
    <t>YGL039W</t>
  </si>
  <si>
    <t>YGL036W</t>
  </si>
  <si>
    <t>YGL029W</t>
  </si>
  <si>
    <t>YGL021W</t>
  </si>
  <si>
    <t>YGL017W</t>
  </si>
  <si>
    <t>YGL016W</t>
  </si>
  <si>
    <t>YGL014W</t>
  </si>
  <si>
    <t>YGL012W</t>
  </si>
  <si>
    <t>YGL010W</t>
  </si>
  <si>
    <t>YGL006W-A</t>
  </si>
  <si>
    <t>YGL006W</t>
  </si>
  <si>
    <t>YGL002W</t>
  </si>
  <si>
    <t>YGR003W</t>
  </si>
  <si>
    <t>YGR004W</t>
  </si>
  <si>
    <t>YGR006W</t>
  </si>
  <si>
    <t>YGR007W</t>
  </si>
  <si>
    <t>YGR012W</t>
  </si>
  <si>
    <t>YGR013W</t>
  </si>
  <si>
    <t>YGR014W</t>
  </si>
  <si>
    <t>YGR016W</t>
  </si>
  <si>
    <t>YGR017W</t>
  </si>
  <si>
    <t>YGR019W</t>
  </si>
  <si>
    <t>YGR021W</t>
  </si>
  <si>
    <t>YGR023W</t>
  </si>
  <si>
    <t>YGR026W</t>
  </si>
  <si>
    <t>YGR028W</t>
  </si>
  <si>
    <t>YGR029W</t>
  </si>
  <si>
    <t>YGR031W</t>
  </si>
  <si>
    <t>YGR032W</t>
  </si>
  <si>
    <t>YGR039W</t>
  </si>
  <si>
    <t>YGR040W</t>
  </si>
  <si>
    <t>YGR042W</t>
  </si>
  <si>
    <t>YGR046W</t>
  </si>
  <si>
    <t>YGR048W</t>
  </si>
  <si>
    <t>YGR049W</t>
  </si>
  <si>
    <t>YGR052W</t>
  </si>
  <si>
    <t>YGR055W</t>
  </si>
  <si>
    <t>YGR056W</t>
  </si>
  <si>
    <t>YGR058W</t>
  </si>
  <si>
    <t>YGR059W</t>
  </si>
  <si>
    <t>YGR060W</t>
  </si>
  <si>
    <t>YGR070W</t>
  </si>
  <si>
    <t>YGR072W</t>
  </si>
  <si>
    <t>YGR074W</t>
  </si>
  <si>
    <t>YGR079W</t>
  </si>
  <si>
    <t>YGR080W</t>
  </si>
  <si>
    <t>YGR082W</t>
  </si>
  <si>
    <t>YGR088W</t>
  </si>
  <si>
    <t>YGR089W</t>
  </si>
  <si>
    <t>YGR091W</t>
  </si>
  <si>
    <t>YGR092W</t>
  </si>
  <si>
    <t>YGR093W</t>
  </si>
  <si>
    <t>YGR094W</t>
  </si>
  <si>
    <t>YGR096W</t>
  </si>
  <si>
    <t>YGR097W</t>
  </si>
  <si>
    <t>YGR099W</t>
  </si>
  <si>
    <t>YGR100W</t>
  </si>
  <si>
    <t>YGR101W</t>
  </si>
  <si>
    <t>YGR103W</t>
  </si>
  <si>
    <t>YGR108W</t>
  </si>
  <si>
    <t>YGR110W</t>
  </si>
  <si>
    <t>YGR111W</t>
  </si>
  <si>
    <t>YGR112W</t>
  </si>
  <si>
    <t>YGR113W</t>
  </si>
  <si>
    <t>YGR116W</t>
  </si>
  <si>
    <t>YGR118W</t>
  </si>
  <si>
    <t>YGR122W</t>
  </si>
  <si>
    <t>YGR124W</t>
  </si>
  <si>
    <t>YGR125W</t>
  </si>
  <si>
    <t>YGR127W</t>
  </si>
  <si>
    <t>YGR129W</t>
  </si>
  <si>
    <t>YGR131W</t>
  </si>
  <si>
    <t>YGR133W</t>
  </si>
  <si>
    <t>YGR134W</t>
  </si>
  <si>
    <t>YGR137W</t>
  </si>
  <si>
    <t>YGR140W</t>
  </si>
  <si>
    <t>YGR141W</t>
  </si>
  <si>
    <t>YGR142W</t>
  </si>
  <si>
    <t>YGR143W</t>
  </si>
  <si>
    <t>YGR145W</t>
  </si>
  <si>
    <t>YGR149W</t>
  </si>
  <si>
    <t>YGR153W</t>
  </si>
  <si>
    <t>YGR155W</t>
  </si>
  <si>
    <t>YGR156W</t>
  </si>
  <si>
    <t>YGR161W-C</t>
  </si>
  <si>
    <t>YGR162W</t>
  </si>
  <si>
    <t>YGR163W</t>
  </si>
  <si>
    <t>YGR165W</t>
  </si>
  <si>
    <t>YGR170W</t>
  </si>
  <si>
    <t>YGR173W</t>
  </si>
  <si>
    <t>YGR186W</t>
  </si>
  <si>
    <t>YGR195W</t>
  </si>
  <si>
    <t>YGR198W</t>
  </si>
  <si>
    <t>YGR199W</t>
  </si>
  <si>
    <t>YGR203W</t>
  </si>
  <si>
    <t>YGR204W</t>
  </si>
  <si>
    <t>YGR205W</t>
  </si>
  <si>
    <t>YGR206W</t>
  </si>
  <si>
    <t>YGR208W</t>
  </si>
  <si>
    <t>YGR211W</t>
  </si>
  <si>
    <t>YGR212W</t>
  </si>
  <si>
    <t>YGR214W</t>
  </si>
  <si>
    <t>YGR215W</t>
  </si>
  <si>
    <t>YGR217W</t>
  </si>
  <si>
    <t>YGR222W</t>
  </si>
  <si>
    <t>YGR225W</t>
  </si>
  <si>
    <t>YGR227W</t>
  </si>
  <si>
    <t>YGR230W</t>
  </si>
  <si>
    <t>YGR232W</t>
  </si>
  <si>
    <t>YGR234W</t>
  </si>
  <si>
    <t>YGR243W</t>
  </si>
  <si>
    <t>YGR248W</t>
  </si>
  <si>
    <t>YGR249W</t>
  </si>
  <si>
    <t>YGR251W</t>
  </si>
  <si>
    <t>YGR252W</t>
  </si>
  <si>
    <t>YGR254W</t>
  </si>
  <si>
    <t>YGR256W</t>
  </si>
  <si>
    <t>YGR260W</t>
  </si>
  <si>
    <t>YGR266W</t>
  </si>
  <si>
    <t>YGR270W</t>
  </si>
  <si>
    <t>YGR271W</t>
  </si>
  <si>
    <t>YGR278W</t>
  </si>
  <si>
    <t>YGR288W</t>
  </si>
  <si>
    <t>YGR292W</t>
  </si>
  <si>
    <t>YHL047C</t>
  </si>
  <si>
    <t>YHL046C</t>
  </si>
  <si>
    <t>YHL040C</t>
  </si>
  <si>
    <t>YHL038C</t>
  </si>
  <si>
    <t>YHL035C</t>
  </si>
  <si>
    <t>YHL033C</t>
  </si>
  <si>
    <t>YHL032C</t>
  </si>
  <si>
    <t>YHL031C</t>
  </si>
  <si>
    <t>YHL029C</t>
  </si>
  <si>
    <t>YHL026C</t>
  </si>
  <si>
    <t>YHL023C</t>
  </si>
  <si>
    <t>YHL022C</t>
  </si>
  <si>
    <t>YHL021C</t>
  </si>
  <si>
    <t>YHL019C</t>
  </si>
  <si>
    <t>YHL016C</t>
  </si>
  <si>
    <t>YHL014C</t>
  </si>
  <si>
    <t>YHL013C</t>
  </si>
  <si>
    <t>YHL009C</t>
  </si>
  <si>
    <t>YHL008C</t>
  </si>
  <si>
    <t>YHL007C</t>
  </si>
  <si>
    <t>YHL006C</t>
  </si>
  <si>
    <t>YHL003C</t>
  </si>
  <si>
    <t>YHR003C</t>
  </si>
  <si>
    <t>YHR005C-A</t>
  </si>
  <si>
    <t>YHR013C</t>
  </si>
  <si>
    <t>YHR016C</t>
  </si>
  <si>
    <t>YHR019C</t>
  </si>
  <si>
    <t>YHR022C</t>
  </si>
  <si>
    <t>YHR024C</t>
  </si>
  <si>
    <t>YHR027C</t>
  </si>
  <si>
    <t>YHR028C</t>
  </si>
  <si>
    <t>YHR029C</t>
  </si>
  <si>
    <t>YHR031C</t>
  </si>
  <si>
    <t>YHR034C</t>
  </si>
  <si>
    <t>YHR039C-A</t>
  </si>
  <si>
    <t>YHR041C</t>
  </si>
  <si>
    <t>YHR044C</t>
  </si>
  <si>
    <t>YHR046C</t>
  </si>
  <si>
    <t>YHR047C</t>
  </si>
  <si>
    <t>YHR056C</t>
  </si>
  <si>
    <t>YHR057C</t>
  </si>
  <si>
    <t>YHR058C</t>
  </si>
  <si>
    <t>YHR061C</t>
  </si>
  <si>
    <t>YHR062C</t>
  </si>
  <si>
    <t>YHR063C</t>
  </si>
  <si>
    <t>YHR064C</t>
  </si>
  <si>
    <t>YHR065C</t>
  </si>
  <si>
    <t>YHR069C</t>
  </si>
  <si>
    <t>YHR075C</t>
  </si>
  <si>
    <t>YHR077C</t>
  </si>
  <si>
    <t>YHR080C</t>
  </si>
  <si>
    <t>YHR082C</t>
  </si>
  <si>
    <t>YHR089C</t>
  </si>
  <si>
    <t>YHR090C</t>
  </si>
  <si>
    <t>YHR091C</t>
  </si>
  <si>
    <t>YHR092C</t>
  </si>
  <si>
    <t>YHR094C</t>
  </si>
  <si>
    <t>YHR096C</t>
  </si>
  <si>
    <t>YHR097C</t>
  </si>
  <si>
    <t>YHR100C</t>
  </si>
  <si>
    <t>YHR101C</t>
  </si>
  <si>
    <t>YHR107C</t>
  </si>
  <si>
    <t>YHR112C</t>
  </si>
  <si>
    <t>YHR118C</t>
  </si>
  <si>
    <t>YHR130C</t>
  </si>
  <si>
    <t>YHR132C</t>
  </si>
  <si>
    <t>YHR133C</t>
  </si>
  <si>
    <t>YHR141C</t>
  </si>
  <si>
    <t>YHR144C</t>
  </si>
  <si>
    <t>YHR145C</t>
  </si>
  <si>
    <t>YHR147C</t>
  </si>
  <si>
    <t>YHR149C</t>
  </si>
  <si>
    <t>YHR151C</t>
  </si>
  <si>
    <t>YHR153C</t>
  </si>
  <si>
    <t>YHR156C</t>
  </si>
  <si>
    <t>YHR158C</t>
  </si>
  <si>
    <t>YHR164C</t>
  </si>
  <si>
    <t>YHR166C</t>
  </si>
  <si>
    <t>YHR186C</t>
  </si>
  <si>
    <t>YHR188C</t>
  </si>
  <si>
    <t>YHR191C</t>
  </si>
  <si>
    <t>YHR193C</t>
  </si>
  <si>
    <t>YHR198C</t>
  </si>
  <si>
    <t>YHR199C</t>
  </si>
  <si>
    <t>YHR201C</t>
  </si>
  <si>
    <t>YHR203C</t>
  </si>
  <si>
    <t>YHL048W</t>
  </si>
  <si>
    <t>YHL044W</t>
  </si>
  <si>
    <t>YHL039W</t>
  </si>
  <si>
    <t>YHL036W</t>
  </si>
  <si>
    <t>YHL030W</t>
  </si>
  <si>
    <t>YHL028W</t>
  </si>
  <si>
    <t>YHL027W</t>
  </si>
  <si>
    <t>YHL025W</t>
  </si>
  <si>
    <t>YHL024W</t>
  </si>
  <si>
    <t>YHL017W</t>
  </si>
  <si>
    <t>YHL015W</t>
  </si>
  <si>
    <t>YHL004W</t>
  </si>
  <si>
    <t>YHL002W</t>
  </si>
  <si>
    <t>YHL001W</t>
  </si>
  <si>
    <t>YHR001W</t>
  </si>
  <si>
    <t>YHR001W-A</t>
  </si>
  <si>
    <t>YHR002W</t>
  </si>
  <si>
    <t>YHR006W</t>
  </si>
  <si>
    <t>YHR010W</t>
  </si>
  <si>
    <t>YHR011W</t>
  </si>
  <si>
    <t>YHR012W</t>
  </si>
  <si>
    <t>YHR015W</t>
  </si>
  <si>
    <t>YHR017W</t>
  </si>
  <si>
    <t>YHR023W</t>
  </si>
  <si>
    <t>YHR025W</t>
  </si>
  <si>
    <t>YHR032W</t>
  </si>
  <si>
    <t>YHR032W-A</t>
  </si>
  <si>
    <t>YHR033W</t>
  </si>
  <si>
    <t>YHR035W</t>
  </si>
  <si>
    <t>YHR036W</t>
  </si>
  <si>
    <t>YHR037W</t>
  </si>
  <si>
    <t>YHR038W</t>
  </si>
  <si>
    <t>YHR040W</t>
  </si>
  <si>
    <t>YHR042W</t>
  </si>
  <si>
    <t>YHR045W</t>
  </si>
  <si>
    <t>YHR048W</t>
  </si>
  <si>
    <t>YHR049W</t>
  </si>
  <si>
    <t>YHR051W</t>
  </si>
  <si>
    <t>YHR052W</t>
  </si>
  <si>
    <t>YHR060W</t>
  </si>
  <si>
    <t>YHR066W</t>
  </si>
  <si>
    <t>YHR067W</t>
  </si>
  <si>
    <t>YHR070W</t>
  </si>
  <si>
    <t>YHR071W</t>
  </si>
  <si>
    <t>YHR072W</t>
  </si>
  <si>
    <t>YHR073W</t>
  </si>
  <si>
    <t>YHR074W</t>
  </si>
  <si>
    <t>YHR076W</t>
  </si>
  <si>
    <t>YHR078W</t>
  </si>
  <si>
    <t>YHR081W</t>
  </si>
  <si>
    <t>YHR083W</t>
  </si>
  <si>
    <t>YHR085W</t>
  </si>
  <si>
    <t>YHR086W</t>
  </si>
  <si>
    <t>YHR087W</t>
  </si>
  <si>
    <t>YHR088W</t>
  </si>
  <si>
    <t>YHR099W</t>
  </si>
  <si>
    <t>YHR102W</t>
  </si>
  <si>
    <t>YHR103W</t>
  </si>
  <si>
    <t>YHR105W</t>
  </si>
  <si>
    <t>YHR106W</t>
  </si>
  <si>
    <t>YHR108W</t>
  </si>
  <si>
    <t>YHR109W</t>
  </si>
  <si>
    <t>YHR110W</t>
  </si>
  <si>
    <t>YHR111W</t>
  </si>
  <si>
    <t>YHR113W</t>
  </si>
  <si>
    <t>YHR114W</t>
  </si>
  <si>
    <t>YHR116W</t>
  </si>
  <si>
    <t>YHR117W</t>
  </si>
  <si>
    <t>YHR119W</t>
  </si>
  <si>
    <t>YHR120W</t>
  </si>
  <si>
    <t>YHR121W</t>
  </si>
  <si>
    <t>YHR122W</t>
  </si>
  <si>
    <t>YHR123W</t>
  </si>
  <si>
    <t>YHR124W</t>
  </si>
  <si>
    <t>YHR127W</t>
  </si>
  <si>
    <t>YHR128W</t>
  </si>
  <si>
    <t>YHR132W-A</t>
  </si>
  <si>
    <t>YHR134W</t>
  </si>
  <si>
    <t>YHR137W</t>
  </si>
  <si>
    <t>YHR140W</t>
  </si>
  <si>
    <t>YHR142W</t>
  </si>
  <si>
    <t>YHR143W-A</t>
  </si>
  <si>
    <t>YHR146W</t>
  </si>
  <si>
    <t>YHR148W</t>
  </si>
  <si>
    <t>YHR150W</t>
  </si>
  <si>
    <t>YHR152W</t>
  </si>
  <si>
    <t>YHR154W</t>
  </si>
  <si>
    <t>YHR163W</t>
  </si>
  <si>
    <t>YHR167W</t>
  </si>
  <si>
    <t>YHR168W</t>
  </si>
  <si>
    <t>YHR169W</t>
  </si>
  <si>
    <t>YHR170W</t>
  </si>
  <si>
    <t>YHR171W</t>
  </si>
  <si>
    <t>YHR172W</t>
  </si>
  <si>
    <t>YHR174W</t>
  </si>
  <si>
    <t>YHR176W</t>
  </si>
  <si>
    <t>YHR177W</t>
  </si>
  <si>
    <t>YHR178W</t>
  </si>
  <si>
    <t>YHR179W</t>
  </si>
  <si>
    <t>YHR180W</t>
  </si>
  <si>
    <t>YHR181W</t>
  </si>
  <si>
    <t>YHR182W</t>
  </si>
  <si>
    <t>YHR184W</t>
  </si>
  <si>
    <t>YHR187W</t>
  </si>
  <si>
    <t>YHR192W</t>
  </si>
  <si>
    <t>YHR194W</t>
  </si>
  <si>
    <t>YHR196W</t>
  </si>
  <si>
    <t>YHR197W</t>
  </si>
  <si>
    <t>YHR200W</t>
  </si>
  <si>
    <t>YHR202W</t>
  </si>
  <si>
    <t>YHR204W</t>
  </si>
  <si>
    <t>YHR208W</t>
  </si>
  <si>
    <t>YHR209W</t>
  </si>
  <si>
    <t>YHR211W</t>
  </si>
  <si>
    <t>YHR215W</t>
  </si>
  <si>
    <t>YHR216W</t>
  </si>
  <si>
    <t>YIL169C</t>
  </si>
  <si>
    <t>YIL166C</t>
  </si>
  <si>
    <t>YIL165C</t>
  </si>
  <si>
    <t>YIL157C</t>
  </si>
  <si>
    <t>YIL155C</t>
  </si>
  <si>
    <t>YIL154C</t>
  </si>
  <si>
    <t>YIL151C</t>
  </si>
  <si>
    <t>YIL150C</t>
  </si>
  <si>
    <t>YIL149C</t>
  </si>
  <si>
    <t>YIL147C</t>
  </si>
  <si>
    <t>YIL146C</t>
  </si>
  <si>
    <t>YIL145C</t>
  </si>
  <si>
    <t>YIL143C</t>
  </si>
  <si>
    <t>YIL139C</t>
  </si>
  <si>
    <t>YIL138C</t>
  </si>
  <si>
    <t>YIL137C</t>
  </si>
  <si>
    <t>YIL135C</t>
  </si>
  <si>
    <t>YIL133C</t>
  </si>
  <si>
    <t>YIL132C</t>
  </si>
  <si>
    <t>YIL131C</t>
  </si>
  <si>
    <t>YIL129C</t>
  </si>
  <si>
    <t>YIL127C</t>
  </si>
  <si>
    <t>YIL117C</t>
  </si>
  <si>
    <t>YIL115C</t>
  </si>
  <si>
    <t>YIL114C</t>
  </si>
  <si>
    <t>YIL109C</t>
  </si>
  <si>
    <t>YIL107C</t>
  </si>
  <si>
    <t>YIL105C</t>
  </si>
  <si>
    <t>YIL104C</t>
  </si>
  <si>
    <t>YIL102C-A</t>
  </si>
  <si>
    <t>YIL101C</t>
  </si>
  <si>
    <t>YIL098C</t>
  </si>
  <si>
    <t>YIL096C</t>
  </si>
  <si>
    <t>YIL094C</t>
  </si>
  <si>
    <t>YIL093C</t>
  </si>
  <si>
    <t>YIL091C</t>
  </si>
  <si>
    <t>YIL088C</t>
  </si>
  <si>
    <t>YIL087C</t>
  </si>
  <si>
    <t>YIL085C</t>
  </si>
  <si>
    <t>YIL084C</t>
  </si>
  <si>
    <t>YIL083C</t>
  </si>
  <si>
    <t>YIL079C</t>
  </si>
  <si>
    <t>YIL077C</t>
  </si>
  <si>
    <t>YIL075C</t>
  </si>
  <si>
    <t>YIL074C</t>
  </si>
  <si>
    <t>YIL073C</t>
  </si>
  <si>
    <t>YIL071C</t>
  </si>
  <si>
    <t>YIL070C</t>
  </si>
  <si>
    <t>YIL068C</t>
  </si>
  <si>
    <t>YIL067C</t>
  </si>
  <si>
    <t>YIL066C</t>
  </si>
  <si>
    <t>YIL065C</t>
  </si>
  <si>
    <t>YIL063C</t>
  </si>
  <si>
    <t>YIL062C</t>
  </si>
  <si>
    <t>YIL061C</t>
  </si>
  <si>
    <t>YIL055C</t>
  </si>
  <si>
    <t>YIL051C</t>
  </si>
  <si>
    <t>YIL047C</t>
  </si>
  <si>
    <t>YIL044C</t>
  </si>
  <si>
    <t>YIL043C</t>
  </si>
  <si>
    <t>YIL042C</t>
  </si>
  <si>
    <t>YIL035C</t>
  </si>
  <si>
    <t>YIL034C</t>
  </si>
  <si>
    <t>YIL030C</t>
  </si>
  <si>
    <t>YIL027C</t>
  </si>
  <si>
    <t>YIL026C</t>
  </si>
  <si>
    <t>YIL023C</t>
  </si>
  <si>
    <t>YIL020C</t>
  </si>
  <si>
    <t>YIL017C</t>
  </si>
  <si>
    <t>YIL014C-A</t>
  </si>
  <si>
    <t>YIL013C</t>
  </si>
  <si>
    <t>YIL009C-A</t>
  </si>
  <si>
    <t>YIL007C</t>
  </si>
  <si>
    <t>YIL004C</t>
  </si>
  <si>
    <t>YIR001C</t>
  </si>
  <si>
    <t>YIR002C</t>
  </si>
  <si>
    <t>YIR006C</t>
  </si>
  <si>
    <t>YIR008C</t>
  </si>
  <si>
    <t>YIR011C</t>
  </si>
  <si>
    <t>YIR017C</t>
  </si>
  <si>
    <t>YIR019C</t>
  </si>
  <si>
    <t>YIR020C</t>
  </si>
  <si>
    <t>YIR024C</t>
  </si>
  <si>
    <t>YIR026C</t>
  </si>
  <si>
    <t>YIR027C</t>
  </si>
  <si>
    <t>YIR030C</t>
  </si>
  <si>
    <t>YIR032C</t>
  </si>
  <si>
    <t>YIR034C</t>
  </si>
  <si>
    <t>YIR035C</t>
  </si>
  <si>
    <t>YIR036C</t>
  </si>
  <si>
    <t>YIR038C</t>
  </si>
  <si>
    <t>YIR039C</t>
  </si>
  <si>
    <t>YIR042C</t>
  </si>
  <si>
    <t>YIL162W</t>
  </si>
  <si>
    <t>YIL161W</t>
  </si>
  <si>
    <t>YIL159W</t>
  </si>
  <si>
    <t>YIL158W</t>
  </si>
  <si>
    <t>YIL156W-B</t>
  </si>
  <si>
    <t>YIL156W</t>
  </si>
  <si>
    <t>YIL153W</t>
  </si>
  <si>
    <t>YIL152W</t>
  </si>
  <si>
    <t>YIL148W</t>
  </si>
  <si>
    <t>YIL144W</t>
  </si>
  <si>
    <t>YIL142W</t>
  </si>
  <si>
    <t>YIL140W</t>
  </si>
  <si>
    <t>YIL136W</t>
  </si>
  <si>
    <t>YIL134W</t>
  </si>
  <si>
    <t>YIL130W</t>
  </si>
  <si>
    <t>YIL128W</t>
  </si>
  <si>
    <t>YIL126W</t>
  </si>
  <si>
    <t>YIL125W</t>
  </si>
  <si>
    <t>YIL124W</t>
  </si>
  <si>
    <t>YIL123W</t>
  </si>
  <si>
    <t>YIL122W</t>
  </si>
  <si>
    <t>YIL121W</t>
  </si>
  <si>
    <t>YIL120W</t>
  </si>
  <si>
    <t>YIL118W</t>
  </si>
  <si>
    <t>YIL116W</t>
  </si>
  <si>
    <t>YIL113W</t>
  </si>
  <si>
    <t>YIL112W</t>
  </si>
  <si>
    <t>YIL111W</t>
  </si>
  <si>
    <t>YIL110W</t>
  </si>
  <si>
    <t>YIL108W</t>
  </si>
  <si>
    <t>YIL106W</t>
  </si>
  <si>
    <t>YIL103W</t>
  </si>
  <si>
    <t>YIL100W</t>
  </si>
  <si>
    <t>YIL099W</t>
  </si>
  <si>
    <t>YIL097W</t>
  </si>
  <si>
    <t>YIL095W</t>
  </si>
  <si>
    <t>YIL092W</t>
  </si>
  <si>
    <t>YIL089W</t>
  </si>
  <si>
    <t>YIL078W</t>
  </si>
  <si>
    <t>YIL076W</t>
  </si>
  <si>
    <t>YIL064W</t>
  </si>
  <si>
    <t>YIL056W</t>
  </si>
  <si>
    <t>YIL049W</t>
  </si>
  <si>
    <t>YIL046W</t>
  </si>
  <si>
    <t>YIL045W</t>
  </si>
  <si>
    <t>YIL041W</t>
  </si>
  <si>
    <t>YIL040W</t>
  </si>
  <si>
    <t>YIL039W</t>
  </si>
  <si>
    <t>YIL036W</t>
  </si>
  <si>
    <t>YIL031W</t>
  </si>
  <si>
    <t>YIL028W</t>
  </si>
  <si>
    <t>YIL022W</t>
  </si>
  <si>
    <t>YIL021W</t>
  </si>
  <si>
    <t>YIL019W</t>
  </si>
  <si>
    <t>YIL018W</t>
  </si>
  <si>
    <t>YIL016W</t>
  </si>
  <si>
    <t>YIL015W</t>
  </si>
  <si>
    <t>YIL014W</t>
  </si>
  <si>
    <t>YIL011W</t>
  </si>
  <si>
    <t>YIL010W</t>
  </si>
  <si>
    <t>YIL009W</t>
  </si>
  <si>
    <t>YIL008W</t>
  </si>
  <si>
    <t>YIL006W</t>
  </si>
  <si>
    <t>YIL003W</t>
  </si>
  <si>
    <t>YIL002W-A</t>
  </si>
  <si>
    <t>YIL001W</t>
  </si>
  <si>
    <t>YIR003W</t>
  </si>
  <si>
    <t>YIR004W</t>
  </si>
  <si>
    <t>YIR005W</t>
  </si>
  <si>
    <t>YIR007W</t>
  </si>
  <si>
    <t>YIR009W</t>
  </si>
  <si>
    <t>YIR010W</t>
  </si>
  <si>
    <t>YIR012W</t>
  </si>
  <si>
    <t>YIR014W</t>
  </si>
  <si>
    <t>YIR016W</t>
  </si>
  <si>
    <t>YIR018W</t>
  </si>
  <si>
    <t>YIR021W</t>
  </si>
  <si>
    <t>YIR022W</t>
  </si>
  <si>
    <t>YIR023W</t>
  </si>
  <si>
    <t>YIR025W</t>
  </si>
  <si>
    <t>YIR028W</t>
  </si>
  <si>
    <t>YIR029W</t>
  </si>
  <si>
    <t>YIR033W</t>
  </si>
  <si>
    <t>YIR037W</t>
  </si>
  <si>
    <t>YJL216C</t>
  </si>
  <si>
    <t>YJL215C</t>
  </si>
  <si>
    <t>YJL212C</t>
  </si>
  <si>
    <t>YJL208C</t>
  </si>
  <si>
    <t>YJL207C</t>
  </si>
  <si>
    <t>YJL206C</t>
  </si>
  <si>
    <t>YJL205C</t>
  </si>
  <si>
    <t>YJL204C</t>
  </si>
  <si>
    <t>YJL200C</t>
  </si>
  <si>
    <t>YJL199C</t>
  </si>
  <si>
    <t>YJL196C</t>
  </si>
  <si>
    <t>YJL192C</t>
  </si>
  <si>
    <t>YJL190C</t>
  </si>
  <si>
    <t>YJL187C</t>
  </si>
  <si>
    <t>YJL185C</t>
  </si>
  <si>
    <t>YJL180C</t>
  </si>
  <si>
    <t>YJL178C</t>
  </si>
  <si>
    <t>YJL173C</t>
  </si>
  <si>
    <t>YJL171C</t>
  </si>
  <si>
    <t>YJL170C</t>
  </si>
  <si>
    <t>YJL168C</t>
  </si>
  <si>
    <t>YJL163C</t>
  </si>
  <si>
    <t>YJL160C</t>
  </si>
  <si>
    <t>YJL157C</t>
  </si>
  <si>
    <t>YJL156C</t>
  </si>
  <si>
    <t>YJL155C</t>
  </si>
  <si>
    <t>YJL154C</t>
  </si>
  <si>
    <t>YJL153C</t>
  </si>
  <si>
    <t>YJL151C</t>
  </si>
  <si>
    <t>YJL147C</t>
  </si>
  <si>
    <t>YJL137C</t>
  </si>
  <si>
    <t>YJL136C</t>
  </si>
  <si>
    <t>YJL133C-A</t>
  </si>
  <si>
    <t>YJL131C</t>
  </si>
  <si>
    <t>YJL130C</t>
  </si>
  <si>
    <t>YJL127C-B</t>
  </si>
  <si>
    <t>YJL125C</t>
  </si>
  <si>
    <t>YJL123C</t>
  </si>
  <si>
    <t>YJL121C</t>
  </si>
  <si>
    <t>YJL116C</t>
  </si>
  <si>
    <t>YJL110C</t>
  </si>
  <si>
    <t>YJL109C</t>
  </si>
  <si>
    <t>YJL108C</t>
  </si>
  <si>
    <t>YJL107C</t>
  </si>
  <si>
    <t>YJL103C</t>
  </si>
  <si>
    <t>YJL093C</t>
  </si>
  <si>
    <t>YJL091C</t>
  </si>
  <si>
    <t>YJL090C</t>
  </si>
  <si>
    <t>YJL087C</t>
  </si>
  <si>
    <t>YJL084C</t>
  </si>
  <si>
    <t>YJL081C</t>
  </si>
  <si>
    <t>YJL080C</t>
  </si>
  <si>
    <t>YJL078C</t>
  </si>
  <si>
    <t>YJL074C</t>
  </si>
  <si>
    <t>YJL072C</t>
  </si>
  <si>
    <t>YJL070C</t>
  </si>
  <si>
    <t>YJL069C</t>
  </si>
  <si>
    <t>YJL068C</t>
  </si>
  <si>
    <t>YJL066C</t>
  </si>
  <si>
    <t>YJL065C</t>
  </si>
  <si>
    <t>YJL063C</t>
  </si>
  <si>
    <t>YJL058C</t>
  </si>
  <si>
    <t>YJL057C</t>
  </si>
  <si>
    <t>YJL056C</t>
  </si>
  <si>
    <t>YJL048C</t>
  </si>
  <si>
    <t>YJL047C</t>
  </si>
  <si>
    <t>YJL044C</t>
  </si>
  <si>
    <t>YJL039C</t>
  </si>
  <si>
    <t>YJL035C</t>
  </si>
  <si>
    <t>YJL031C</t>
  </si>
  <si>
    <t>YJL029C</t>
  </si>
  <si>
    <t>YJL024C</t>
  </si>
  <si>
    <t>YJL023C</t>
  </si>
  <si>
    <t>YJL020C</t>
  </si>
  <si>
    <t>YJL013C</t>
  </si>
  <si>
    <t>YJL012C</t>
  </si>
  <si>
    <t>YJL011C</t>
  </si>
  <si>
    <t>YJL010C</t>
  </si>
  <si>
    <t>YJL008C</t>
  </si>
  <si>
    <t>YJL006C</t>
  </si>
  <si>
    <t>YJL004C</t>
  </si>
  <si>
    <t>YJR003C</t>
  </si>
  <si>
    <t>YJR004C</t>
  </si>
  <si>
    <t>YJR010C-A</t>
  </si>
  <si>
    <t>YJR011C</t>
  </si>
  <si>
    <t>YJR012C</t>
  </si>
  <si>
    <t>YJR016C</t>
  </si>
  <si>
    <t>YJR017C</t>
  </si>
  <si>
    <t>YJR019C</t>
  </si>
  <si>
    <t>YJR021C</t>
  </si>
  <si>
    <t>YJR025C</t>
  </si>
  <si>
    <t>YJR030C</t>
  </si>
  <si>
    <t>YJR031C</t>
  </si>
  <si>
    <t>YJR033C</t>
  </si>
  <si>
    <t>YJR036C</t>
  </si>
  <si>
    <t>YJR041C</t>
  </si>
  <si>
    <t>YJR043C</t>
  </si>
  <si>
    <t>YJR047C</t>
  </si>
  <si>
    <t>YJR049C</t>
  </si>
  <si>
    <t>YJR056C</t>
  </si>
  <si>
    <t>YJR058C</t>
  </si>
  <si>
    <t>YJR062C</t>
  </si>
  <si>
    <t>YJR065C</t>
  </si>
  <si>
    <t>YJR067C</t>
  </si>
  <si>
    <t>YJR069C</t>
  </si>
  <si>
    <t>YJR070C</t>
  </si>
  <si>
    <t>YJR072C</t>
  </si>
  <si>
    <t>YJR073C</t>
  </si>
  <si>
    <t>YJR076C</t>
  </si>
  <si>
    <t>YJR077C</t>
  </si>
  <si>
    <t>YJR080C</t>
  </si>
  <si>
    <t>YJR082C</t>
  </si>
  <si>
    <t>YJR083C</t>
  </si>
  <si>
    <t>YJR085C</t>
  </si>
  <si>
    <t>YJR088C</t>
  </si>
  <si>
    <t>YJR091C</t>
  </si>
  <si>
    <t>YJR093C</t>
  </si>
  <si>
    <t>YJR094C</t>
  </si>
  <si>
    <t>YJR098C</t>
  </si>
  <si>
    <t>YJR100C</t>
  </si>
  <si>
    <t>YJR102C</t>
  </si>
  <si>
    <t>YJR104C</t>
  </si>
  <si>
    <t>YJR109C</t>
  </si>
  <si>
    <t>YJR111C</t>
  </si>
  <si>
    <t>YJR113C</t>
  </si>
  <si>
    <t>YJR118C</t>
  </si>
  <si>
    <t>YJR119C</t>
  </si>
  <si>
    <t>YJR124C</t>
  </si>
  <si>
    <t>YJR125C</t>
  </si>
  <si>
    <t>YJR126C</t>
  </si>
  <si>
    <t>YJR127C</t>
  </si>
  <si>
    <t>YJR129C</t>
  </si>
  <si>
    <t>YJR130C</t>
  </si>
  <si>
    <t>YJR135C</t>
  </si>
  <si>
    <t>YJR136C</t>
  </si>
  <si>
    <t>YJR137C</t>
  </si>
  <si>
    <t>YJR139C</t>
  </si>
  <si>
    <t>YJR140C</t>
  </si>
  <si>
    <t>YJR145C</t>
  </si>
  <si>
    <t>YJR151C</t>
  </si>
  <si>
    <t>YJR156C</t>
  </si>
  <si>
    <t>YJR161C</t>
  </si>
  <si>
    <t>YJL218W</t>
  </si>
  <si>
    <t>YJL217W</t>
  </si>
  <si>
    <t>YJL213W</t>
  </si>
  <si>
    <t>YJL210W</t>
  </si>
  <si>
    <t>YJL209W</t>
  </si>
  <si>
    <t>YJL203W</t>
  </si>
  <si>
    <t>YJL201W</t>
  </si>
  <si>
    <t>YJL198W</t>
  </si>
  <si>
    <t>YJL197W</t>
  </si>
  <si>
    <t>YJL194W</t>
  </si>
  <si>
    <t>YJL193W</t>
  </si>
  <si>
    <t>YJL191W</t>
  </si>
  <si>
    <t>YJL189W</t>
  </si>
  <si>
    <t>YJL186W</t>
  </si>
  <si>
    <t>YJL184W</t>
  </si>
  <si>
    <t>YJL183W</t>
  </si>
  <si>
    <t>YJL181W</t>
  </si>
  <si>
    <t>YJL179W</t>
  </si>
  <si>
    <t>YJL177W</t>
  </si>
  <si>
    <t>YJL172W</t>
  </si>
  <si>
    <t>YJL161W</t>
  </si>
  <si>
    <t>YJL159W</t>
  </si>
  <si>
    <t>YJL149W</t>
  </si>
  <si>
    <t>YJL148W</t>
  </si>
  <si>
    <t>YJL146W</t>
  </si>
  <si>
    <t>YJL145W</t>
  </si>
  <si>
    <t>YJL144W</t>
  </si>
  <si>
    <t>YJL143W</t>
  </si>
  <si>
    <t>YJL134W</t>
  </si>
  <si>
    <t>YJL133W</t>
  </si>
  <si>
    <t>YJL132W</t>
  </si>
  <si>
    <t>YJL126W</t>
  </si>
  <si>
    <t>YJL122W</t>
  </si>
  <si>
    <t>YJL118W</t>
  </si>
  <si>
    <t>YJL117W</t>
  </si>
  <si>
    <t>YJL115W</t>
  </si>
  <si>
    <t>YJL112W</t>
  </si>
  <si>
    <t>YJL111W</t>
  </si>
  <si>
    <t>YJL106W</t>
  </si>
  <si>
    <t>YJL104W</t>
  </si>
  <si>
    <t>YJL102W</t>
  </si>
  <si>
    <t>YJL100W</t>
  </si>
  <si>
    <t>YJL099W</t>
  </si>
  <si>
    <t>YJL098W</t>
  </si>
  <si>
    <t>YJL097W</t>
  </si>
  <si>
    <t>YJL096W</t>
  </si>
  <si>
    <t>YJL095W</t>
  </si>
  <si>
    <t>YJL092W</t>
  </si>
  <si>
    <t>YJL088W</t>
  </si>
  <si>
    <t>YJL085W</t>
  </si>
  <si>
    <t>YJL083W</t>
  </si>
  <si>
    <t>YJL082W</t>
  </si>
  <si>
    <t>YJL076W</t>
  </si>
  <si>
    <t>YJL073W</t>
  </si>
  <si>
    <t>YJL071W</t>
  </si>
  <si>
    <t>YJL062W-A</t>
  </si>
  <si>
    <t>YJL062W</t>
  </si>
  <si>
    <t>YJL061W</t>
  </si>
  <si>
    <t>YJL060W</t>
  </si>
  <si>
    <t>YJL059W</t>
  </si>
  <si>
    <t>YJL055W</t>
  </si>
  <si>
    <t>YJL054W</t>
  </si>
  <si>
    <t>YJL053W</t>
  </si>
  <si>
    <t>YJL051W</t>
  </si>
  <si>
    <t>YJL050W</t>
  </si>
  <si>
    <t>YJL049W</t>
  </si>
  <si>
    <t>YJL046W</t>
  </si>
  <si>
    <t>YJL045W</t>
  </si>
  <si>
    <t>YJL042W</t>
  </si>
  <si>
    <t>YJL037W</t>
  </si>
  <si>
    <t>YJL036W</t>
  </si>
  <si>
    <t>YJL034W</t>
  </si>
  <si>
    <t>YJL033W</t>
  </si>
  <si>
    <t>YJL030W</t>
  </si>
  <si>
    <t>YJL025W</t>
  </si>
  <si>
    <t>YJL019W</t>
  </si>
  <si>
    <t>YJL016W</t>
  </si>
  <si>
    <t>YJL014W</t>
  </si>
  <si>
    <t>YJL001W</t>
  </si>
  <si>
    <t>YJR001W</t>
  </si>
  <si>
    <t>YJR002W</t>
  </si>
  <si>
    <t>YJR005W</t>
  </si>
  <si>
    <t>YJR006W</t>
  </si>
  <si>
    <t>YJR008W</t>
  </si>
  <si>
    <t>YJR010W</t>
  </si>
  <si>
    <t>YJR013W</t>
  </si>
  <si>
    <t>YJR014W</t>
  </si>
  <si>
    <t>YJR015W</t>
  </si>
  <si>
    <t>YJR032W</t>
  </si>
  <si>
    <t>YJR034W</t>
  </si>
  <si>
    <t>YJR035W</t>
  </si>
  <si>
    <t>YJR039W</t>
  </si>
  <si>
    <t>YJR040W</t>
  </si>
  <si>
    <t>YJR042W</t>
  </si>
  <si>
    <t>YJR046W</t>
  </si>
  <si>
    <t>YJR048W</t>
  </si>
  <si>
    <t>YJR050W</t>
  </si>
  <si>
    <t>YJR051W</t>
  </si>
  <si>
    <t>YJR052W</t>
  </si>
  <si>
    <t>YJR053W</t>
  </si>
  <si>
    <t>YJR054W</t>
  </si>
  <si>
    <t>YJR055W</t>
  </si>
  <si>
    <t>YJR057W</t>
  </si>
  <si>
    <t>YJR059W</t>
  </si>
  <si>
    <t>YJR060W</t>
  </si>
  <si>
    <t>YJR061W</t>
  </si>
  <si>
    <t>YJR063W</t>
  </si>
  <si>
    <t>YJR064W</t>
  </si>
  <si>
    <t>YJR066W</t>
  </si>
  <si>
    <t>YJR068W</t>
  </si>
  <si>
    <t>YJR074W</t>
  </si>
  <si>
    <t>YJR075W</t>
  </si>
  <si>
    <t>YJR078W</t>
  </si>
  <si>
    <t>YJR079W</t>
  </si>
  <si>
    <t>YJR084W</t>
  </si>
  <si>
    <t>YJR089W</t>
  </si>
  <si>
    <t>YJR092W</t>
  </si>
  <si>
    <t>YJR094W-A</t>
  </si>
  <si>
    <t>YJR096W</t>
  </si>
  <si>
    <t>YJR097W</t>
  </si>
  <si>
    <t>YJR099W</t>
  </si>
  <si>
    <t>YJR101W</t>
  </si>
  <si>
    <t>YJR103W</t>
  </si>
  <si>
    <t>YJR105W</t>
  </si>
  <si>
    <t>YJR106W</t>
  </si>
  <si>
    <t>YJR107W</t>
  </si>
  <si>
    <t>YJR108W</t>
  </si>
  <si>
    <t>YJR110W</t>
  </si>
  <si>
    <t>YJR112W</t>
  </si>
  <si>
    <t>YJR112W-A</t>
  </si>
  <si>
    <t>YJR115W</t>
  </si>
  <si>
    <t>YJR116W</t>
  </si>
  <si>
    <t>YJR117W</t>
  </si>
  <si>
    <t>YJR120W</t>
  </si>
  <si>
    <t>YJR121W</t>
  </si>
  <si>
    <t>YJR122W</t>
  </si>
  <si>
    <t>YJR123W</t>
  </si>
  <si>
    <t>YJR131W</t>
  </si>
  <si>
    <t>YJR132W</t>
  </si>
  <si>
    <t>YJR133W</t>
  </si>
  <si>
    <t>YJR135W-A</t>
  </si>
  <si>
    <t>YJR138W</t>
  </si>
  <si>
    <t>YJR141W</t>
  </si>
  <si>
    <t>YJR142W</t>
  </si>
  <si>
    <t>YJR144W</t>
  </si>
  <si>
    <t>YJR147W</t>
  </si>
  <si>
    <t>YJR148W</t>
  </si>
  <si>
    <t>YJR149W</t>
  </si>
  <si>
    <t>YJR152W</t>
  </si>
  <si>
    <t>YJR154W</t>
  </si>
  <si>
    <t>YJR155W</t>
  </si>
  <si>
    <t>YKL222C</t>
  </si>
  <si>
    <t>YKL220C</t>
  </si>
  <si>
    <t>YKL218C</t>
  </si>
  <si>
    <t>YKL215C</t>
  </si>
  <si>
    <t>YKL214C</t>
  </si>
  <si>
    <t>YKL213C</t>
  </si>
  <si>
    <t>YKL211C</t>
  </si>
  <si>
    <t>YKL209C</t>
  </si>
  <si>
    <t>YKL206C</t>
  </si>
  <si>
    <t>YKL203C</t>
  </si>
  <si>
    <t>YKL201C</t>
  </si>
  <si>
    <t>YKL198C</t>
  </si>
  <si>
    <t>YKL197C</t>
  </si>
  <si>
    <t>YKL196C</t>
  </si>
  <si>
    <t>YKL194C</t>
  </si>
  <si>
    <t>YKL193C</t>
  </si>
  <si>
    <t>YKL192C</t>
  </si>
  <si>
    <t>YKL188C</t>
  </si>
  <si>
    <t>YKL187C</t>
  </si>
  <si>
    <t>YKL186C</t>
  </si>
  <si>
    <t>YKL179C</t>
  </si>
  <si>
    <t>YKL178C</t>
  </si>
  <si>
    <t>YKL174C</t>
  </si>
  <si>
    <t>YKL168C</t>
  </si>
  <si>
    <t>YKL167C</t>
  </si>
  <si>
    <t>YKL166C</t>
  </si>
  <si>
    <t>YKL165C-A</t>
  </si>
  <si>
    <t>YKL165C</t>
  </si>
  <si>
    <t>YKL162C</t>
  </si>
  <si>
    <t>YKL161C</t>
  </si>
  <si>
    <t>YKL159C</t>
  </si>
  <si>
    <t>YKL155C</t>
  </si>
  <si>
    <t>YKL152C</t>
  </si>
  <si>
    <t>YKL151C</t>
  </si>
  <si>
    <t>YKL149C</t>
  </si>
  <si>
    <t>YKL148C</t>
  </si>
  <si>
    <t>YKL144C</t>
  </si>
  <si>
    <t>YKL138C-A</t>
  </si>
  <si>
    <t>YKL138C</t>
  </si>
  <si>
    <t>YKL135C</t>
  </si>
  <si>
    <t>YKL134C</t>
  </si>
  <si>
    <t>YKL133C</t>
  </si>
  <si>
    <t>YKL132C</t>
  </si>
  <si>
    <t>YKL130C</t>
  </si>
  <si>
    <t>YKL129C</t>
  </si>
  <si>
    <t>YKL128C</t>
  </si>
  <si>
    <t>YKL122C</t>
  </si>
  <si>
    <t>YKL119C</t>
  </si>
  <si>
    <t>YKL116C</t>
  </si>
  <si>
    <t>YKL113C</t>
  </si>
  <si>
    <t>YKL110C</t>
  </si>
  <si>
    <t>YKL105C</t>
  </si>
  <si>
    <t>YKL103C</t>
  </si>
  <si>
    <t>YKL099C</t>
  </si>
  <si>
    <t>YKL092C</t>
  </si>
  <si>
    <t>YKL091C</t>
  </si>
  <si>
    <t>YKL087C</t>
  </si>
  <si>
    <t>YKL082C</t>
  </si>
  <si>
    <t>YKL075C</t>
  </si>
  <si>
    <t>YKL074C</t>
  </si>
  <si>
    <t>YKL065C</t>
  </si>
  <si>
    <t>YKL063C</t>
  </si>
  <si>
    <t>YKL060C</t>
  </si>
  <si>
    <t>YKL059C</t>
  </si>
  <si>
    <t>YKL057C</t>
  </si>
  <si>
    <t>YKL055C</t>
  </si>
  <si>
    <t>YKL052C</t>
  </si>
  <si>
    <t>YKL050C</t>
  </si>
  <si>
    <t>YKL049C</t>
  </si>
  <si>
    <t>YKL048C</t>
  </si>
  <si>
    <t>YKL040C</t>
  </si>
  <si>
    <t>YKL032C</t>
  </si>
  <si>
    <t>YKL029C</t>
  </si>
  <si>
    <t>YKL026C</t>
  </si>
  <si>
    <t>YKL025C</t>
  </si>
  <si>
    <t>YKL024C</t>
  </si>
  <si>
    <t>YKL022C</t>
  </si>
  <si>
    <t>YKL021C</t>
  </si>
  <si>
    <t>YKL020C</t>
  </si>
  <si>
    <t>YKL018C-A</t>
  </si>
  <si>
    <t>YKL017C</t>
  </si>
  <si>
    <t>YKL016C</t>
  </si>
  <si>
    <t>YKL014C</t>
  </si>
  <si>
    <t>YKL013C</t>
  </si>
  <si>
    <t>YKL011C</t>
  </si>
  <si>
    <t>YKL010C</t>
  </si>
  <si>
    <t>YKL008C</t>
  </si>
  <si>
    <t>YKL006C-A</t>
  </si>
  <si>
    <t>YKL003C</t>
  </si>
  <si>
    <t>YKL001C</t>
  </si>
  <si>
    <t>YKR001C</t>
  </si>
  <si>
    <t>YKR004C</t>
  </si>
  <si>
    <t>YKR005C</t>
  </si>
  <si>
    <t>YKR006C</t>
  </si>
  <si>
    <t>YKR009C</t>
  </si>
  <si>
    <t>YKR010C</t>
  </si>
  <si>
    <t>YKR011C</t>
  </si>
  <si>
    <t>YKR017C</t>
  </si>
  <si>
    <t>YKR018C</t>
  </si>
  <si>
    <t>YKR019C</t>
  </si>
  <si>
    <t>YKR022C</t>
  </si>
  <si>
    <t>YKR024C</t>
  </si>
  <si>
    <t>YKR029C</t>
  </si>
  <si>
    <t>YKR031C</t>
  </si>
  <si>
    <t>YKR036C</t>
  </si>
  <si>
    <t>YKR037C</t>
  </si>
  <si>
    <t>YKR038C</t>
  </si>
  <si>
    <t>YKR043C</t>
  </si>
  <si>
    <t>YKR045C</t>
  </si>
  <si>
    <t>YKR046C</t>
  </si>
  <si>
    <t>YKR048C</t>
  </si>
  <si>
    <t>YKR049C</t>
  </si>
  <si>
    <t>YKR052C</t>
  </si>
  <si>
    <t>YKR053C</t>
  </si>
  <si>
    <t>YKR054C</t>
  </si>
  <si>
    <t>YKR063C</t>
  </si>
  <si>
    <t>YKR065C</t>
  </si>
  <si>
    <t>YKR066C</t>
  </si>
  <si>
    <t>YKR071C</t>
  </si>
  <si>
    <t>YKR072C</t>
  </si>
  <si>
    <t>YKR075C</t>
  </si>
  <si>
    <t>YKR079C</t>
  </si>
  <si>
    <t>YKR081C</t>
  </si>
  <si>
    <t>YKR083C</t>
  </si>
  <si>
    <t>YKR084C</t>
  </si>
  <si>
    <t>YKR085C</t>
  </si>
  <si>
    <t>YKR087C</t>
  </si>
  <si>
    <t>YKR088C</t>
  </si>
  <si>
    <t>YKR089C</t>
  </si>
  <si>
    <t>YKR092C</t>
  </si>
  <si>
    <t>YKR094C</t>
  </si>
  <si>
    <t>YKR098C</t>
  </si>
  <si>
    <t>YKL221W</t>
  </si>
  <si>
    <t>YKL219W</t>
  </si>
  <si>
    <t>YKL217W</t>
  </si>
  <si>
    <t>YKL216W</t>
  </si>
  <si>
    <t>YKL212W</t>
  </si>
  <si>
    <t>YKL210W</t>
  </si>
  <si>
    <t>YKL208W</t>
  </si>
  <si>
    <t>YKL207W</t>
  </si>
  <si>
    <t>YKL205W</t>
  </si>
  <si>
    <t>YKL204W</t>
  </si>
  <si>
    <t>YKL195W</t>
  </si>
  <si>
    <t>YKL191W</t>
  </si>
  <si>
    <t>YKL189W</t>
  </si>
  <si>
    <t>YKL184W</t>
  </si>
  <si>
    <t>YKL182W</t>
  </si>
  <si>
    <t>YKL180W</t>
  </si>
  <si>
    <t>YKL175W</t>
  </si>
  <si>
    <t>YKL173W</t>
  </si>
  <si>
    <t>YKL172W</t>
  </si>
  <si>
    <t>YKL170W</t>
  </si>
  <si>
    <t>YKL163W</t>
  </si>
  <si>
    <t>YKL160W</t>
  </si>
  <si>
    <t>YKL157W</t>
  </si>
  <si>
    <t>YKL156W</t>
  </si>
  <si>
    <t>YKL154W</t>
  </si>
  <si>
    <t>YKL150W</t>
  </si>
  <si>
    <t>YKL146W</t>
  </si>
  <si>
    <t>YKL145W</t>
  </si>
  <si>
    <t>YKL143W</t>
  </si>
  <si>
    <t>YKL141W</t>
  </si>
  <si>
    <t>YKL139W</t>
  </si>
  <si>
    <t>YKL137W</t>
  </si>
  <si>
    <t>YKL127W</t>
  </si>
  <si>
    <t>YKL124W</t>
  </si>
  <si>
    <t>YKL121W</t>
  </si>
  <si>
    <t>YKL120W</t>
  </si>
  <si>
    <t>YKL117W</t>
  </si>
  <si>
    <t>YKL112W</t>
  </si>
  <si>
    <t>YKL109W</t>
  </si>
  <si>
    <t>YKL108W</t>
  </si>
  <si>
    <t>YKL106W</t>
  </si>
  <si>
    <t>YKL101W</t>
  </si>
  <si>
    <t>YKL098W</t>
  </si>
  <si>
    <t>YKL096W-A</t>
  </si>
  <si>
    <t>YKL094W</t>
  </si>
  <si>
    <t>YKL093W</t>
  </si>
  <si>
    <t>YKL090W</t>
  </si>
  <si>
    <t>YKL089W</t>
  </si>
  <si>
    <t>YKL088W</t>
  </si>
  <si>
    <t>YKL086W</t>
  </si>
  <si>
    <t>YKL085W</t>
  </si>
  <si>
    <t>YKL084W</t>
  </si>
  <si>
    <t>YKL081W</t>
  </si>
  <si>
    <t>YKL079W</t>
  </si>
  <si>
    <t>YKL078W</t>
  </si>
  <si>
    <t>YKL077W</t>
  </si>
  <si>
    <t>YKL073W</t>
  </si>
  <si>
    <t>YKL072W</t>
  </si>
  <si>
    <t>YKL069W</t>
  </si>
  <si>
    <t>YKL068W-A</t>
  </si>
  <si>
    <t>YKL068W</t>
  </si>
  <si>
    <t>YKL062W</t>
  </si>
  <si>
    <t>YKL061W</t>
  </si>
  <si>
    <t>YKL058W</t>
  </si>
  <si>
    <t>YKL051W</t>
  </si>
  <si>
    <t>YKL047W</t>
  </si>
  <si>
    <t>YKL045W</t>
  </si>
  <si>
    <t>YKL044W</t>
  </si>
  <si>
    <t>YKL043W</t>
  </si>
  <si>
    <t>YKL042W</t>
  </si>
  <si>
    <t>YKL039W</t>
  </si>
  <si>
    <t>YKL038W</t>
  </si>
  <si>
    <t>YKL035W</t>
  </si>
  <si>
    <t>YKL034W</t>
  </si>
  <si>
    <t>YKL033W-A</t>
  </si>
  <si>
    <t>YKL033W</t>
  </si>
  <si>
    <t>YKL028W</t>
  </si>
  <si>
    <t>YKL027W</t>
  </si>
  <si>
    <t>YKL023W</t>
  </si>
  <si>
    <t>YKL019W</t>
  </si>
  <si>
    <t>YKL018W</t>
  </si>
  <si>
    <t>YKL015W</t>
  </si>
  <si>
    <t>YKL012W</t>
  </si>
  <si>
    <t>YKL007W</t>
  </si>
  <si>
    <t>YKL006W</t>
  </si>
  <si>
    <t>YKL002W</t>
  </si>
  <si>
    <t>YKR007W</t>
  </si>
  <si>
    <t>YKR008W</t>
  </si>
  <si>
    <t>YKR013W</t>
  </si>
  <si>
    <t>YKR016W</t>
  </si>
  <si>
    <t>YKR020W</t>
  </si>
  <si>
    <t>YKR021W</t>
  </si>
  <si>
    <t>YKR023W</t>
  </si>
  <si>
    <t>YKR025W</t>
  </si>
  <si>
    <t>YKR027W</t>
  </si>
  <si>
    <t>YKR028W</t>
  </si>
  <si>
    <t>YKR030W</t>
  </si>
  <si>
    <t>YKR035W-A</t>
  </si>
  <si>
    <t>YKR039W</t>
  </si>
  <si>
    <t>YKR041W</t>
  </si>
  <si>
    <t>YKR044W</t>
  </si>
  <si>
    <t>YKR050W</t>
  </si>
  <si>
    <t>YKR051W</t>
  </si>
  <si>
    <t>YKR055W</t>
  </si>
  <si>
    <t>YKR056W</t>
  </si>
  <si>
    <t>YKR057W</t>
  </si>
  <si>
    <t>YKR058W</t>
  </si>
  <si>
    <t>YKR059W</t>
  </si>
  <si>
    <t>YKR060W</t>
  </si>
  <si>
    <t>YKR061W</t>
  </si>
  <si>
    <t>YKR062W</t>
  </si>
  <si>
    <t>YKR064W</t>
  </si>
  <si>
    <t>YKR069W</t>
  </si>
  <si>
    <t>YKR070W</t>
  </si>
  <si>
    <t>YKR074W</t>
  </si>
  <si>
    <t>YKR076W</t>
  </si>
  <si>
    <t>YKR077W</t>
  </si>
  <si>
    <t>YKR078W</t>
  </si>
  <si>
    <t>YKR082W</t>
  </si>
  <si>
    <t>YKR086W</t>
  </si>
  <si>
    <t>YKR090W</t>
  </si>
  <si>
    <t>YKR091W</t>
  </si>
  <si>
    <t>YKR093W</t>
  </si>
  <si>
    <t>YKR095W</t>
  </si>
  <si>
    <t>YKR095W-A</t>
  </si>
  <si>
    <t>YKR096W</t>
  </si>
  <si>
    <t>YKR097W</t>
  </si>
  <si>
    <t>YKR101W</t>
  </si>
  <si>
    <t>YKR102W</t>
  </si>
  <si>
    <t>YKR103W</t>
  </si>
  <si>
    <t>YKR104W</t>
  </si>
  <si>
    <t>YLL063C</t>
  </si>
  <si>
    <t>YLL062C</t>
  </si>
  <si>
    <t>YLL060C</t>
  </si>
  <si>
    <t>YLL059C</t>
  </si>
  <si>
    <t>YLL056C</t>
  </si>
  <si>
    <t>YLL054C</t>
  </si>
  <si>
    <t>YLL053C</t>
  </si>
  <si>
    <t>YLL051C</t>
  </si>
  <si>
    <t>YLL050C</t>
  </si>
  <si>
    <t>YLL048C</t>
  </si>
  <si>
    <t>YLL045C</t>
  </si>
  <si>
    <t>YLL042C</t>
  </si>
  <si>
    <t>YLL041C</t>
  </si>
  <si>
    <t>YLL040C</t>
  </si>
  <si>
    <t>YLL038C</t>
  </si>
  <si>
    <t>YLL036C</t>
  </si>
  <si>
    <t>YLL034C</t>
  </si>
  <si>
    <t>YLL032C</t>
  </si>
  <si>
    <t>YLL031C</t>
  </si>
  <si>
    <t>YLL024C</t>
  </si>
  <si>
    <t>YLL023C</t>
  </si>
  <si>
    <t>YLL022C</t>
  </si>
  <si>
    <t>YLL018C</t>
  </si>
  <si>
    <t>YLL009C</t>
  </si>
  <si>
    <t>YLL007C</t>
  </si>
  <si>
    <t>YLR001C</t>
  </si>
  <si>
    <t>YLR002C</t>
  </si>
  <si>
    <t>YLR003C</t>
  </si>
  <si>
    <t>YLR004C</t>
  </si>
  <si>
    <t>YLR008C</t>
  </si>
  <si>
    <t>YLR010C</t>
  </si>
  <si>
    <t>YLR014C</t>
  </si>
  <si>
    <t>YLR018C</t>
  </si>
  <si>
    <t>YLR020C</t>
  </si>
  <si>
    <t>YLR022C</t>
  </si>
  <si>
    <t>YLR024C</t>
  </si>
  <si>
    <t>YLR026C</t>
  </si>
  <si>
    <t>YLR027C</t>
  </si>
  <si>
    <t>YLR029C</t>
  </si>
  <si>
    <t>YLR034C</t>
  </si>
  <si>
    <t>YLR035C</t>
  </si>
  <si>
    <t>YLR036C</t>
  </si>
  <si>
    <t>YLR038C</t>
  </si>
  <si>
    <t>YLR039C</t>
  </si>
  <si>
    <t>YLR042C</t>
  </si>
  <si>
    <t>YLR043C</t>
  </si>
  <si>
    <t>YLR045C</t>
  </si>
  <si>
    <t>YLR046C</t>
  </si>
  <si>
    <t>YLR047C</t>
  </si>
  <si>
    <t>YLR049C</t>
  </si>
  <si>
    <t>YLR050C</t>
  </si>
  <si>
    <t>YLR051C</t>
  </si>
  <si>
    <t>YLR054C</t>
  </si>
  <si>
    <t>YLR055C</t>
  </si>
  <si>
    <t>YLR058C</t>
  </si>
  <si>
    <t>YLR059C</t>
  </si>
  <si>
    <t>YLR065C</t>
  </si>
  <si>
    <t>YLR067C</t>
  </si>
  <si>
    <t>YLR069C</t>
  </si>
  <si>
    <t>YLR070C</t>
  </si>
  <si>
    <t>YLR071C</t>
  </si>
  <si>
    <t>YLR074C</t>
  </si>
  <si>
    <t>YLR078C</t>
  </si>
  <si>
    <t>YLR082C</t>
  </si>
  <si>
    <t>YLR083C</t>
  </si>
  <si>
    <t>YLR084C</t>
  </si>
  <si>
    <t>YLR085C</t>
  </si>
  <si>
    <t>YLR087C</t>
  </si>
  <si>
    <t>YLR094C</t>
  </si>
  <si>
    <t>YLR095C</t>
  </si>
  <si>
    <t>YLR098C</t>
  </si>
  <si>
    <t>YLR099C</t>
  </si>
  <si>
    <t>YLR103C</t>
  </si>
  <si>
    <t>YLR105C</t>
  </si>
  <si>
    <t>YLR106C</t>
  </si>
  <si>
    <t>YLR108C</t>
  </si>
  <si>
    <t>YLR110C</t>
  </si>
  <si>
    <t>YLR114C</t>
  </si>
  <si>
    <t>YLR117C</t>
  </si>
  <si>
    <t>YLR118C</t>
  </si>
  <si>
    <t>YLR121C</t>
  </si>
  <si>
    <t>YLR126C</t>
  </si>
  <si>
    <t>YLR127C</t>
  </si>
  <si>
    <t>YLR131C</t>
  </si>
  <si>
    <t>YLR132C</t>
  </si>
  <si>
    <t>YLR136C</t>
  </si>
  <si>
    <t>YLR144C</t>
  </si>
  <si>
    <t>YLR146C</t>
  </si>
  <si>
    <t>YLR147C</t>
  </si>
  <si>
    <t>YLR149C</t>
  </si>
  <si>
    <t>YLR151C</t>
  </si>
  <si>
    <t>YLR153C</t>
  </si>
  <si>
    <t>YLR154C</t>
  </si>
  <si>
    <t>YLR163C</t>
  </si>
  <si>
    <t>YLR165C</t>
  </si>
  <si>
    <t>YLR166C</t>
  </si>
  <si>
    <t>YLR168C</t>
  </si>
  <si>
    <t>YLR170C</t>
  </si>
  <si>
    <t>YLR172C</t>
  </si>
  <si>
    <t>YLR176C</t>
  </si>
  <si>
    <t>YLR178C</t>
  </si>
  <si>
    <t>YLR183C</t>
  </si>
  <si>
    <t>YLR189C</t>
  </si>
  <si>
    <t>YLR192C</t>
  </si>
  <si>
    <t>YLR193C</t>
  </si>
  <si>
    <t>YLR194C</t>
  </si>
  <si>
    <t>YLR195C</t>
  </si>
  <si>
    <t>YLR199C</t>
  </si>
  <si>
    <t>YLR201C</t>
  </si>
  <si>
    <t>YLR203C</t>
  </si>
  <si>
    <t>YLR205C</t>
  </si>
  <si>
    <t>YLR209C</t>
  </si>
  <si>
    <t>YLR211C</t>
  </si>
  <si>
    <t>YLR212C</t>
  </si>
  <si>
    <t>YLR213C</t>
  </si>
  <si>
    <t>YLR215C</t>
  </si>
  <si>
    <t>YLR216C</t>
  </si>
  <si>
    <t>YLR218C</t>
  </si>
  <si>
    <t>YLR221C</t>
  </si>
  <si>
    <t>YLR222C</t>
  </si>
  <si>
    <t>YLR225C</t>
  </si>
  <si>
    <t>YLR227C</t>
  </si>
  <si>
    <t>YLR228C</t>
  </si>
  <si>
    <t>YLR231C</t>
  </si>
  <si>
    <t>YLR233C</t>
  </si>
  <si>
    <t>YLR239C</t>
  </si>
  <si>
    <t>YLR244C</t>
  </si>
  <si>
    <t>YLR245C</t>
  </si>
  <si>
    <t>YLR247C</t>
  </si>
  <si>
    <t>YLR254C</t>
  </si>
  <si>
    <t>YLR259C</t>
  </si>
  <si>
    <t>YLR262C-A</t>
  </si>
  <si>
    <t>YLR265C</t>
  </si>
  <si>
    <t>YLR266C</t>
  </si>
  <si>
    <t>YLR272C</t>
  </si>
  <si>
    <t>YLR276C</t>
  </si>
  <si>
    <t>YLR284C</t>
  </si>
  <si>
    <t>YLR287C</t>
  </si>
  <si>
    <t>YLR287C-A</t>
  </si>
  <si>
    <t>YLR288C</t>
  </si>
  <si>
    <t>YLR290C</t>
  </si>
  <si>
    <t>YLR292C</t>
  </si>
  <si>
    <t>YLR293C</t>
  </si>
  <si>
    <t>YLR294C</t>
  </si>
  <si>
    <t>YLR298C</t>
  </si>
  <si>
    <t>YLR305C</t>
  </si>
  <si>
    <t>YLR309C</t>
  </si>
  <si>
    <t>YLR310C</t>
  </si>
  <si>
    <t>YLR312C</t>
  </si>
  <si>
    <t>YLR313C</t>
  </si>
  <si>
    <t>YLR314C</t>
  </si>
  <si>
    <t>YLR316C</t>
  </si>
  <si>
    <t>YLR319C</t>
  </si>
  <si>
    <t>YLR321C</t>
  </si>
  <si>
    <t>YLR323C</t>
  </si>
  <si>
    <t>YLR325C</t>
  </si>
  <si>
    <t>YLR336C</t>
  </si>
  <si>
    <t>YLR337C</t>
  </si>
  <si>
    <t>YLR348C</t>
  </si>
  <si>
    <t>YLR351C</t>
  </si>
  <si>
    <t>YLR354C</t>
  </si>
  <si>
    <t>YLR361C</t>
  </si>
  <si>
    <t>YLR361C-A</t>
  </si>
  <si>
    <t>YLR363C</t>
  </si>
  <si>
    <t>YLR370C</t>
  </si>
  <si>
    <t>YLR373C</t>
  </si>
  <si>
    <t>YLR376C</t>
  </si>
  <si>
    <t>YLR382C</t>
  </si>
  <si>
    <t>YLR384C</t>
  </si>
  <si>
    <t>YLR387C</t>
  </si>
  <si>
    <t>YLR389C</t>
  </si>
  <si>
    <t>YLR392C</t>
  </si>
  <si>
    <t>YLR395C</t>
  </si>
  <si>
    <t>YLR396C</t>
  </si>
  <si>
    <t>YLR397C</t>
  </si>
  <si>
    <t>YLR398C</t>
  </si>
  <si>
    <t>YLR399C</t>
  </si>
  <si>
    <t>YLR401C</t>
  </si>
  <si>
    <t>YLR406C</t>
  </si>
  <si>
    <t>YLR408C</t>
  </si>
  <si>
    <t>YLR409C</t>
  </si>
  <si>
    <t>YLR418C</t>
  </si>
  <si>
    <t>YLR421C</t>
  </si>
  <si>
    <t>YLR423C</t>
  </si>
  <si>
    <t>YLR431C</t>
  </si>
  <si>
    <t>YLR433C</t>
  </si>
  <si>
    <t>YLR436C</t>
  </si>
  <si>
    <t>YLR437C</t>
  </si>
  <si>
    <t>YLR438C-A</t>
  </si>
  <si>
    <t>YLR441C</t>
  </si>
  <si>
    <t>YLR442C</t>
  </si>
  <si>
    <t>YLR452C</t>
  </si>
  <si>
    <t>YLR457C</t>
  </si>
  <si>
    <t>YLR460C</t>
  </si>
  <si>
    <t>YLL061W</t>
  </si>
  <si>
    <t>YLL058W</t>
  </si>
  <si>
    <t>YLL055W</t>
  </si>
  <si>
    <t>YLL049W</t>
  </si>
  <si>
    <t>YLL043W</t>
  </si>
  <si>
    <t>YLL035W</t>
  </si>
  <si>
    <t>YLL033W</t>
  </si>
  <si>
    <t>YLL029W</t>
  </si>
  <si>
    <t>YLL028W</t>
  </si>
  <si>
    <t>YLL026W</t>
  </si>
  <si>
    <t>YLL025W</t>
  </si>
  <si>
    <t>YLL021W</t>
  </si>
  <si>
    <t>YLL015W</t>
  </si>
  <si>
    <t>YLL014W</t>
  </si>
  <si>
    <t>YLL012W</t>
  </si>
  <si>
    <t>YLL011W</t>
  </si>
  <si>
    <t>YLL008W</t>
  </si>
  <si>
    <t>YLL006W</t>
  </si>
  <si>
    <t>YLL004W</t>
  </si>
  <si>
    <t>YLL003W</t>
  </si>
  <si>
    <t>YLL002W</t>
  </si>
  <si>
    <t>YLL001W</t>
  </si>
  <si>
    <t>YLR005W</t>
  </si>
  <si>
    <t>YLR007W</t>
  </si>
  <si>
    <t>YLR011W</t>
  </si>
  <si>
    <t>YLR015W</t>
  </si>
  <si>
    <t>YLR017W</t>
  </si>
  <si>
    <t>YLR021W</t>
  </si>
  <si>
    <t>YLR031W</t>
  </si>
  <si>
    <t>YLR032W</t>
  </si>
  <si>
    <t>YLR033W</t>
  </si>
  <si>
    <t>YLR048W</t>
  </si>
  <si>
    <t>YLR052W</t>
  </si>
  <si>
    <t>YLR056W</t>
  </si>
  <si>
    <t>YLR057W</t>
  </si>
  <si>
    <t>YLR060W</t>
  </si>
  <si>
    <t>YLR061W</t>
  </si>
  <si>
    <t>YLR064W</t>
  </si>
  <si>
    <t>YLR066W</t>
  </si>
  <si>
    <t>YLR068W</t>
  </si>
  <si>
    <t>YLR072W</t>
  </si>
  <si>
    <t>YLR075W</t>
  </si>
  <si>
    <t>YLR077W</t>
  </si>
  <si>
    <t>YLR080W</t>
  </si>
  <si>
    <t>YLR086W</t>
  </si>
  <si>
    <t>YLR088W</t>
  </si>
  <si>
    <t>YLR090W</t>
  </si>
  <si>
    <t>YLR091W</t>
  </si>
  <si>
    <t>YLR092W</t>
  </si>
  <si>
    <t>YLR099W-A</t>
  </si>
  <si>
    <t>YLR100W</t>
  </si>
  <si>
    <t>YLR104W</t>
  </si>
  <si>
    <t>YLR107W</t>
  </si>
  <si>
    <t>YLR112W</t>
  </si>
  <si>
    <t>YLR113W</t>
  </si>
  <si>
    <t>YLR115W</t>
  </si>
  <si>
    <t>YLR116W</t>
  </si>
  <si>
    <t>YLR119W</t>
  </si>
  <si>
    <t>YLR125W</t>
  </si>
  <si>
    <t>YLR128W</t>
  </si>
  <si>
    <t>YLR129W</t>
  </si>
  <si>
    <t>YLR133W</t>
  </si>
  <si>
    <t>YLR134W</t>
  </si>
  <si>
    <t>YLR135W</t>
  </si>
  <si>
    <t>YLR137W</t>
  </si>
  <si>
    <t>YLR138W</t>
  </si>
  <si>
    <t>YLR141W</t>
  </si>
  <si>
    <t>YLR142W</t>
  </si>
  <si>
    <t>YLR143W</t>
  </si>
  <si>
    <t>YLR145W</t>
  </si>
  <si>
    <t>YLR146W-A</t>
  </si>
  <si>
    <t>YLR148W</t>
  </si>
  <si>
    <t>YLR150W</t>
  </si>
  <si>
    <t>YLR164W</t>
  </si>
  <si>
    <t>YLR173W</t>
  </si>
  <si>
    <t>YLR174W</t>
  </si>
  <si>
    <t>YLR175W</t>
  </si>
  <si>
    <t>YLR177W</t>
  </si>
  <si>
    <t>YLR180W</t>
  </si>
  <si>
    <t>YLR182W</t>
  </si>
  <si>
    <t>YLR185W</t>
  </si>
  <si>
    <t>YLR186W</t>
  </si>
  <si>
    <t>YLR191W</t>
  </si>
  <si>
    <t>YLR196W</t>
  </si>
  <si>
    <t>YLR197W</t>
  </si>
  <si>
    <t>YLR200W</t>
  </si>
  <si>
    <t>YLR204W</t>
  </si>
  <si>
    <t>YLR207W</t>
  </si>
  <si>
    <t>YLR210W</t>
  </si>
  <si>
    <t>YLR214W</t>
  </si>
  <si>
    <t>YLR220W</t>
  </si>
  <si>
    <t>YLR224W</t>
  </si>
  <si>
    <t>YLR226W</t>
  </si>
  <si>
    <t>YLR234W</t>
  </si>
  <si>
    <t>YLR237W</t>
  </si>
  <si>
    <t>YLR238W</t>
  </si>
  <si>
    <t>YLR240W</t>
  </si>
  <si>
    <t>YLR241W</t>
  </si>
  <si>
    <t>YLR243W</t>
  </si>
  <si>
    <t>YLR246W</t>
  </si>
  <si>
    <t>YLR249W</t>
  </si>
  <si>
    <t>YLR250W</t>
  </si>
  <si>
    <t>YLR253W</t>
  </si>
  <si>
    <t>YLR258W</t>
  </si>
  <si>
    <t>YLR260W</t>
  </si>
  <si>
    <t>YLR263W</t>
  </si>
  <si>
    <t>YLR264W</t>
  </si>
  <si>
    <t>YLR267W</t>
  </si>
  <si>
    <t>YLR268W</t>
  </si>
  <si>
    <t>YLR270W</t>
  </si>
  <si>
    <t>YLR271W</t>
  </si>
  <si>
    <t>YLR274W</t>
  </si>
  <si>
    <t>YLR275W</t>
  </si>
  <si>
    <t>YLR283W</t>
  </si>
  <si>
    <t>YLR285W</t>
  </si>
  <si>
    <t>YLR289W</t>
  </si>
  <si>
    <t>YLR299W</t>
  </si>
  <si>
    <t>YLR301W</t>
  </si>
  <si>
    <t>YLR306W</t>
  </si>
  <si>
    <t>YLR307W</t>
  </si>
  <si>
    <t>YLR312W-A</t>
  </si>
  <si>
    <t>YLR315W</t>
  </si>
  <si>
    <t>YLR317W</t>
  </si>
  <si>
    <t>YLR318W</t>
  </si>
  <si>
    <t>YLR320W</t>
  </si>
  <si>
    <t>YLR324W</t>
  </si>
  <si>
    <t>YLR326W</t>
  </si>
  <si>
    <t>YLR328W</t>
  </si>
  <si>
    <t>YLR330W</t>
  </si>
  <si>
    <t>YLR332W</t>
  </si>
  <si>
    <t>YLR335W</t>
  </si>
  <si>
    <t>YLR342W-A</t>
  </si>
  <si>
    <t>YLR343W</t>
  </si>
  <si>
    <t>YLR344W</t>
  </si>
  <si>
    <t>YLR345W</t>
  </si>
  <si>
    <t>YLR350W</t>
  </si>
  <si>
    <t>YLR352W</t>
  </si>
  <si>
    <t>YLR353W</t>
  </si>
  <si>
    <t>YLR356W</t>
  </si>
  <si>
    <t>YLR357W</t>
  </si>
  <si>
    <t>YLR360W</t>
  </si>
  <si>
    <t>YLR362W</t>
  </si>
  <si>
    <t>YLR363W-A</t>
  </si>
  <si>
    <t>YLR364W</t>
  </si>
  <si>
    <t>YLR367W</t>
  </si>
  <si>
    <t>YLR368W</t>
  </si>
  <si>
    <t>YLR369W</t>
  </si>
  <si>
    <t>YLR371W</t>
  </si>
  <si>
    <t>YLR380W</t>
  </si>
  <si>
    <t>YLR381W</t>
  </si>
  <si>
    <t>YLR383W</t>
  </si>
  <si>
    <t>YLR386W</t>
  </si>
  <si>
    <t>YLR388W</t>
  </si>
  <si>
    <t>YLR390W</t>
  </si>
  <si>
    <t>YLR390W-A</t>
  </si>
  <si>
    <t>YLR393W</t>
  </si>
  <si>
    <t>YLR394W</t>
  </si>
  <si>
    <t>YLR402W</t>
  </si>
  <si>
    <t>YLR403W</t>
  </si>
  <si>
    <t>YLR404W</t>
  </si>
  <si>
    <t>YLR405W</t>
  </si>
  <si>
    <t>YLR410W</t>
  </si>
  <si>
    <t>YLR411W</t>
  </si>
  <si>
    <t>YLR412W</t>
  </si>
  <si>
    <t>YLR413W</t>
  </si>
  <si>
    <t>YLR417W</t>
  </si>
  <si>
    <t>YLR419W</t>
  </si>
  <si>
    <t>YLR420W</t>
  </si>
  <si>
    <t>YLR422W</t>
  </si>
  <si>
    <t>YLR424W</t>
  </si>
  <si>
    <t>YLR425W</t>
  </si>
  <si>
    <t>YLR426W</t>
  </si>
  <si>
    <t>YLR427W</t>
  </si>
  <si>
    <t>YLR429W</t>
  </si>
  <si>
    <t>YLR435W</t>
  </si>
  <si>
    <t>YLR438W</t>
  </si>
  <si>
    <t>YLR439W</t>
  </si>
  <si>
    <t>YLR443W</t>
  </si>
  <si>
    <t>YLR446W</t>
  </si>
  <si>
    <t>YLR448W</t>
  </si>
  <si>
    <t>YLR449W</t>
  </si>
  <si>
    <t>YLR451W</t>
  </si>
  <si>
    <t>YLR454W</t>
  </si>
  <si>
    <t>YLR455W</t>
  </si>
  <si>
    <t>YLR456W</t>
  </si>
  <si>
    <t>YLR459W</t>
  </si>
  <si>
    <t>YML129C</t>
  </si>
  <si>
    <t>YML126C</t>
  </si>
  <si>
    <t>YML125C</t>
  </si>
  <si>
    <t>YML124C</t>
  </si>
  <si>
    <t>YML123C</t>
  </si>
  <si>
    <t>YML120C</t>
  </si>
  <si>
    <t>YML115C</t>
  </si>
  <si>
    <t>YML114C</t>
  </si>
  <si>
    <t>YML110C</t>
  </si>
  <si>
    <t>YML107C</t>
  </si>
  <si>
    <t>YML105C</t>
  </si>
  <si>
    <t>YML104C</t>
  </si>
  <si>
    <t>YML103C</t>
  </si>
  <si>
    <t>YML099C</t>
  </si>
  <si>
    <t>YML097C</t>
  </si>
  <si>
    <t>YML095C</t>
  </si>
  <si>
    <t>YML092C</t>
  </si>
  <si>
    <t>YML091C</t>
  </si>
  <si>
    <t>YML087C</t>
  </si>
  <si>
    <t>YML085C</t>
  </si>
  <si>
    <t>YML076C</t>
  </si>
  <si>
    <t>YML074C</t>
  </si>
  <si>
    <t>YML073C</t>
  </si>
  <si>
    <t>YML067C</t>
  </si>
  <si>
    <t>YML064C</t>
  </si>
  <si>
    <t>YML062C</t>
  </si>
  <si>
    <t>YML061C</t>
  </si>
  <si>
    <t>YML059C</t>
  </si>
  <si>
    <t>YML056C</t>
  </si>
  <si>
    <t>YML054C</t>
  </si>
  <si>
    <t>YML053C</t>
  </si>
  <si>
    <t>YML049C</t>
  </si>
  <si>
    <t>YML041C</t>
  </si>
  <si>
    <t>YML038C</t>
  </si>
  <si>
    <t>YML035C</t>
  </si>
  <si>
    <t>YML032C</t>
  </si>
  <si>
    <t>YML026C</t>
  </si>
  <si>
    <t>YML025C</t>
  </si>
  <si>
    <t>YML021C</t>
  </si>
  <si>
    <t>YML015C</t>
  </si>
  <si>
    <t>YML011C</t>
  </si>
  <si>
    <t>YML009C</t>
  </si>
  <si>
    <t>YML008C</t>
  </si>
  <si>
    <t>YML006C</t>
  </si>
  <si>
    <t>YML004C</t>
  </si>
  <si>
    <t>YMR001C</t>
  </si>
  <si>
    <t>YMR001C-A</t>
  </si>
  <si>
    <t>YMR006C</t>
  </si>
  <si>
    <t>YMR008C</t>
  </si>
  <si>
    <t>YMR013C</t>
  </si>
  <si>
    <t>YMR015C</t>
  </si>
  <si>
    <t>YMR021C</t>
  </si>
  <si>
    <t>YMR023C</t>
  </si>
  <si>
    <t>YMR029C</t>
  </si>
  <si>
    <t>YMR036C</t>
  </si>
  <si>
    <t>YMR037C</t>
  </si>
  <si>
    <t>YMR038C</t>
  </si>
  <si>
    <t>YMR039C</t>
  </si>
  <si>
    <t>YMR041C</t>
  </si>
  <si>
    <t>YMR047C</t>
  </si>
  <si>
    <t>YMR049C</t>
  </si>
  <si>
    <t>YMR053C</t>
  </si>
  <si>
    <t>YMR055C</t>
  </si>
  <si>
    <t>YMR056C</t>
  </si>
  <si>
    <t>YMR060C</t>
  </si>
  <si>
    <t>YMR062C</t>
  </si>
  <si>
    <t>YMR067C</t>
  </si>
  <si>
    <t>YMR071C</t>
  </si>
  <si>
    <t>YMR073C</t>
  </si>
  <si>
    <t>YMR074C</t>
  </si>
  <si>
    <t>YMR076C</t>
  </si>
  <si>
    <t>YMR077C</t>
  </si>
  <si>
    <t>YMR078C</t>
  </si>
  <si>
    <t>YMR080C</t>
  </si>
  <si>
    <t>YMR088C</t>
  </si>
  <si>
    <t>YMR091C</t>
  </si>
  <si>
    <t>YMR098C</t>
  </si>
  <si>
    <t>YMR099C</t>
  </si>
  <si>
    <t>YMR101C</t>
  </si>
  <si>
    <t>YMR102C</t>
  </si>
  <si>
    <t>YMR103C</t>
  </si>
  <si>
    <t>YMR105C</t>
  </si>
  <si>
    <t>YMR106C</t>
  </si>
  <si>
    <t>YMR110C</t>
  </si>
  <si>
    <t>YMR111C</t>
  </si>
  <si>
    <t>YMR112C</t>
  </si>
  <si>
    <t>YMR114C</t>
  </si>
  <si>
    <t>YMR116C</t>
  </si>
  <si>
    <t>YMR117C</t>
  </si>
  <si>
    <t>YMR121C</t>
  </si>
  <si>
    <t>YMR127C</t>
  </si>
  <si>
    <t>YMR131C</t>
  </si>
  <si>
    <t>YMR132C</t>
  </si>
  <si>
    <t>YMR135C</t>
  </si>
  <si>
    <t>YMR137C</t>
  </si>
  <si>
    <t>YMR142C</t>
  </si>
  <si>
    <t>YMR146C</t>
  </si>
  <si>
    <t>YMR150C</t>
  </si>
  <si>
    <t>YMR154C</t>
  </si>
  <si>
    <t>YMR156C</t>
  </si>
  <si>
    <t>YMR157C</t>
  </si>
  <si>
    <t>YMR162C</t>
  </si>
  <si>
    <t>YMR163C</t>
  </si>
  <si>
    <t>YMR164C</t>
  </si>
  <si>
    <t>YMR165C</t>
  </si>
  <si>
    <t>YMR168C</t>
  </si>
  <si>
    <t>YMR169C</t>
  </si>
  <si>
    <t>YMR170C</t>
  </si>
  <si>
    <t>YMR171C</t>
  </si>
  <si>
    <t>YMR174C</t>
  </si>
  <si>
    <t>YMR180C</t>
  </si>
  <si>
    <t>YMR187C</t>
  </si>
  <si>
    <t>YMR188C</t>
  </si>
  <si>
    <t>YMR194C-B</t>
  </si>
  <si>
    <t>YMR197C</t>
  </si>
  <si>
    <t>YMR201C</t>
  </si>
  <si>
    <t>YMR204C</t>
  </si>
  <si>
    <t>YMR205C</t>
  </si>
  <si>
    <t>YMR207C</t>
  </si>
  <si>
    <t>YMR209C</t>
  </si>
  <si>
    <t>YMR218C</t>
  </si>
  <si>
    <t>YMR221C</t>
  </si>
  <si>
    <t>YMR222C</t>
  </si>
  <si>
    <t>YMR224C</t>
  </si>
  <si>
    <t>YMR225C</t>
  </si>
  <si>
    <t>YMR226C</t>
  </si>
  <si>
    <t>YMR227C</t>
  </si>
  <si>
    <t>YMR229C</t>
  </si>
  <si>
    <t>YMR235C</t>
  </si>
  <si>
    <t>YMR239C</t>
  </si>
  <si>
    <t>YMR240C</t>
  </si>
  <si>
    <t>YMR242C</t>
  </si>
  <si>
    <t>YMR244C-A</t>
  </si>
  <si>
    <t>YMR247C</t>
  </si>
  <si>
    <t>YMR252C</t>
  </si>
  <si>
    <t>YMR253C</t>
  </si>
  <si>
    <t>YMR256C</t>
  </si>
  <si>
    <t>YMR258C</t>
  </si>
  <si>
    <t>YMR259C</t>
  </si>
  <si>
    <t>YMR260C</t>
  </si>
  <si>
    <t>YMR265C</t>
  </si>
  <si>
    <t>YMR268C</t>
  </si>
  <si>
    <t>YMR270C</t>
  </si>
  <si>
    <t>YMR271C</t>
  </si>
  <si>
    <t>YMR272C</t>
  </si>
  <si>
    <t>YMR273C</t>
  </si>
  <si>
    <t>YMR274C</t>
  </si>
  <si>
    <t>YMR275C</t>
  </si>
  <si>
    <t>YMR280C</t>
  </si>
  <si>
    <t>YMR282C</t>
  </si>
  <si>
    <t>YMR283C</t>
  </si>
  <si>
    <t>YMR285C</t>
  </si>
  <si>
    <t>YMR287C</t>
  </si>
  <si>
    <t>YMR290C</t>
  </si>
  <si>
    <t>YMR293C</t>
  </si>
  <si>
    <t>YMR295C</t>
  </si>
  <si>
    <t>YMR299C</t>
  </si>
  <si>
    <t>YMR301C</t>
  </si>
  <si>
    <t>YMR302C</t>
  </si>
  <si>
    <t>YMR303C</t>
  </si>
  <si>
    <t>YMR310C</t>
  </si>
  <si>
    <t>YMR311C</t>
  </si>
  <si>
    <t>YMR313C</t>
  </si>
  <si>
    <t>YMR316C-B</t>
  </si>
  <si>
    <t>YMR318C</t>
  </si>
  <si>
    <t>YMR319C</t>
  </si>
  <si>
    <t>YML131W</t>
  </si>
  <si>
    <t>YML127W</t>
  </si>
  <si>
    <t>YML121W</t>
  </si>
  <si>
    <t>YML119W</t>
  </si>
  <si>
    <t>YML118W</t>
  </si>
  <si>
    <t>YML117W</t>
  </si>
  <si>
    <t>YML116W</t>
  </si>
  <si>
    <t>YML113W</t>
  </si>
  <si>
    <t>YML112W</t>
  </si>
  <si>
    <t>YML111W</t>
  </si>
  <si>
    <t>YML109W</t>
  </si>
  <si>
    <t>YML108W</t>
  </si>
  <si>
    <t>YML102W</t>
  </si>
  <si>
    <t>YML100W</t>
  </si>
  <si>
    <t>YML098W</t>
  </si>
  <si>
    <t>YML096W</t>
  </si>
  <si>
    <t>YML094W</t>
  </si>
  <si>
    <t>YML093W</t>
  </si>
  <si>
    <t>YML088W</t>
  </si>
  <si>
    <t>YML082W</t>
  </si>
  <si>
    <t>YML081W</t>
  </si>
  <si>
    <t>YML080W</t>
  </si>
  <si>
    <t>YML079W</t>
  </si>
  <si>
    <t>YML078W</t>
  </si>
  <si>
    <t>YML077W</t>
  </si>
  <si>
    <t>YML069W</t>
  </si>
  <si>
    <t>YML068W</t>
  </si>
  <si>
    <t>YML065W</t>
  </si>
  <si>
    <t>YML063W</t>
  </si>
  <si>
    <t>YML060W</t>
  </si>
  <si>
    <t>YML057W</t>
  </si>
  <si>
    <t>YML055W</t>
  </si>
  <si>
    <t>YML052W</t>
  </si>
  <si>
    <t>YML051W</t>
  </si>
  <si>
    <t>YML050W</t>
  </si>
  <si>
    <t>YML048W</t>
  </si>
  <si>
    <t>YML046W</t>
  </si>
  <si>
    <t>YML042W</t>
  </si>
  <si>
    <t>YML036W</t>
  </si>
  <si>
    <t>YML034W</t>
  </si>
  <si>
    <t>YML031W</t>
  </si>
  <si>
    <t>YML030W</t>
  </si>
  <si>
    <t>YML029W</t>
  </si>
  <si>
    <t>YML028W</t>
  </si>
  <si>
    <t>YML027W</t>
  </si>
  <si>
    <t>YML024W</t>
  </si>
  <si>
    <t>YML022W</t>
  </si>
  <si>
    <t>YML020W</t>
  </si>
  <si>
    <t>YML019W</t>
  </si>
  <si>
    <t>YML017W</t>
  </si>
  <si>
    <t>YML014W</t>
  </si>
  <si>
    <t>YML013W</t>
  </si>
  <si>
    <t>YML012W</t>
  </si>
  <si>
    <t>YML010W</t>
  </si>
  <si>
    <t>YML007W</t>
  </si>
  <si>
    <t>YML005W</t>
  </si>
  <si>
    <t>YML002W</t>
  </si>
  <si>
    <t>YML001W</t>
  </si>
  <si>
    <t>YMR002W</t>
  </si>
  <si>
    <t>YMR003W</t>
  </si>
  <si>
    <t>YMR004W</t>
  </si>
  <si>
    <t>YMR009W</t>
  </si>
  <si>
    <t>YMR011W</t>
  </si>
  <si>
    <t>YMR013W-A</t>
  </si>
  <si>
    <t>YMR014W</t>
  </si>
  <si>
    <t>YMR018W</t>
  </si>
  <si>
    <t>YMR019W</t>
  </si>
  <si>
    <t>YMR020W</t>
  </si>
  <si>
    <t>YMR022W</t>
  </si>
  <si>
    <t>YMR024W</t>
  </si>
  <si>
    <t>YMR025W</t>
  </si>
  <si>
    <t>YMR027W</t>
  </si>
  <si>
    <t>YMR028W</t>
  </si>
  <si>
    <t>YMR030W</t>
  </si>
  <si>
    <t>YMR033W</t>
  </si>
  <si>
    <t>YMR035W</t>
  </si>
  <si>
    <t>YMR040W</t>
  </si>
  <si>
    <t>YMR042W</t>
  </si>
  <si>
    <t>YMR043W</t>
  </si>
  <si>
    <t>YMR044W</t>
  </si>
  <si>
    <t>YMR048W</t>
  </si>
  <si>
    <t>YMR052W</t>
  </si>
  <si>
    <t>YMR058W</t>
  </si>
  <si>
    <t>YMR059W</t>
  </si>
  <si>
    <t>YMR061W</t>
  </si>
  <si>
    <t>YMR063W</t>
  </si>
  <si>
    <t>YMR064W</t>
  </si>
  <si>
    <t>YMR065W</t>
  </si>
  <si>
    <t>YMR066W</t>
  </si>
  <si>
    <t>YMR068W</t>
  </si>
  <si>
    <t>YMR069W</t>
  </si>
  <si>
    <t>YMR070W</t>
  </si>
  <si>
    <t>YMR072W</t>
  </si>
  <si>
    <t>YMR075W</t>
  </si>
  <si>
    <t>YMR079W</t>
  </si>
  <si>
    <t>YMR085W</t>
  </si>
  <si>
    <t>YMR087W</t>
  </si>
  <si>
    <t>YMR090W</t>
  </si>
  <si>
    <t>YMR093W</t>
  </si>
  <si>
    <t>YMR094W</t>
  </si>
  <si>
    <t>YMR096W</t>
  </si>
  <si>
    <t>YMR100W</t>
  </si>
  <si>
    <t>YMR109W</t>
  </si>
  <si>
    <t>YMR113W</t>
  </si>
  <si>
    <t>YMR115W</t>
  </si>
  <si>
    <t>YMR119W</t>
  </si>
  <si>
    <t>YMR122W-A</t>
  </si>
  <si>
    <t>YMR123W</t>
  </si>
  <si>
    <t>YMR124W</t>
  </si>
  <si>
    <t>YMR125W</t>
  </si>
  <si>
    <t>YMR128W</t>
  </si>
  <si>
    <t>YMR129W</t>
  </si>
  <si>
    <t>YMR130W</t>
  </si>
  <si>
    <t>YMR134W</t>
  </si>
  <si>
    <t>YMR138W</t>
  </si>
  <si>
    <t>YMR140W</t>
  </si>
  <si>
    <t>YMR143W</t>
  </si>
  <si>
    <t>YMR144W</t>
  </si>
  <si>
    <t>YMR152W</t>
  </si>
  <si>
    <t>YMR153W</t>
  </si>
  <si>
    <t>YMR155W</t>
  </si>
  <si>
    <t>YMR158W</t>
  </si>
  <si>
    <t>YMR160W</t>
  </si>
  <si>
    <t>YMR161W</t>
  </si>
  <si>
    <t>YMR167W</t>
  </si>
  <si>
    <t>YMR172W</t>
  </si>
  <si>
    <t>YMR175W</t>
  </si>
  <si>
    <t>YMR177W</t>
  </si>
  <si>
    <t>YMR178W</t>
  </si>
  <si>
    <t>YMR179W</t>
  </si>
  <si>
    <t>YMR184W</t>
  </si>
  <si>
    <t>YMR185W</t>
  </si>
  <si>
    <t>YMR186W</t>
  </si>
  <si>
    <t>YMR192W</t>
  </si>
  <si>
    <t>YMR193W</t>
  </si>
  <si>
    <t>YMR194W</t>
  </si>
  <si>
    <t>YMR196W</t>
  </si>
  <si>
    <t>YMR198W</t>
  </si>
  <si>
    <t>YMR199W</t>
  </si>
  <si>
    <t>YMR202W</t>
  </si>
  <si>
    <t>YMR203W</t>
  </si>
  <si>
    <t>YMR208W</t>
  </si>
  <si>
    <t>YMR210W</t>
  </si>
  <si>
    <t>YMR211W</t>
  </si>
  <si>
    <t>YMR213W</t>
  </si>
  <si>
    <t>YMR214W</t>
  </si>
  <si>
    <t>YMR215W</t>
  </si>
  <si>
    <t>YMR219W</t>
  </si>
  <si>
    <t>YMR220W</t>
  </si>
  <si>
    <t>YMR228W</t>
  </si>
  <si>
    <t>YMR231W</t>
  </si>
  <si>
    <t>YMR233W</t>
  </si>
  <si>
    <t>YMR234W</t>
  </si>
  <si>
    <t>YMR236W</t>
  </si>
  <si>
    <t>YMR237W</t>
  </si>
  <si>
    <t>YMR250W</t>
  </si>
  <si>
    <t>YMR251W-A</t>
  </si>
  <si>
    <t>YMR255W</t>
  </si>
  <si>
    <t>YMR262W</t>
  </si>
  <si>
    <t>YMR263W</t>
  </si>
  <si>
    <t>YMR266W</t>
  </si>
  <si>
    <t>YMR267W</t>
  </si>
  <si>
    <t>YMR269W</t>
  </si>
  <si>
    <t>YMR276W</t>
  </si>
  <si>
    <t>YMR277W</t>
  </si>
  <si>
    <t>YMR278W</t>
  </si>
  <si>
    <t>YMR281W</t>
  </si>
  <si>
    <t>YMR284W</t>
  </si>
  <si>
    <t>YMR286W</t>
  </si>
  <si>
    <t>YMR288W</t>
  </si>
  <si>
    <t>YMR289W</t>
  </si>
  <si>
    <t>YMR292W</t>
  </si>
  <si>
    <t>YMR294W</t>
  </si>
  <si>
    <t>YMR297W</t>
  </si>
  <si>
    <t>YMR298W</t>
  </si>
  <si>
    <t>YMR304W</t>
  </si>
  <si>
    <t>YMR306W</t>
  </si>
  <si>
    <t>YMR307W</t>
  </si>
  <si>
    <t>YMR312W</t>
  </si>
  <si>
    <t>YMR314W</t>
  </si>
  <si>
    <t>YMR316W</t>
  </si>
  <si>
    <t>YMR320W</t>
  </si>
  <si>
    <t>YNL331C</t>
  </si>
  <si>
    <t>YNL330C</t>
  </si>
  <si>
    <t>YNL329C</t>
  </si>
  <si>
    <t>YNL328C</t>
  </si>
  <si>
    <t>YNL326C</t>
  </si>
  <si>
    <t>YNL325C</t>
  </si>
  <si>
    <t>YNL322C</t>
  </si>
  <si>
    <t>YNL316C</t>
  </si>
  <si>
    <t>YNL315C</t>
  </si>
  <si>
    <t>YNL313C</t>
  </si>
  <si>
    <t>YNL311C</t>
  </si>
  <si>
    <t>YNL310C</t>
  </si>
  <si>
    <t>YNL308C</t>
  </si>
  <si>
    <t>YNL305C</t>
  </si>
  <si>
    <t>YNL302C</t>
  </si>
  <si>
    <t>YNL301C</t>
  </si>
  <si>
    <t>YNL297C</t>
  </si>
  <si>
    <t>YNL284C</t>
  </si>
  <si>
    <t>YNL280C</t>
  </si>
  <si>
    <t>YNL276C</t>
  </si>
  <si>
    <t>YNL274C</t>
  </si>
  <si>
    <t>YNL272C</t>
  </si>
  <si>
    <t>YNL271C</t>
  </si>
  <si>
    <t>YNL270C</t>
  </si>
  <si>
    <t>YNL265C</t>
  </si>
  <si>
    <t>YNL264C</t>
  </si>
  <si>
    <t>YNL260C</t>
  </si>
  <si>
    <t>YNL259C</t>
  </si>
  <si>
    <t>YNL258C</t>
  </si>
  <si>
    <t>YNL257C</t>
  </si>
  <si>
    <t>YNL255C</t>
  </si>
  <si>
    <t>YNL254C</t>
  </si>
  <si>
    <t>YNL252C</t>
  </si>
  <si>
    <t>YNL249C</t>
  </si>
  <si>
    <t>YNL248C</t>
  </si>
  <si>
    <t>YNL245C</t>
  </si>
  <si>
    <t>YNL244C</t>
  </si>
  <si>
    <t>YNL241C</t>
  </si>
  <si>
    <t>YNL240C</t>
  </si>
  <si>
    <t>YNL231C</t>
  </si>
  <si>
    <t>YNL230C</t>
  </si>
  <si>
    <t>YNL229C</t>
  </si>
  <si>
    <t>YNL227C</t>
  </si>
  <si>
    <t>YNL225C</t>
  </si>
  <si>
    <t>YNL224C</t>
  </si>
  <si>
    <t>YNL221C</t>
  </si>
  <si>
    <t>YNL213C</t>
  </si>
  <si>
    <t>YNL206C</t>
  </si>
  <si>
    <t>YNL200C</t>
  </si>
  <si>
    <t>YNL199C</t>
  </si>
  <si>
    <t>YNL195C</t>
  </si>
  <si>
    <t>YNL185C</t>
  </si>
  <si>
    <t>YNL183C</t>
  </si>
  <si>
    <t>YNL182C</t>
  </si>
  <si>
    <t>YNL180C</t>
  </si>
  <si>
    <t>YNL179C</t>
  </si>
  <si>
    <t>YNL177C</t>
  </si>
  <si>
    <t>YNL175C</t>
  </si>
  <si>
    <t>YNL173C</t>
  </si>
  <si>
    <t>YNL169C</t>
  </si>
  <si>
    <t>YNL168C</t>
  </si>
  <si>
    <t>YNL167C</t>
  </si>
  <si>
    <t>YNL166C</t>
  </si>
  <si>
    <t>YNL163C</t>
  </si>
  <si>
    <t>YNL159C</t>
  </si>
  <si>
    <t>YNL153C</t>
  </si>
  <si>
    <t>YNL149C</t>
  </si>
  <si>
    <t>YNL148C</t>
  </si>
  <si>
    <t>YNL144C</t>
  </si>
  <si>
    <t>YNL143C</t>
  </si>
  <si>
    <t>YNL139C</t>
  </si>
  <si>
    <t>YNL137C</t>
  </si>
  <si>
    <t>YNL135C</t>
  </si>
  <si>
    <t>YNL133C</t>
  </si>
  <si>
    <t>YNL130C</t>
  </si>
  <si>
    <t>YNL125C</t>
  </si>
  <si>
    <t>YNL122C</t>
  </si>
  <si>
    <t>YNL121C</t>
  </si>
  <si>
    <t>YNL118C</t>
  </si>
  <si>
    <t>YNL115C</t>
  </si>
  <si>
    <t>YNL111C</t>
  </si>
  <si>
    <t>YNL110C</t>
  </si>
  <si>
    <t>YNL108C</t>
  </si>
  <si>
    <t>YNL106C</t>
  </si>
  <si>
    <t>YNL104C</t>
  </si>
  <si>
    <t>YNL099C</t>
  </si>
  <si>
    <t>YNL098C</t>
  </si>
  <si>
    <t>YNL097C</t>
  </si>
  <si>
    <t>YNL096C</t>
  </si>
  <si>
    <t>YNL095C</t>
  </si>
  <si>
    <t>YNL084C</t>
  </si>
  <si>
    <t>YNL081C</t>
  </si>
  <si>
    <t>YNL080C</t>
  </si>
  <si>
    <t>YNL079C</t>
  </si>
  <si>
    <t>YNL074C</t>
  </si>
  <si>
    <t>YNL069C</t>
  </si>
  <si>
    <t>YNL062C</t>
  </si>
  <si>
    <t>YNL059C</t>
  </si>
  <si>
    <t>YNL058C</t>
  </si>
  <si>
    <t>YNL050C</t>
  </si>
  <si>
    <t>YNL049C</t>
  </si>
  <si>
    <t>YNL047C</t>
  </si>
  <si>
    <t>YNL041C</t>
  </si>
  <si>
    <t>YNL035C</t>
  </si>
  <si>
    <t>YNL031C</t>
  </si>
  <si>
    <t>YNL029C</t>
  </si>
  <si>
    <t>YNL025C</t>
  </si>
  <si>
    <t>YNL024C</t>
  </si>
  <si>
    <t>YNL023C</t>
  </si>
  <si>
    <t>YNL022C</t>
  </si>
  <si>
    <t>YNL020C</t>
  </si>
  <si>
    <t>YNL011C</t>
  </si>
  <si>
    <t>YNL008C</t>
  </si>
  <si>
    <t>YNL005C</t>
  </si>
  <si>
    <t>YNL003C</t>
  </si>
  <si>
    <t>YNL002C</t>
  </si>
  <si>
    <t>YNR002C</t>
  </si>
  <si>
    <t>YNR003C</t>
  </si>
  <si>
    <t>YNR007C</t>
  </si>
  <si>
    <t>YNR011C</t>
  </si>
  <si>
    <t>YNR013C</t>
  </si>
  <si>
    <t>YNR016C</t>
  </si>
  <si>
    <t>YNR020C</t>
  </si>
  <si>
    <t>YNR022C</t>
  </si>
  <si>
    <t>YNR026C</t>
  </si>
  <si>
    <t>YNR029C</t>
  </si>
  <si>
    <t>YNR031C</t>
  </si>
  <si>
    <t>YNR032C-A</t>
  </si>
  <si>
    <t>YNR035C</t>
  </si>
  <si>
    <t>YNR036C</t>
  </si>
  <si>
    <t>YNR037C</t>
  </si>
  <si>
    <t>YNR039C</t>
  </si>
  <si>
    <t>YNR041C</t>
  </si>
  <si>
    <t>YNR049C</t>
  </si>
  <si>
    <t>YNR050C</t>
  </si>
  <si>
    <t>YNR052C</t>
  </si>
  <si>
    <t>YNR053C</t>
  </si>
  <si>
    <t>YNR054C</t>
  </si>
  <si>
    <t>YNR061C</t>
  </si>
  <si>
    <t>YNR065C</t>
  </si>
  <si>
    <t>YNR066C</t>
  </si>
  <si>
    <t>YNR067C</t>
  </si>
  <si>
    <t>YNR068C</t>
  </si>
  <si>
    <t>YNR073C</t>
  </si>
  <si>
    <t>YNR074C</t>
  </si>
  <si>
    <t>YNL327W</t>
  </si>
  <si>
    <t>YNL323W</t>
  </si>
  <si>
    <t>YNL321W</t>
  </si>
  <si>
    <t>YNL320W</t>
  </si>
  <si>
    <t>YNL317W</t>
  </si>
  <si>
    <t>YNL314W</t>
  </si>
  <si>
    <t>YNL312W</t>
  </si>
  <si>
    <t>YNL309W</t>
  </si>
  <si>
    <t>YNL306W</t>
  </si>
  <si>
    <t>YNL300W</t>
  </si>
  <si>
    <t>YNL299W</t>
  </si>
  <si>
    <t>YNL298W</t>
  </si>
  <si>
    <t>YNL295W</t>
  </si>
  <si>
    <t>YNL293W</t>
  </si>
  <si>
    <t>YNL292W</t>
  </si>
  <si>
    <t>YNL290W</t>
  </si>
  <si>
    <t>YNL286W</t>
  </si>
  <si>
    <t>YNL281W</t>
  </si>
  <si>
    <t>YNL279W</t>
  </si>
  <si>
    <t>YNL278W</t>
  </si>
  <si>
    <t>YNL277W</t>
  </si>
  <si>
    <t>YNL275W</t>
  </si>
  <si>
    <t>YNL273W</t>
  </si>
  <si>
    <t>YNL268W</t>
  </si>
  <si>
    <t>YNL267W</t>
  </si>
  <si>
    <t>YNL262W</t>
  </si>
  <si>
    <t>YNL261W</t>
  </si>
  <si>
    <t>YNL256W</t>
  </si>
  <si>
    <t>YNL253W</t>
  </si>
  <si>
    <t>YNL250W</t>
  </si>
  <si>
    <t>YNL247W</t>
  </si>
  <si>
    <t>YNL246W</t>
  </si>
  <si>
    <t>YNL243W</t>
  </si>
  <si>
    <t>YNL242W</t>
  </si>
  <si>
    <t>YNL239W</t>
  </si>
  <si>
    <t>YNL237W</t>
  </si>
  <si>
    <t>YNL236W</t>
  </si>
  <si>
    <t>YNL234W</t>
  </si>
  <si>
    <t>YNL233W</t>
  </si>
  <si>
    <t>YNL232W</t>
  </si>
  <si>
    <t>YNL223W</t>
  </si>
  <si>
    <t>YNL222W</t>
  </si>
  <si>
    <t>YNL220W</t>
  </si>
  <si>
    <t>YNL218W</t>
  </si>
  <si>
    <t>YNL217W</t>
  </si>
  <si>
    <t>YNL216W</t>
  </si>
  <si>
    <t>YNL215W</t>
  </si>
  <si>
    <t>YNL214W</t>
  </si>
  <si>
    <t>YNL212W</t>
  </si>
  <si>
    <t>YNL209W</t>
  </si>
  <si>
    <t>YNL208W</t>
  </si>
  <si>
    <t>YNL202W</t>
  </si>
  <si>
    <t>YNL193W</t>
  </si>
  <si>
    <t>YNL192W</t>
  </si>
  <si>
    <t>YNL188W</t>
  </si>
  <si>
    <t>YNL187W</t>
  </si>
  <si>
    <t>YNL186W</t>
  </si>
  <si>
    <t>YNL181W</t>
  </si>
  <si>
    <t>YNL178W</t>
  </si>
  <si>
    <t>YNL172W</t>
  </si>
  <si>
    <t>YNL162W</t>
  </si>
  <si>
    <t>YNL158W</t>
  </si>
  <si>
    <t>YNL157W</t>
  </si>
  <si>
    <t>YNL155W</t>
  </si>
  <si>
    <t>YNL152W</t>
  </si>
  <si>
    <t>YNL147W</t>
  </si>
  <si>
    <t>YNL142W</t>
  </si>
  <si>
    <t>YNL141W</t>
  </si>
  <si>
    <t>YNL138W-A</t>
  </si>
  <si>
    <t>YNL138W</t>
  </si>
  <si>
    <t>YNL136W</t>
  </si>
  <si>
    <t>YNL132W</t>
  </si>
  <si>
    <t>YNL129W</t>
  </si>
  <si>
    <t>YNL128W</t>
  </si>
  <si>
    <t>YNL127W</t>
  </si>
  <si>
    <t>YNL126W</t>
  </si>
  <si>
    <t>YNL124W</t>
  </si>
  <si>
    <t>YNL123W</t>
  </si>
  <si>
    <t>YNL119W</t>
  </si>
  <si>
    <t>YNL117W</t>
  </si>
  <si>
    <t>YNL116W</t>
  </si>
  <si>
    <t>YNL113W</t>
  </si>
  <si>
    <t>YNL112W</t>
  </si>
  <si>
    <t>YNL107W</t>
  </si>
  <si>
    <t>YNL102W</t>
  </si>
  <si>
    <t>YNL101W</t>
  </si>
  <si>
    <t>YNL100W</t>
  </si>
  <si>
    <t>YNL094W</t>
  </si>
  <si>
    <t>YNL092W</t>
  </si>
  <si>
    <t>YNL088W</t>
  </si>
  <si>
    <t>YNL087W</t>
  </si>
  <si>
    <t>YNL086W</t>
  </si>
  <si>
    <t>YNL083W</t>
  </si>
  <si>
    <t>YNL082W</t>
  </si>
  <si>
    <t>YNL078W</t>
  </si>
  <si>
    <t>YNL077W</t>
  </si>
  <si>
    <t>YNL076W</t>
  </si>
  <si>
    <t>YNL075W</t>
  </si>
  <si>
    <t>YNL073W</t>
  </si>
  <si>
    <t>YNL072W</t>
  </si>
  <si>
    <t>YNL071W</t>
  </si>
  <si>
    <t>YNL070W</t>
  </si>
  <si>
    <t>YNL067W</t>
  </si>
  <si>
    <t>YNL065W</t>
  </si>
  <si>
    <t>YNL063W</t>
  </si>
  <si>
    <t>YNL061W</t>
  </si>
  <si>
    <t>YNL056W</t>
  </si>
  <si>
    <t>YNL054W</t>
  </si>
  <si>
    <t>YNL053W</t>
  </si>
  <si>
    <t>YNL052W</t>
  </si>
  <si>
    <t>YNL051W</t>
  </si>
  <si>
    <t>YNL048W</t>
  </si>
  <si>
    <t>YNL046W</t>
  </si>
  <si>
    <t>YNL045W</t>
  </si>
  <si>
    <t>YNL044W</t>
  </si>
  <si>
    <t>YNL042W</t>
  </si>
  <si>
    <t>YNL040W</t>
  </si>
  <si>
    <t>YNL039W</t>
  </si>
  <si>
    <t>YNL038W</t>
  </si>
  <si>
    <t>YNL036W</t>
  </si>
  <si>
    <t>YNL030W</t>
  </si>
  <si>
    <t>YNL026W</t>
  </si>
  <si>
    <t>YNL021W</t>
  </si>
  <si>
    <t>YNL015W</t>
  </si>
  <si>
    <t>YNL014W</t>
  </si>
  <si>
    <t>YNL012W</t>
  </si>
  <si>
    <t>YNL010W</t>
  </si>
  <si>
    <t>YNL009W</t>
  </si>
  <si>
    <t>YNL006W</t>
  </si>
  <si>
    <t>YNL004W</t>
  </si>
  <si>
    <t>YNL001W</t>
  </si>
  <si>
    <t>YNR004W</t>
  </si>
  <si>
    <t>YNR006W</t>
  </si>
  <si>
    <t>YNR008W</t>
  </si>
  <si>
    <t>YNR009W</t>
  </si>
  <si>
    <t>YNR010W</t>
  </si>
  <si>
    <t>YNR014W</t>
  </si>
  <si>
    <t>YNR015W</t>
  </si>
  <si>
    <t>YNR019W</t>
  </si>
  <si>
    <t>YNR021W</t>
  </si>
  <si>
    <t>YNR023W</t>
  </si>
  <si>
    <t>YNR024W</t>
  </si>
  <si>
    <t>YNR027W</t>
  </si>
  <si>
    <t>YNR030W</t>
  </si>
  <si>
    <t>YNR032W</t>
  </si>
  <si>
    <t>YNR033W</t>
  </si>
  <si>
    <t>YNR034W</t>
  </si>
  <si>
    <t>YNR034W-A</t>
  </si>
  <si>
    <t>YNR038W</t>
  </si>
  <si>
    <t>YNR040W</t>
  </si>
  <si>
    <t>YNR043W</t>
  </si>
  <si>
    <t>YNR045W</t>
  </si>
  <si>
    <t>YNR046W</t>
  </si>
  <si>
    <t>YNR047W</t>
  </si>
  <si>
    <t>YNR048W</t>
  </si>
  <si>
    <t>YNR058W</t>
  </si>
  <si>
    <t>YNR059W</t>
  </si>
  <si>
    <t>YNR063W</t>
  </si>
  <si>
    <t>YNR070W</t>
  </si>
  <si>
    <t>YNR075W</t>
  </si>
  <si>
    <t>YOL159C-A</t>
  </si>
  <si>
    <t>YOL159C</t>
  </si>
  <si>
    <t>YOL157C</t>
  </si>
  <si>
    <t>YOL155C</t>
  </si>
  <si>
    <t>YOL148C</t>
  </si>
  <si>
    <t>YOL147C</t>
  </si>
  <si>
    <t>YOL145C</t>
  </si>
  <si>
    <t>YOL143C</t>
  </si>
  <si>
    <t>YOL138C</t>
  </si>
  <si>
    <t>YOL136C</t>
  </si>
  <si>
    <t>YOL135C</t>
  </si>
  <si>
    <t>YOL128C</t>
  </si>
  <si>
    <t>YOL124C</t>
  </si>
  <si>
    <t>YOL122C</t>
  </si>
  <si>
    <t>YOL121C</t>
  </si>
  <si>
    <t>YOL120C</t>
  </si>
  <si>
    <t>YOL119C</t>
  </si>
  <si>
    <t>YOL114C</t>
  </si>
  <si>
    <t>YOL108C</t>
  </si>
  <si>
    <t>YOL102C</t>
  </si>
  <si>
    <t>YOL101C</t>
  </si>
  <si>
    <t>YOL097C</t>
  </si>
  <si>
    <t>YOL096C</t>
  </si>
  <si>
    <t>YOL095C</t>
  </si>
  <si>
    <t>YOL094C</t>
  </si>
  <si>
    <t>YOL089C</t>
  </si>
  <si>
    <t>YOL088C</t>
  </si>
  <si>
    <t>YOL087C</t>
  </si>
  <si>
    <t>YOL086C</t>
  </si>
  <si>
    <t>YOL085C</t>
  </si>
  <si>
    <t>YOL080C</t>
  </si>
  <si>
    <t>YOL077C</t>
  </si>
  <si>
    <t>YOL075C</t>
  </si>
  <si>
    <t>YOL073C</t>
  </si>
  <si>
    <t>YOL070C</t>
  </si>
  <si>
    <t>YOL068C</t>
  </si>
  <si>
    <t>YOL067C</t>
  </si>
  <si>
    <t>YOL066C</t>
  </si>
  <si>
    <t>YOL065C</t>
  </si>
  <si>
    <t>YOL064C</t>
  </si>
  <si>
    <t>YOL062C</t>
  </si>
  <si>
    <t>YOL060C</t>
  </si>
  <si>
    <t>YOL055C</t>
  </si>
  <si>
    <t>YOL052C-A</t>
  </si>
  <si>
    <t>YOL052C</t>
  </si>
  <si>
    <t>YOL048C</t>
  </si>
  <si>
    <t>YOL041C</t>
  </si>
  <si>
    <t>YOL031C</t>
  </si>
  <si>
    <t>YOL029C</t>
  </si>
  <si>
    <t>YOL027C</t>
  </si>
  <si>
    <t>YOL026C</t>
  </si>
  <si>
    <t>YOL022C</t>
  </si>
  <si>
    <t>YOL021C</t>
  </si>
  <si>
    <t>YOL013C</t>
  </si>
  <si>
    <t>YOL009C</t>
  </si>
  <si>
    <t>YOL007C</t>
  </si>
  <si>
    <t>YOL006C</t>
  </si>
  <si>
    <t>YOL005C</t>
  </si>
  <si>
    <t>YOL003C</t>
  </si>
  <si>
    <t>YOL002C</t>
  </si>
  <si>
    <t>YOR005C</t>
  </si>
  <si>
    <t>YOR006C</t>
  </si>
  <si>
    <t>YOR007C</t>
  </si>
  <si>
    <t>YOR010C</t>
  </si>
  <si>
    <t>YOR016C</t>
  </si>
  <si>
    <t>YOR020C</t>
  </si>
  <si>
    <t>YOR021C</t>
  </si>
  <si>
    <t>YOR022C</t>
  </si>
  <si>
    <t>YOR023C</t>
  </si>
  <si>
    <t>YOR028C</t>
  </si>
  <si>
    <t>YOR032C</t>
  </si>
  <si>
    <t>YOR033C</t>
  </si>
  <si>
    <t>YOR035C</t>
  </si>
  <si>
    <t>YOR038C</t>
  </si>
  <si>
    <t>YOR046C</t>
  </si>
  <si>
    <t>YOR048C</t>
  </si>
  <si>
    <t>YOR049C</t>
  </si>
  <si>
    <t>YOR051C</t>
  </si>
  <si>
    <t>YOR052C</t>
  </si>
  <si>
    <t>YOR054C</t>
  </si>
  <si>
    <t>YOR056C</t>
  </si>
  <si>
    <t>YOR058C</t>
  </si>
  <si>
    <t>YOR059C</t>
  </si>
  <si>
    <t>YOR060C</t>
  </si>
  <si>
    <t>YOR062C</t>
  </si>
  <si>
    <t>YOR064C</t>
  </si>
  <si>
    <t>YOR067C</t>
  </si>
  <si>
    <t>YOR070C</t>
  </si>
  <si>
    <t>YOR071C</t>
  </si>
  <si>
    <t>YOR074C</t>
  </si>
  <si>
    <t>YOR076C</t>
  </si>
  <si>
    <t>YOR079C</t>
  </si>
  <si>
    <t>YOR081C</t>
  </si>
  <si>
    <t>YOR086C</t>
  </si>
  <si>
    <t>YOR090C</t>
  </si>
  <si>
    <t>YOR093C</t>
  </si>
  <si>
    <t>YOR097C</t>
  </si>
  <si>
    <t>YOR098C</t>
  </si>
  <si>
    <t>YOR100C</t>
  </si>
  <si>
    <t>YOR103C</t>
  </si>
  <si>
    <t>YOR115C</t>
  </si>
  <si>
    <t>YOR119C</t>
  </si>
  <si>
    <t>YOR122C</t>
  </si>
  <si>
    <t>YOR123C</t>
  </si>
  <si>
    <t>YOR125C</t>
  </si>
  <si>
    <t>YOR126C</t>
  </si>
  <si>
    <t>YOR128C</t>
  </si>
  <si>
    <t>YOR129C</t>
  </si>
  <si>
    <t>YOR130C</t>
  </si>
  <si>
    <t>YOR131C</t>
  </si>
  <si>
    <t>YOR137C</t>
  </si>
  <si>
    <t>YOR138C</t>
  </si>
  <si>
    <t>YOR141C</t>
  </si>
  <si>
    <t>YOR143C</t>
  </si>
  <si>
    <t>YOR144C</t>
  </si>
  <si>
    <t>YOR145C</t>
  </si>
  <si>
    <t>YOR148C</t>
  </si>
  <si>
    <t>YOR149C</t>
  </si>
  <si>
    <t>YOR151C</t>
  </si>
  <si>
    <t>YOR155C</t>
  </si>
  <si>
    <t>YOR156C</t>
  </si>
  <si>
    <t>YOR159C</t>
  </si>
  <si>
    <t>YOR162C</t>
  </si>
  <si>
    <t>YOR164C</t>
  </si>
  <si>
    <t>YOR166C</t>
  </si>
  <si>
    <t>YOR167C</t>
  </si>
  <si>
    <t>YOR171C</t>
  </si>
  <si>
    <t>YOR175C</t>
  </si>
  <si>
    <t>YOR177C</t>
  </si>
  <si>
    <t>YOR178C</t>
  </si>
  <si>
    <t>YOR179C</t>
  </si>
  <si>
    <t>YOR182C</t>
  </si>
  <si>
    <t>YOR185C</t>
  </si>
  <si>
    <t>YOR192C</t>
  </si>
  <si>
    <t>YOR198C</t>
  </si>
  <si>
    <t>YOR201C</t>
  </si>
  <si>
    <t>YOR205C</t>
  </si>
  <si>
    <t>YOR207C</t>
  </si>
  <si>
    <t>YOR211C</t>
  </si>
  <si>
    <t>YOR213C</t>
  </si>
  <si>
    <t>YOR215C</t>
  </si>
  <si>
    <t>YOR219C</t>
  </si>
  <si>
    <t>YOR221C</t>
  </si>
  <si>
    <t>YOR224C</t>
  </si>
  <si>
    <t>YOR226C</t>
  </si>
  <si>
    <t>YOR234C</t>
  </si>
  <si>
    <t>YOR242C</t>
  </si>
  <si>
    <t>YOR243C</t>
  </si>
  <si>
    <t>YOR249C</t>
  </si>
  <si>
    <t>YOR250C</t>
  </si>
  <si>
    <t>YOR251C</t>
  </si>
  <si>
    <t>YOR254C</t>
  </si>
  <si>
    <t>YOR256C</t>
  </si>
  <si>
    <t>YOR259C</t>
  </si>
  <si>
    <t>YOR267C</t>
  </si>
  <si>
    <t>YOR271C</t>
  </si>
  <si>
    <t>YOR275C</t>
  </si>
  <si>
    <t>YOR279C</t>
  </si>
  <si>
    <t>YOR280C</t>
  </si>
  <si>
    <t>YOR281C</t>
  </si>
  <si>
    <t>YOR287C</t>
  </si>
  <si>
    <t>YOR288C</t>
  </si>
  <si>
    <t>YOR290C</t>
  </si>
  <si>
    <t>YOR292C</t>
  </si>
  <si>
    <t>YOR297C</t>
  </si>
  <si>
    <t>YOR304C-A</t>
  </si>
  <si>
    <t>YOR306C</t>
  </si>
  <si>
    <t>YOR308C</t>
  </si>
  <si>
    <t>YOR309C</t>
  </si>
  <si>
    <t>YOR311C</t>
  </si>
  <si>
    <t>YOR312C</t>
  </si>
  <si>
    <t>YOR313C</t>
  </si>
  <si>
    <t>YOR318C</t>
  </si>
  <si>
    <t>YOR320C</t>
  </si>
  <si>
    <t>YOR322C</t>
  </si>
  <si>
    <t>YOR323C</t>
  </si>
  <si>
    <t>YOR324C</t>
  </si>
  <si>
    <t>YOR327C</t>
  </si>
  <si>
    <t>YOR329C</t>
  </si>
  <si>
    <t>YOR340C</t>
  </si>
  <si>
    <t>YOR342C</t>
  </si>
  <si>
    <t>YOR344C</t>
  </si>
  <si>
    <t>YOR347C</t>
  </si>
  <si>
    <t>YOR348C</t>
  </si>
  <si>
    <t>YOR350C</t>
  </si>
  <si>
    <t>YOR353C</t>
  </si>
  <si>
    <t>YOR354C</t>
  </si>
  <si>
    <t>YOR357C</t>
  </si>
  <si>
    <t>YOR360C</t>
  </si>
  <si>
    <t>YOR361C</t>
  </si>
  <si>
    <t>YOR362C</t>
  </si>
  <si>
    <t>YOR369C</t>
  </si>
  <si>
    <t>YOR371C</t>
  </si>
  <si>
    <t>YOR372C</t>
  </si>
  <si>
    <t>YOR375C</t>
  </si>
  <si>
    <t>YOR379C</t>
  </si>
  <si>
    <t>YOR383C</t>
  </si>
  <si>
    <t>YOL164W</t>
  </si>
  <si>
    <t>YOL154W</t>
  </si>
  <si>
    <t>YOL152W</t>
  </si>
  <si>
    <t>YOL151W</t>
  </si>
  <si>
    <t>YOL149W</t>
  </si>
  <si>
    <t>YOL146W</t>
  </si>
  <si>
    <t>YOL144W</t>
  </si>
  <si>
    <t>YOL142W</t>
  </si>
  <si>
    <t>YOL141W</t>
  </si>
  <si>
    <t>YOL140W</t>
  </si>
  <si>
    <t>YOL137W</t>
  </si>
  <si>
    <t>YOL133W</t>
  </si>
  <si>
    <t>YOL132W</t>
  </si>
  <si>
    <t>YOL130W</t>
  </si>
  <si>
    <t>YOL129W</t>
  </si>
  <si>
    <t>YOL127W</t>
  </si>
  <si>
    <t>YOL125W</t>
  </si>
  <si>
    <t>YOL117W</t>
  </si>
  <si>
    <t>YOL116W</t>
  </si>
  <si>
    <t>YOL115W</t>
  </si>
  <si>
    <t>YOL113W</t>
  </si>
  <si>
    <t>YOL112W</t>
  </si>
  <si>
    <t>YOL110W</t>
  </si>
  <si>
    <t>YOL107W</t>
  </si>
  <si>
    <t>YOL100W</t>
  </si>
  <si>
    <t>YOL093W</t>
  </si>
  <si>
    <t>YOL092W</t>
  </si>
  <si>
    <t>YOL091W</t>
  </si>
  <si>
    <t>YOL090W</t>
  </si>
  <si>
    <t>YOL086W-A</t>
  </si>
  <si>
    <t>YOL085W-A</t>
  </si>
  <si>
    <t>YOL083W</t>
  </si>
  <si>
    <t>YOL082W</t>
  </si>
  <si>
    <t>YOL081W</t>
  </si>
  <si>
    <t>YOL078W</t>
  </si>
  <si>
    <t>YOL077W-A</t>
  </si>
  <si>
    <t>YOL076W</t>
  </si>
  <si>
    <t>YOL072W</t>
  </si>
  <si>
    <t>YOL071W</t>
  </si>
  <si>
    <t>YOL069W</t>
  </si>
  <si>
    <t>YOL061W</t>
  </si>
  <si>
    <t>YOL059W</t>
  </si>
  <si>
    <t>YOL058W</t>
  </si>
  <si>
    <t>YOL057W</t>
  </si>
  <si>
    <t>YOL056W</t>
  </si>
  <si>
    <t>YOL054W</t>
  </si>
  <si>
    <t>YOL053W</t>
  </si>
  <si>
    <t>YOL051W</t>
  </si>
  <si>
    <t>YOL049W</t>
  </si>
  <si>
    <t>YOL045W</t>
  </si>
  <si>
    <t>YOL044W</t>
  </si>
  <si>
    <t>YOL042W</t>
  </si>
  <si>
    <t>YOL039W</t>
  </si>
  <si>
    <t>YOL038W</t>
  </si>
  <si>
    <t>YOL034W</t>
  </si>
  <si>
    <t>YOL033W</t>
  </si>
  <si>
    <t>YOL030W</t>
  </si>
  <si>
    <t>YOL025W</t>
  </si>
  <si>
    <t>YOL023W</t>
  </si>
  <si>
    <t>YOL020W</t>
  </si>
  <si>
    <t>YOL017W</t>
  </si>
  <si>
    <t>YOL015W</t>
  </si>
  <si>
    <t>YOL014W</t>
  </si>
  <si>
    <t>YOL013W-A</t>
  </si>
  <si>
    <t>YOL011W</t>
  </si>
  <si>
    <t>YOL010W</t>
  </si>
  <si>
    <t>YOL008W</t>
  </si>
  <si>
    <t>YOL004W</t>
  </si>
  <si>
    <t>YOL001W</t>
  </si>
  <si>
    <t>YOR001W</t>
  </si>
  <si>
    <t>YOR002W</t>
  </si>
  <si>
    <t>YOR003W</t>
  </si>
  <si>
    <t>YOR004W</t>
  </si>
  <si>
    <t>YOR009W</t>
  </si>
  <si>
    <t>YOR011W</t>
  </si>
  <si>
    <t>YOR013W</t>
  </si>
  <si>
    <t>YOR015W</t>
  </si>
  <si>
    <t>YOR017W</t>
  </si>
  <si>
    <t>YOR018W</t>
  </si>
  <si>
    <t>YOR019W</t>
  </si>
  <si>
    <t>YOR020W-A</t>
  </si>
  <si>
    <t>YOR025W</t>
  </si>
  <si>
    <t>YOR026W</t>
  </si>
  <si>
    <t>YOR027W</t>
  </si>
  <si>
    <t>YOR030W</t>
  </si>
  <si>
    <t>YOR031W</t>
  </si>
  <si>
    <t>YOR036W</t>
  </si>
  <si>
    <t>YOR037W</t>
  </si>
  <si>
    <t>YOR040W</t>
  </si>
  <si>
    <t>YOR042W</t>
  </si>
  <si>
    <t>YOR044W</t>
  </si>
  <si>
    <t>YOR045W</t>
  </si>
  <si>
    <t>YOR057W</t>
  </si>
  <si>
    <t>YOR061W</t>
  </si>
  <si>
    <t>YOR063W</t>
  </si>
  <si>
    <t>YOR066W</t>
  </si>
  <si>
    <t>YOR069W</t>
  </si>
  <si>
    <t>YOR073W</t>
  </si>
  <si>
    <t>YOR075W</t>
  </si>
  <si>
    <t>YOR077W</t>
  </si>
  <si>
    <t>YOR078W</t>
  </si>
  <si>
    <t>YOR080W</t>
  </si>
  <si>
    <t>YOR084W</t>
  </si>
  <si>
    <t>YOR085W</t>
  </si>
  <si>
    <t>YOR087W</t>
  </si>
  <si>
    <t>YOR091W</t>
  </si>
  <si>
    <t>YOR092W</t>
  </si>
  <si>
    <t>YOR094W</t>
  </si>
  <si>
    <t>YOR096W</t>
  </si>
  <si>
    <t>YOR099W</t>
  </si>
  <si>
    <t>YOR101W</t>
  </si>
  <si>
    <t>YOR104W</t>
  </si>
  <si>
    <t>YOR106W</t>
  </si>
  <si>
    <t>YOR107W</t>
  </si>
  <si>
    <t>YOR108W</t>
  </si>
  <si>
    <t>YOR109W</t>
  </si>
  <si>
    <t>YOR111W</t>
  </si>
  <si>
    <t>YOR112W</t>
  </si>
  <si>
    <t>YOR113W</t>
  </si>
  <si>
    <t>YOR114W</t>
  </si>
  <si>
    <t>YOR118W</t>
  </si>
  <si>
    <t>YOR120W</t>
  </si>
  <si>
    <t>YOR127W</t>
  </si>
  <si>
    <t>YOR132W</t>
  </si>
  <si>
    <t>YOR133W</t>
  </si>
  <si>
    <t>YOR140W</t>
  </si>
  <si>
    <t>YOR147W</t>
  </si>
  <si>
    <t>YOR150W</t>
  </si>
  <si>
    <t>YOR154W</t>
  </si>
  <si>
    <t>YOR158W</t>
  </si>
  <si>
    <t>YOR160W</t>
  </si>
  <si>
    <t>YOR163W</t>
  </si>
  <si>
    <t>YOR165W</t>
  </si>
  <si>
    <t>YOR168W</t>
  </si>
  <si>
    <t>YOR172W</t>
  </si>
  <si>
    <t>YOR173W</t>
  </si>
  <si>
    <t>YOR174W</t>
  </si>
  <si>
    <t>YOR176W</t>
  </si>
  <si>
    <t>YOR181W</t>
  </si>
  <si>
    <t>YOR187W</t>
  </si>
  <si>
    <t>YOR188W</t>
  </si>
  <si>
    <t>YOR189W</t>
  </si>
  <si>
    <t>YOR190W</t>
  </si>
  <si>
    <t>YOR191W</t>
  </si>
  <si>
    <t>YOR193W</t>
  </si>
  <si>
    <t>YOR195W</t>
  </si>
  <si>
    <t>YOR197W</t>
  </si>
  <si>
    <t>YOR202W</t>
  </si>
  <si>
    <t>YOR204W</t>
  </si>
  <si>
    <t>YOR206W</t>
  </si>
  <si>
    <t>YOR208W</t>
  </si>
  <si>
    <t>YOR210W</t>
  </si>
  <si>
    <t>YOR212W</t>
  </si>
  <si>
    <t>YOR217W</t>
  </si>
  <si>
    <t>YOR220W</t>
  </si>
  <si>
    <t>YOR222W</t>
  </si>
  <si>
    <t>YOR223W</t>
  </si>
  <si>
    <t>YOR227W</t>
  </si>
  <si>
    <t>YOR229W</t>
  </si>
  <si>
    <t>YOR231W</t>
  </si>
  <si>
    <t>YOR232W</t>
  </si>
  <si>
    <t>YOR233W</t>
  </si>
  <si>
    <t>YOR235W</t>
  </si>
  <si>
    <t>YOR236W</t>
  </si>
  <si>
    <t>YOR237W</t>
  </si>
  <si>
    <t>YOR238W</t>
  </si>
  <si>
    <t>YOR239W</t>
  </si>
  <si>
    <t>YOR241W</t>
  </si>
  <si>
    <t>YOR244W</t>
  </si>
  <si>
    <t>YOR252W</t>
  </si>
  <si>
    <t>YOR253W</t>
  </si>
  <si>
    <t>YOR257W</t>
  </si>
  <si>
    <t>YOR258W</t>
  </si>
  <si>
    <t>YOR260W</t>
  </si>
  <si>
    <t>YOR262W</t>
  </si>
  <si>
    <t>YOR264W</t>
  </si>
  <si>
    <t>YOR265W</t>
  </si>
  <si>
    <t>YOR266W</t>
  </si>
  <si>
    <t>YOR269W</t>
  </si>
  <si>
    <t>YOR272W</t>
  </si>
  <si>
    <t>YOR274W</t>
  </si>
  <si>
    <t>YOR276W</t>
  </si>
  <si>
    <t>YOR278W</t>
  </si>
  <si>
    <t>YOR283W</t>
  </si>
  <si>
    <t>YOR284W</t>
  </si>
  <si>
    <t>YOR285W</t>
  </si>
  <si>
    <t>YOR286W</t>
  </si>
  <si>
    <t>YOR289W</t>
  </si>
  <si>
    <t>YOR291W</t>
  </si>
  <si>
    <t>YOR293W</t>
  </si>
  <si>
    <t>YOR294W</t>
  </si>
  <si>
    <t>YOR295W</t>
  </si>
  <si>
    <t>YOR296W</t>
  </si>
  <si>
    <t>YOR298W</t>
  </si>
  <si>
    <t>YOR299W</t>
  </si>
  <si>
    <t>YOR301W</t>
  </si>
  <si>
    <t>YOR303W</t>
  </si>
  <si>
    <t>YOR304W</t>
  </si>
  <si>
    <t>YOR305W</t>
  </si>
  <si>
    <t>YOR315W</t>
  </si>
  <si>
    <t>YOR317W</t>
  </si>
  <si>
    <t>YOR319W</t>
  </si>
  <si>
    <t>YOR321W</t>
  </si>
  <si>
    <t>YOR326W</t>
  </si>
  <si>
    <t>YOR328W</t>
  </si>
  <si>
    <t>YOR332W</t>
  </si>
  <si>
    <t>YOR334W</t>
  </si>
  <si>
    <t>YOR336W</t>
  </si>
  <si>
    <t>YOR337W</t>
  </si>
  <si>
    <t>YOR338W</t>
  </si>
  <si>
    <t>YOR349W</t>
  </si>
  <si>
    <t>YOR352W</t>
  </si>
  <si>
    <t>YOR355W</t>
  </si>
  <si>
    <t>YOR356W</t>
  </si>
  <si>
    <t>YOR358W</t>
  </si>
  <si>
    <t>YOR359W</t>
  </si>
  <si>
    <t>YOR367W</t>
  </si>
  <si>
    <t>YOR368W</t>
  </si>
  <si>
    <t>YOR373W</t>
  </si>
  <si>
    <t>YOR374W</t>
  </si>
  <si>
    <t>YOR377W</t>
  </si>
  <si>
    <t>YOR378W</t>
  </si>
  <si>
    <t>YOR380W</t>
  </si>
  <si>
    <t>YOR381W</t>
  </si>
  <si>
    <t>YOR382W</t>
  </si>
  <si>
    <t>YOR385W</t>
  </si>
  <si>
    <t>YOR386W</t>
  </si>
  <si>
    <t>YOR389W</t>
  </si>
  <si>
    <t>YOR390W</t>
  </si>
  <si>
    <t>YPL279C</t>
  </si>
  <si>
    <t>YPL272C</t>
  </si>
  <si>
    <t>YPL264C</t>
  </si>
  <si>
    <t>YPL263C</t>
  </si>
  <si>
    <t>YPL259C</t>
  </si>
  <si>
    <t>YPL258C</t>
  </si>
  <si>
    <t>YPL253C</t>
  </si>
  <si>
    <t>YPL249C-A</t>
  </si>
  <si>
    <t>YPL249C</t>
  </si>
  <si>
    <t>YPL248C</t>
  </si>
  <si>
    <t>YPL247C</t>
  </si>
  <si>
    <t>YPL244C</t>
  </si>
  <si>
    <t>YPL242C</t>
  </si>
  <si>
    <t>YPL241C</t>
  </si>
  <si>
    <t>YPL240C</t>
  </si>
  <si>
    <t>YPL236C</t>
  </si>
  <si>
    <t>YPL234C</t>
  </si>
  <si>
    <t>YPL227C</t>
  </si>
  <si>
    <t>YPL224C</t>
  </si>
  <si>
    <t>YPL223C</t>
  </si>
  <si>
    <t>YPL217C</t>
  </si>
  <si>
    <t>YPL212C</t>
  </si>
  <si>
    <t>YPL210C</t>
  </si>
  <si>
    <t>YPL209C</t>
  </si>
  <si>
    <t>YPL206C</t>
  </si>
  <si>
    <t>YPL202C</t>
  </si>
  <si>
    <t>YPL199C</t>
  </si>
  <si>
    <t>YPL191C</t>
  </si>
  <si>
    <t>YPL189C-A</t>
  </si>
  <si>
    <t>YPL186C</t>
  </si>
  <si>
    <t>YPL183C</t>
  </si>
  <si>
    <t>YPL176C</t>
  </si>
  <si>
    <t>YPL174C</t>
  </si>
  <si>
    <t>YPL172C</t>
  </si>
  <si>
    <t>YPL171C</t>
  </si>
  <si>
    <t>YPL169C</t>
  </si>
  <si>
    <t>YPL167C</t>
  </si>
  <si>
    <t>YPL164C</t>
  </si>
  <si>
    <t>YPL163C</t>
  </si>
  <si>
    <t>YPL162C</t>
  </si>
  <si>
    <t>YPL161C</t>
  </si>
  <si>
    <t>YPL159C</t>
  </si>
  <si>
    <t>YPL158C</t>
  </si>
  <si>
    <t>YPL156C</t>
  </si>
  <si>
    <t>YPL155C</t>
  </si>
  <si>
    <t>YPL153C</t>
  </si>
  <si>
    <t>YPL151C</t>
  </si>
  <si>
    <t>YPL140C</t>
  </si>
  <si>
    <t>YPL139C</t>
  </si>
  <si>
    <t>YPL138C</t>
  </si>
  <si>
    <t>YPL137C</t>
  </si>
  <si>
    <t>YPL134C</t>
  </si>
  <si>
    <t>YPL128C</t>
  </si>
  <si>
    <t>YPL127C</t>
  </si>
  <si>
    <t>YPL123C</t>
  </si>
  <si>
    <t>YPL122C</t>
  </si>
  <si>
    <t>YPL119C</t>
  </si>
  <si>
    <t>YPL117C</t>
  </si>
  <si>
    <t>YPL115C</t>
  </si>
  <si>
    <t>YPL113C</t>
  </si>
  <si>
    <t>YPL112C</t>
  </si>
  <si>
    <t>YPL110C</t>
  </si>
  <si>
    <t>YPL109C</t>
  </si>
  <si>
    <t>YPL106C</t>
  </si>
  <si>
    <t>YPL105C</t>
  </si>
  <si>
    <t>YPL103C</t>
  </si>
  <si>
    <t>YPL099C</t>
  </si>
  <si>
    <t>YPL098C</t>
  </si>
  <si>
    <t>YPL095C</t>
  </si>
  <si>
    <t>YPL094C</t>
  </si>
  <si>
    <t>YPL086C</t>
  </si>
  <si>
    <t>YPL083C</t>
  </si>
  <si>
    <t>YPL082C</t>
  </si>
  <si>
    <t>YPL078C</t>
  </si>
  <si>
    <t>YPL077C</t>
  </si>
  <si>
    <t>YPL069C</t>
  </si>
  <si>
    <t>YPL068C</t>
  </si>
  <si>
    <t>YPL064C</t>
  </si>
  <si>
    <t>YPL058C</t>
  </si>
  <si>
    <t>YPL057C</t>
  </si>
  <si>
    <t>YPL055C</t>
  </si>
  <si>
    <t>YPL049C</t>
  </si>
  <si>
    <t>YPL046C</t>
  </si>
  <si>
    <t>YPL042C</t>
  </si>
  <si>
    <t>YPL041C</t>
  </si>
  <si>
    <t>YPL040C</t>
  </si>
  <si>
    <t>YPL031C</t>
  </si>
  <si>
    <t>YPL026C</t>
  </si>
  <si>
    <t>YPL019C</t>
  </si>
  <si>
    <t>YPL017C</t>
  </si>
  <si>
    <t>YPL015C</t>
  </si>
  <si>
    <t>YPL013C</t>
  </si>
  <si>
    <t>YPL011C</t>
  </si>
  <si>
    <t>YPL009C</t>
  </si>
  <si>
    <t>YPL007C</t>
  </si>
  <si>
    <t>YPL004C</t>
  </si>
  <si>
    <t>YPL002C</t>
  </si>
  <si>
    <t>YPR002C-A</t>
  </si>
  <si>
    <t>YPR003C</t>
  </si>
  <si>
    <t>YPR004C</t>
  </si>
  <si>
    <t>YPR005C</t>
  </si>
  <si>
    <t>YPR006C</t>
  </si>
  <si>
    <t>YPR007C</t>
  </si>
  <si>
    <t>YPR010C-A</t>
  </si>
  <si>
    <t>YPR011C</t>
  </si>
  <si>
    <t>YPR013C</t>
  </si>
  <si>
    <t>YPR015C</t>
  </si>
  <si>
    <t>YPR017C</t>
  </si>
  <si>
    <t>YPR021C</t>
  </si>
  <si>
    <t>YPR022C</t>
  </si>
  <si>
    <t>YPR023C</t>
  </si>
  <si>
    <t>YPR025C</t>
  </si>
  <si>
    <t>YPR029C</t>
  </si>
  <si>
    <t>YPR033C</t>
  </si>
  <si>
    <t>YPR037C</t>
  </si>
  <si>
    <t>YPR042C</t>
  </si>
  <si>
    <t>YPR045C</t>
  </si>
  <si>
    <t>YPR049C</t>
  </si>
  <si>
    <t>YPR052C</t>
  </si>
  <si>
    <t>YPR060C</t>
  </si>
  <si>
    <t>YPR061C</t>
  </si>
  <si>
    <t>YPR063C</t>
  </si>
  <si>
    <t>YPR068C</t>
  </si>
  <si>
    <t>YPR069C</t>
  </si>
  <si>
    <t>YPR074C</t>
  </si>
  <si>
    <t>YPR075C</t>
  </si>
  <si>
    <t>YPR081C</t>
  </si>
  <si>
    <t>YPR082C</t>
  </si>
  <si>
    <t>YPR088C</t>
  </si>
  <si>
    <t>YPR091C</t>
  </si>
  <si>
    <t>YPR093C</t>
  </si>
  <si>
    <t>YPR095C</t>
  </si>
  <si>
    <t>YPR098C</t>
  </si>
  <si>
    <t>YPR102C</t>
  </si>
  <si>
    <t>YPR104C</t>
  </si>
  <si>
    <t>YPR107C</t>
  </si>
  <si>
    <t>YPR110C</t>
  </si>
  <si>
    <t>YPR112C</t>
  </si>
  <si>
    <t>YPR128C</t>
  </si>
  <si>
    <t>YPR133C</t>
  </si>
  <si>
    <t>YPR139C</t>
  </si>
  <si>
    <t>YPR141C</t>
  </si>
  <si>
    <t>YPR144C</t>
  </si>
  <si>
    <t>YPR146C</t>
  </si>
  <si>
    <t>YPR148C</t>
  </si>
  <si>
    <t>YPR152C</t>
  </si>
  <si>
    <t>YPR155C</t>
  </si>
  <si>
    <t>YPR162C</t>
  </si>
  <si>
    <t>YPR166C</t>
  </si>
  <si>
    <t>YPR167C</t>
  </si>
  <si>
    <t>YPR173C</t>
  </si>
  <si>
    <t>YPR174C</t>
  </si>
  <si>
    <t>YPR176C</t>
  </si>
  <si>
    <t>YPR179C</t>
  </si>
  <si>
    <t>YPR186C</t>
  </si>
  <si>
    <t>YPR188C</t>
  </si>
  <si>
    <t>YPR190C</t>
  </si>
  <si>
    <t>YPR194C</t>
  </si>
  <si>
    <t>YPR199C</t>
  </si>
  <si>
    <t>YPR200C</t>
  </si>
  <si>
    <t>YPL274W</t>
  </si>
  <si>
    <t>YPL271W</t>
  </si>
  <si>
    <t>YPL270W</t>
  </si>
  <si>
    <t>YPL269W</t>
  </si>
  <si>
    <t>YPL268W</t>
  </si>
  <si>
    <t>YPL267W</t>
  </si>
  <si>
    <t>YPL266W</t>
  </si>
  <si>
    <t>YPL265W</t>
  </si>
  <si>
    <t>YPL262W</t>
  </si>
  <si>
    <t>YPL257W</t>
  </si>
  <si>
    <t>YPL255W</t>
  </si>
  <si>
    <t>YPL245W</t>
  </si>
  <si>
    <t>YPL239W</t>
  </si>
  <si>
    <t>YPL237W</t>
  </si>
  <si>
    <t>YPL235W</t>
  </si>
  <si>
    <t>YPL233W</t>
  </si>
  <si>
    <t>YPL232W</t>
  </si>
  <si>
    <t>YPL231W</t>
  </si>
  <si>
    <t>YPL230W</t>
  </si>
  <si>
    <t>YPL229W</t>
  </si>
  <si>
    <t>YPL228W</t>
  </si>
  <si>
    <t>YPL226W</t>
  </si>
  <si>
    <t>YPL225W</t>
  </si>
  <si>
    <t>YPL222W</t>
  </si>
  <si>
    <t>YPL221W</t>
  </si>
  <si>
    <t>YPL220W</t>
  </si>
  <si>
    <t>YPL219W</t>
  </si>
  <si>
    <t>YPL218W</t>
  </si>
  <si>
    <t>YPL216W</t>
  </si>
  <si>
    <t>YPL215W</t>
  </si>
  <si>
    <t>YPL213W</t>
  </si>
  <si>
    <t>YPL211W</t>
  </si>
  <si>
    <t>YPL208W</t>
  </si>
  <si>
    <t>YPL204W</t>
  </si>
  <si>
    <t>YPL198W</t>
  </si>
  <si>
    <t>YPL196W</t>
  </si>
  <si>
    <t>YPL195W</t>
  </si>
  <si>
    <t>YPL194W</t>
  </si>
  <si>
    <t>YPL193W</t>
  </si>
  <si>
    <t>YPL189W</t>
  </si>
  <si>
    <t>YPL188W</t>
  </si>
  <si>
    <t>YPL187W</t>
  </si>
  <si>
    <t>YPL183W-A</t>
  </si>
  <si>
    <t>YPL181W</t>
  </si>
  <si>
    <t>YPL180W</t>
  </si>
  <si>
    <t>YPL178W</t>
  </si>
  <si>
    <t>YPL175W</t>
  </si>
  <si>
    <t>YPL173W</t>
  </si>
  <si>
    <t>YPL170W</t>
  </si>
  <si>
    <t>YPL168W</t>
  </si>
  <si>
    <t>YPL166W</t>
  </si>
  <si>
    <t>YPL160W</t>
  </si>
  <si>
    <t>YPL157W</t>
  </si>
  <si>
    <t>YPL152W</t>
  </si>
  <si>
    <t>YPL150W</t>
  </si>
  <si>
    <t>YPL149W</t>
  </si>
  <si>
    <t>YPL147W</t>
  </si>
  <si>
    <t>YPL144W</t>
  </si>
  <si>
    <t>YPL143W</t>
  </si>
  <si>
    <t>YPL132W</t>
  </si>
  <si>
    <t>YPL131W</t>
  </si>
  <si>
    <t>YPL129W</t>
  </si>
  <si>
    <t>YPL126W</t>
  </si>
  <si>
    <t>YPL124W</t>
  </si>
  <si>
    <t>YPL120W</t>
  </si>
  <si>
    <t>YPL118W</t>
  </si>
  <si>
    <t>YPL116W</t>
  </si>
  <si>
    <t>YPL111W</t>
  </si>
  <si>
    <t>YPL108W</t>
  </si>
  <si>
    <t>YPL107W</t>
  </si>
  <si>
    <t>YPL104W</t>
  </si>
  <si>
    <t>YPL101W</t>
  </si>
  <si>
    <t>YPL100W</t>
  </si>
  <si>
    <t>YPL097W</t>
  </si>
  <si>
    <t>YPL096W</t>
  </si>
  <si>
    <t>YPL093W</t>
  </si>
  <si>
    <t>YPL092W</t>
  </si>
  <si>
    <t>YPL091W</t>
  </si>
  <si>
    <t>YPL088W</t>
  </si>
  <si>
    <t>YPL085W</t>
  </si>
  <si>
    <t>YPL084W</t>
  </si>
  <si>
    <t>YPL081W</t>
  </si>
  <si>
    <t>YPL079W</t>
  </si>
  <si>
    <t>YPL076W</t>
  </si>
  <si>
    <t>YPL075W</t>
  </si>
  <si>
    <t>YPL074W</t>
  </si>
  <si>
    <t>YPL072W</t>
  </si>
  <si>
    <t>YPL070W</t>
  </si>
  <si>
    <t>YPL066W</t>
  </si>
  <si>
    <t>YPL065W</t>
  </si>
  <si>
    <t>YPL063W</t>
  </si>
  <si>
    <t>YPL061W</t>
  </si>
  <si>
    <t>YPL060W</t>
  </si>
  <si>
    <t>YPL059W</t>
  </si>
  <si>
    <t>YPL054W</t>
  </si>
  <si>
    <t>YPL052W</t>
  </si>
  <si>
    <t>YPL051W</t>
  </si>
  <si>
    <t>YPL047W</t>
  </si>
  <si>
    <t>YPL045W</t>
  </si>
  <si>
    <t>YPL043W</t>
  </si>
  <si>
    <t>YPL038W</t>
  </si>
  <si>
    <t>YPL036W</t>
  </si>
  <si>
    <t>YPL030W</t>
  </si>
  <si>
    <t>YPL029W</t>
  </si>
  <si>
    <t>YPL024W</t>
  </si>
  <si>
    <t>YPL022W</t>
  </si>
  <si>
    <t>YPL018W</t>
  </si>
  <si>
    <t>YPL016W</t>
  </si>
  <si>
    <t>YPL014W</t>
  </si>
  <si>
    <t>YPL012W</t>
  </si>
  <si>
    <t>YPL010W</t>
  </si>
  <si>
    <t>YPL006W</t>
  </si>
  <si>
    <t>YPL005W</t>
  </si>
  <si>
    <t>YPL003W</t>
  </si>
  <si>
    <t>YPL001W</t>
  </si>
  <si>
    <t>YPR001W</t>
  </si>
  <si>
    <t>YPR002W</t>
  </si>
  <si>
    <t>YPR008W</t>
  </si>
  <si>
    <t>YPR009W</t>
  </si>
  <si>
    <t>YPR018W</t>
  </si>
  <si>
    <t>YPR026W</t>
  </si>
  <si>
    <t>YPR028W</t>
  </si>
  <si>
    <t>YPR030W</t>
  </si>
  <si>
    <t>YPR031W</t>
  </si>
  <si>
    <t>YPR032W</t>
  </si>
  <si>
    <t>YPR034W</t>
  </si>
  <si>
    <t>YPR035W</t>
  </si>
  <si>
    <t>YPR036W</t>
  </si>
  <si>
    <t>YPR040W</t>
  </si>
  <si>
    <t>YPR041W</t>
  </si>
  <si>
    <t>YPR043W</t>
  </si>
  <si>
    <t>YPR046W</t>
  </si>
  <si>
    <t>YPR047W</t>
  </si>
  <si>
    <t>YPR048W</t>
  </si>
  <si>
    <t>YPR051W</t>
  </si>
  <si>
    <t>YPR055W</t>
  </si>
  <si>
    <t>YPR056W</t>
  </si>
  <si>
    <t>YPR057W</t>
  </si>
  <si>
    <t>YPR058W</t>
  </si>
  <si>
    <t>YPR062W</t>
  </si>
  <si>
    <t>YPR066W</t>
  </si>
  <si>
    <t>YPR067W</t>
  </si>
  <si>
    <t>YPR070W</t>
  </si>
  <si>
    <t>YPR071W</t>
  </si>
  <si>
    <t>YPR072W</t>
  </si>
  <si>
    <t>YPR079W</t>
  </si>
  <si>
    <t>YPR080W</t>
  </si>
  <si>
    <t>YPR083W</t>
  </si>
  <si>
    <t>YPR084W</t>
  </si>
  <si>
    <t>YPR086W</t>
  </si>
  <si>
    <t>YPR089W</t>
  </si>
  <si>
    <t>YPR094W</t>
  </si>
  <si>
    <t>YPR097W</t>
  </si>
  <si>
    <t>YPR100W</t>
  </si>
  <si>
    <t>YPR101W</t>
  </si>
  <si>
    <t>YPR103W</t>
  </si>
  <si>
    <t>YPR106W</t>
  </si>
  <si>
    <t>YPR108W</t>
  </si>
  <si>
    <t>YPR108W-A</t>
  </si>
  <si>
    <t>YPR111W</t>
  </si>
  <si>
    <t>YPR113W</t>
  </si>
  <si>
    <t>YPR114W</t>
  </si>
  <si>
    <t>YPR115W</t>
  </si>
  <si>
    <t>YPR116W</t>
  </si>
  <si>
    <t>YPR117W</t>
  </si>
  <si>
    <t>YPR118W</t>
  </si>
  <si>
    <t>YPR121W</t>
  </si>
  <si>
    <t>YPR122W</t>
  </si>
  <si>
    <t>YPR127W</t>
  </si>
  <si>
    <t>YPR129W</t>
  </si>
  <si>
    <t>YPR132W</t>
  </si>
  <si>
    <t>YPR134W</t>
  </si>
  <si>
    <t>YPR135W</t>
  </si>
  <si>
    <t>YPR137W</t>
  </si>
  <si>
    <t>YPR140W</t>
  </si>
  <si>
    <t>YPR143W</t>
  </si>
  <si>
    <t>YPR153W</t>
  </si>
  <si>
    <t>YPR154W</t>
  </si>
  <si>
    <t>YPR157W</t>
  </si>
  <si>
    <t>YPR158W</t>
  </si>
  <si>
    <t>YPR164W</t>
  </si>
  <si>
    <t>YPR169W</t>
  </si>
  <si>
    <t>YPR170W-B</t>
  </si>
  <si>
    <t>YPR171W</t>
  </si>
  <si>
    <t>YPR172W</t>
  </si>
  <si>
    <t>YPR175W</t>
  </si>
  <si>
    <t>YPR178W</t>
  </si>
  <si>
    <t>YPR180W</t>
  </si>
  <si>
    <t>YPR182W</t>
  </si>
  <si>
    <t>YPR183W</t>
  </si>
  <si>
    <t>YPR184W</t>
  </si>
  <si>
    <t>YPR185W</t>
  </si>
  <si>
    <t>YPR187W</t>
  </si>
  <si>
    <t>YPR189W</t>
  </si>
  <si>
    <t>YPR196W</t>
  </si>
  <si>
    <t>YPR198W</t>
  </si>
  <si>
    <t>YPR201W</t>
  </si>
  <si>
    <t>YAR029W</t>
  </si>
  <si>
    <t>YBR076W</t>
  </si>
  <si>
    <t>YCL026C-A</t>
  </si>
  <si>
    <t>YCR025C</t>
  </si>
  <si>
    <t>YCR105W</t>
  </si>
  <si>
    <t>YDR218C</t>
  </si>
  <si>
    <t>YDR402C</t>
  </si>
  <si>
    <t>YDR014W-A</t>
  </si>
  <si>
    <t>YDR034W-B</t>
  </si>
  <si>
    <t>YFR054C</t>
  </si>
  <si>
    <t>YFL011W</t>
  </si>
  <si>
    <t>YGR213C</t>
  </si>
  <si>
    <t>YGL205W</t>
  </si>
  <si>
    <t>YGL158W</t>
  </si>
  <si>
    <t>YHR139C</t>
  </si>
  <si>
    <t>YHL042W</t>
  </si>
  <si>
    <t>YHL012W</t>
  </si>
  <si>
    <t>YHR157W</t>
  </si>
  <si>
    <t>YIL037C</t>
  </si>
  <si>
    <t>YJL038C</t>
  </si>
  <si>
    <t>YJL043W</t>
  </si>
  <si>
    <t>YJR020W</t>
  </si>
  <si>
    <t>YJR095W</t>
  </si>
  <si>
    <t>YKR015C</t>
  </si>
  <si>
    <t>YLL057C</t>
  </si>
  <si>
    <t>YMR081C</t>
  </si>
  <si>
    <t>YMR153C-A</t>
  </si>
  <si>
    <t>YML100W-A</t>
  </si>
  <si>
    <t>YML058W-A</t>
  </si>
  <si>
    <t>YMR017W</t>
  </si>
  <si>
    <t>YMR251W</t>
  </si>
  <si>
    <t>YMR317W</t>
  </si>
  <si>
    <t>YNR056C</t>
  </si>
  <si>
    <t>YNR071C</t>
  </si>
  <si>
    <t>YNL162W-A</t>
  </si>
  <si>
    <t>YNL093W</t>
  </si>
  <si>
    <t>YNL033W</t>
  </si>
  <si>
    <t>YNR060W</t>
  </si>
  <si>
    <t>YOL150C</t>
  </si>
  <si>
    <t>YOR339C</t>
  </si>
  <si>
    <t>YOR364W</t>
  </si>
  <si>
    <t>YOR366W</t>
  </si>
  <si>
    <t>YOR384W</t>
  </si>
  <si>
    <t>YPL222C-A</t>
  </si>
  <si>
    <t>YPL056C</t>
  </si>
  <si>
    <t>YPL033C</t>
  </si>
  <si>
    <t>YPR151C</t>
  </si>
  <si>
    <t>YPR193C</t>
  </si>
  <si>
    <t>YPR195C</t>
  </si>
  <si>
    <t>YPL114W</t>
  </si>
  <si>
    <t>Position from cap (in nt)</t>
  </si>
  <si>
    <t>Position from mAUG (in nt)</t>
  </si>
  <si>
    <t>Length with Stop (in nt)</t>
  </si>
  <si>
    <t>Length w/o stop (in nt)</t>
  </si>
  <si>
    <t>mrna30 (log2)</t>
  </si>
  <si>
    <t>mrna20 (log2)</t>
  </si>
  <si>
    <t>ribo30 (log2)</t>
  </si>
  <si>
    <t>ribo20 (log2)</t>
  </si>
  <si>
    <t>te20 (log2)</t>
  </si>
  <si>
    <t>mrna37 (log2)</t>
  </si>
  <si>
    <t>ribo37 (log2)</t>
  </si>
  <si>
    <t>te37 (log2)</t>
  </si>
  <si>
    <t xml:space="preserve"> te30 (log2)</t>
  </si>
  <si>
    <t>te30  (log2)</t>
  </si>
  <si>
    <t>te30 (log2)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</si>
</sst>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rialMT"/>
      <family val="2"/>
    </font>
    <font>
      <b/>
      <sz val="12"/>
      <color theme="1"/>
      <name val="ArialMT"/>
    </font>
    <font>
      <sz val="10"/>
      <color theme="1"/>
      <name val="ArialMT"/>
    </font>
    <font>
      <sz val="10"/>
      <color theme="1"/>
      <name val="Arial"/>
      <family val="2"/>
    </font>
    <font>
      <b/>
      <sz val="12"/>
      <color rgb="FF000000"/>
      <name val="ArialMT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0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0462E-B666-374E-9C20-2B5DD8434DF5}">
  <dimension ref="B1:I1368"/>
  <sheetViews>
    <sheetView workbookViewId="0">
      <selection activeCell="A33" sqref="A33"/>
    </sheetView>
  </sheetViews>
  <sheetFormatPr baseColWidth="10" defaultRowHeight="18" customHeight="1"/>
  <cols>
    <col min="2" max="2" width="15" bestFit="1" customWidth="1"/>
    <col min="3" max="3" width="24" bestFit="1" customWidth="1"/>
    <col min="4" max="4" width="27" bestFit="1" customWidth="1"/>
    <col min="5" max="5" width="23" bestFit="1" customWidth="1"/>
    <col min="6" max="6" width="22.1640625" bestFit="1" customWidth="1"/>
    <col min="7" max="7" width="10" bestFit="1" customWidth="1"/>
    <col min="8" max="8" width="9.83203125" bestFit="1" customWidth="1"/>
    <col min="9" max="9" width="13" bestFit="1" customWidth="1"/>
  </cols>
  <sheetData>
    <row r="1" spans="2:9" ht="18" customHeight="1">
      <c r="B1" s="1" t="s">
        <v>0</v>
      </c>
      <c r="C1" s="1" t="s">
        <v>7513</v>
      </c>
      <c r="D1" s="1" t="s">
        <v>7514</v>
      </c>
      <c r="E1" s="1" t="s">
        <v>7515</v>
      </c>
      <c r="F1" s="1" t="s">
        <v>7516</v>
      </c>
      <c r="G1" s="1" t="s">
        <v>1</v>
      </c>
      <c r="H1" s="1" t="s">
        <v>2</v>
      </c>
      <c r="I1" s="1" t="s">
        <v>3</v>
      </c>
    </row>
    <row r="2" spans="2:9" ht="18" customHeight="1">
      <c r="B2" s="2" t="s">
        <v>4</v>
      </c>
      <c r="C2" s="2">
        <v>17</v>
      </c>
      <c r="D2" s="2">
        <v>-45</v>
      </c>
      <c r="E2" s="2">
        <v>33</v>
      </c>
      <c r="F2" s="2">
        <v>30</v>
      </c>
      <c r="G2" s="2" t="s">
        <v>5</v>
      </c>
      <c r="H2" s="2" t="s">
        <v>6</v>
      </c>
      <c r="I2" s="2" t="s">
        <v>7</v>
      </c>
    </row>
    <row r="3" spans="2:9" ht="18" customHeight="1">
      <c r="B3" s="2" t="s">
        <v>8</v>
      </c>
      <c r="C3" s="2">
        <v>24</v>
      </c>
      <c r="D3" s="2">
        <v>-38</v>
      </c>
      <c r="E3" s="2">
        <v>30</v>
      </c>
      <c r="F3" s="2">
        <v>27</v>
      </c>
      <c r="G3" s="2" t="s">
        <v>9</v>
      </c>
      <c r="H3" s="2" t="s">
        <v>10</v>
      </c>
      <c r="I3" s="2" t="s">
        <v>7</v>
      </c>
    </row>
    <row r="4" spans="2:9" ht="18" customHeight="1">
      <c r="B4" s="2" t="s">
        <v>11</v>
      </c>
      <c r="C4" s="2">
        <v>40</v>
      </c>
      <c r="D4" s="2">
        <v>-22</v>
      </c>
      <c r="E4" s="2">
        <v>21</v>
      </c>
      <c r="F4" s="2">
        <v>18</v>
      </c>
      <c r="G4" s="2" t="s">
        <v>12</v>
      </c>
      <c r="H4" s="2" t="s">
        <v>10</v>
      </c>
      <c r="I4" s="2" t="s">
        <v>7</v>
      </c>
    </row>
    <row r="5" spans="2:9" ht="18" customHeight="1">
      <c r="B5" s="2" t="s">
        <v>13</v>
      </c>
      <c r="C5" s="2">
        <v>34</v>
      </c>
      <c r="D5" s="2">
        <v>-19</v>
      </c>
      <c r="E5" s="2">
        <v>19</v>
      </c>
      <c r="F5" s="2">
        <v>42</v>
      </c>
      <c r="G5" s="2" t="s">
        <v>14</v>
      </c>
      <c r="H5" s="2" t="s">
        <v>15</v>
      </c>
      <c r="I5" s="2" t="s">
        <v>16</v>
      </c>
    </row>
    <row r="6" spans="2:9" ht="18" customHeight="1">
      <c r="B6" s="2" t="s">
        <v>17</v>
      </c>
      <c r="C6" s="2">
        <v>47</v>
      </c>
      <c r="D6" s="2">
        <v>-50</v>
      </c>
      <c r="E6" s="2">
        <v>50</v>
      </c>
      <c r="F6" s="2">
        <v>186</v>
      </c>
      <c r="G6" s="2" t="s">
        <v>18</v>
      </c>
      <c r="H6" s="2" t="s">
        <v>19</v>
      </c>
      <c r="I6" s="2" t="s">
        <v>20</v>
      </c>
    </row>
    <row r="7" spans="2:9" ht="18" customHeight="1">
      <c r="B7" s="2" t="s">
        <v>21</v>
      </c>
      <c r="C7" s="2">
        <v>44</v>
      </c>
      <c r="D7" s="2">
        <v>-323</v>
      </c>
      <c r="E7" s="2">
        <v>90</v>
      </c>
      <c r="F7" s="2">
        <v>87</v>
      </c>
      <c r="G7" s="2" t="s">
        <v>22</v>
      </c>
      <c r="H7" s="2" t="s">
        <v>23</v>
      </c>
      <c r="I7" s="2" t="s">
        <v>24</v>
      </c>
    </row>
    <row r="8" spans="2:9" ht="18" customHeight="1">
      <c r="B8" s="2" t="s">
        <v>25</v>
      </c>
      <c r="C8" s="2">
        <v>55</v>
      </c>
      <c r="D8" s="2">
        <v>-31</v>
      </c>
      <c r="E8" s="2">
        <v>24</v>
      </c>
      <c r="F8" s="2">
        <v>21</v>
      </c>
      <c r="G8" s="2" t="s">
        <v>26</v>
      </c>
      <c r="H8" s="2" t="s">
        <v>19</v>
      </c>
      <c r="I8" s="2" t="s">
        <v>27</v>
      </c>
    </row>
    <row r="9" spans="2:9" ht="18" customHeight="1">
      <c r="B9" s="2" t="s">
        <v>28</v>
      </c>
      <c r="C9" s="2">
        <v>112</v>
      </c>
      <c r="D9" s="2">
        <v>-523</v>
      </c>
      <c r="E9" s="2">
        <v>45</v>
      </c>
      <c r="F9" s="2">
        <v>42</v>
      </c>
      <c r="G9" s="2" t="s">
        <v>26</v>
      </c>
      <c r="H9" s="2" t="s">
        <v>19</v>
      </c>
      <c r="I9" s="2" t="s">
        <v>29</v>
      </c>
    </row>
    <row r="10" spans="2:9" ht="18" customHeight="1">
      <c r="B10" s="2" t="s">
        <v>30</v>
      </c>
      <c r="C10" s="2">
        <v>85</v>
      </c>
      <c r="D10" s="2">
        <v>-550</v>
      </c>
      <c r="E10" s="2">
        <v>72</v>
      </c>
      <c r="F10" s="2">
        <v>69</v>
      </c>
      <c r="G10" s="2" t="s">
        <v>31</v>
      </c>
      <c r="H10" s="2" t="s">
        <v>15</v>
      </c>
      <c r="I10" s="2" t="s">
        <v>29</v>
      </c>
    </row>
    <row r="11" spans="2:9" ht="18" customHeight="1">
      <c r="B11" s="2" t="s">
        <v>32</v>
      </c>
      <c r="C11" s="2">
        <v>198</v>
      </c>
      <c r="D11" s="2">
        <v>-123</v>
      </c>
      <c r="E11" s="2">
        <v>45</v>
      </c>
      <c r="F11" s="2">
        <v>42</v>
      </c>
      <c r="G11" s="2" t="s">
        <v>33</v>
      </c>
      <c r="H11" s="2" t="s">
        <v>34</v>
      </c>
      <c r="I11" s="2" t="s">
        <v>35</v>
      </c>
    </row>
    <row r="12" spans="2:9" ht="18" customHeight="1">
      <c r="B12" s="2" t="s">
        <v>36</v>
      </c>
      <c r="C12" s="2">
        <v>239</v>
      </c>
      <c r="D12" s="2">
        <v>-82</v>
      </c>
      <c r="E12" s="2">
        <v>82</v>
      </c>
      <c r="F12" s="2">
        <v>108</v>
      </c>
      <c r="G12" s="2" t="s">
        <v>37</v>
      </c>
      <c r="H12" s="2" t="s">
        <v>19</v>
      </c>
      <c r="I12" s="2" t="s">
        <v>35</v>
      </c>
    </row>
    <row r="13" spans="2:9" ht="18" customHeight="1">
      <c r="B13" s="2" t="s">
        <v>38</v>
      </c>
      <c r="C13" s="2">
        <v>246</v>
      </c>
      <c r="D13" s="2">
        <v>-75</v>
      </c>
      <c r="E13" s="2">
        <v>60</v>
      </c>
      <c r="F13" s="2">
        <v>57</v>
      </c>
      <c r="G13" s="2" t="s">
        <v>39</v>
      </c>
      <c r="H13" s="2" t="s">
        <v>40</v>
      </c>
      <c r="I13" s="2" t="s">
        <v>35</v>
      </c>
    </row>
    <row r="14" spans="2:9" ht="18" customHeight="1">
      <c r="B14" s="2" t="s">
        <v>41</v>
      </c>
      <c r="C14" s="2">
        <v>29</v>
      </c>
      <c r="D14" s="2">
        <v>-37</v>
      </c>
      <c r="E14" s="2">
        <v>37</v>
      </c>
      <c r="F14" s="2">
        <v>45</v>
      </c>
      <c r="G14" s="2" t="s">
        <v>42</v>
      </c>
      <c r="H14" s="2" t="s">
        <v>43</v>
      </c>
      <c r="I14" s="2" t="s">
        <v>44</v>
      </c>
    </row>
    <row r="15" spans="2:9" ht="18" customHeight="1">
      <c r="B15" s="2" t="s">
        <v>45</v>
      </c>
      <c r="C15" s="2">
        <v>72</v>
      </c>
      <c r="D15" s="2">
        <v>-68</v>
      </c>
      <c r="E15" s="2">
        <v>45</v>
      </c>
      <c r="F15" s="2">
        <v>42</v>
      </c>
      <c r="G15" s="2" t="s">
        <v>46</v>
      </c>
      <c r="H15" s="2" t="s">
        <v>23</v>
      </c>
      <c r="I15" s="2" t="s">
        <v>47</v>
      </c>
    </row>
    <row r="16" spans="2:9" ht="18" customHeight="1">
      <c r="B16" s="2" t="s">
        <v>48</v>
      </c>
      <c r="C16" s="2">
        <v>94</v>
      </c>
      <c r="D16" s="2">
        <v>-46</v>
      </c>
      <c r="E16" s="2">
        <v>46</v>
      </c>
      <c r="F16" s="2">
        <v>120</v>
      </c>
      <c r="G16" s="2" t="s">
        <v>49</v>
      </c>
      <c r="H16" s="2" t="s">
        <v>19</v>
      </c>
      <c r="I16" s="2" t="s">
        <v>47</v>
      </c>
    </row>
    <row r="17" spans="2:9" ht="18" customHeight="1">
      <c r="B17" s="2" t="s">
        <v>50</v>
      </c>
      <c r="C17" s="2">
        <v>21</v>
      </c>
      <c r="D17" s="2">
        <v>-129</v>
      </c>
      <c r="E17" s="2">
        <v>45</v>
      </c>
      <c r="F17" s="2">
        <v>42</v>
      </c>
      <c r="G17" s="2" t="s">
        <v>51</v>
      </c>
      <c r="H17" s="2" t="s">
        <v>34</v>
      </c>
      <c r="I17" s="2" t="s">
        <v>52</v>
      </c>
    </row>
    <row r="18" spans="2:9" ht="18" customHeight="1">
      <c r="B18" s="2" t="s">
        <v>53</v>
      </c>
      <c r="C18" s="2">
        <v>70</v>
      </c>
      <c r="D18" s="2">
        <v>-19</v>
      </c>
      <c r="E18" s="2">
        <v>19</v>
      </c>
      <c r="F18" s="2">
        <v>36</v>
      </c>
      <c r="G18" s="2" t="s">
        <v>54</v>
      </c>
      <c r="H18" s="2" t="s">
        <v>40</v>
      </c>
      <c r="I18" s="2" t="s">
        <v>55</v>
      </c>
    </row>
    <row r="19" spans="2:9" ht="18" customHeight="1">
      <c r="B19" s="2" t="s">
        <v>56</v>
      </c>
      <c r="C19" s="2">
        <v>932</v>
      </c>
      <c r="D19" s="2">
        <v>-182</v>
      </c>
      <c r="E19" s="2">
        <v>60</v>
      </c>
      <c r="F19" s="2">
        <v>57</v>
      </c>
      <c r="G19" s="2" t="s">
        <v>57</v>
      </c>
      <c r="H19" s="2" t="s">
        <v>15</v>
      </c>
      <c r="I19" s="2" t="s">
        <v>58</v>
      </c>
    </row>
    <row r="20" spans="2:9" ht="18" customHeight="1">
      <c r="B20" s="2" t="s">
        <v>59</v>
      </c>
      <c r="C20" s="2">
        <v>971</v>
      </c>
      <c r="D20" s="2">
        <v>-143</v>
      </c>
      <c r="E20" s="2">
        <v>21</v>
      </c>
      <c r="F20" s="2">
        <v>18</v>
      </c>
      <c r="G20" s="2" t="s">
        <v>60</v>
      </c>
      <c r="H20" s="2" t="s">
        <v>6</v>
      </c>
      <c r="I20" s="2" t="s">
        <v>58</v>
      </c>
    </row>
    <row r="21" spans="2:9" ht="18" customHeight="1">
      <c r="B21" s="2" t="s">
        <v>61</v>
      </c>
      <c r="C21" s="2">
        <v>72</v>
      </c>
      <c r="D21" s="2">
        <v>-55</v>
      </c>
      <c r="E21" s="2">
        <v>55</v>
      </c>
      <c r="F21" s="2">
        <v>84</v>
      </c>
      <c r="G21" s="2" t="s">
        <v>62</v>
      </c>
      <c r="H21" s="2" t="s">
        <v>34</v>
      </c>
      <c r="I21" s="2" t="s">
        <v>63</v>
      </c>
    </row>
    <row r="22" spans="2:9" ht="18" customHeight="1">
      <c r="B22" s="2" t="s">
        <v>64</v>
      </c>
      <c r="C22" s="2">
        <v>96</v>
      </c>
      <c r="D22" s="2">
        <v>-31</v>
      </c>
      <c r="E22" s="2">
        <v>31</v>
      </c>
      <c r="F22" s="2">
        <v>60</v>
      </c>
      <c r="G22" s="2" t="s">
        <v>65</v>
      </c>
      <c r="H22" s="2" t="s">
        <v>23</v>
      </c>
      <c r="I22" s="2" t="s">
        <v>63</v>
      </c>
    </row>
    <row r="23" spans="2:9" ht="18" customHeight="1">
      <c r="B23" s="2" t="s">
        <v>66</v>
      </c>
      <c r="C23" s="2">
        <v>1</v>
      </c>
      <c r="D23" s="2">
        <v>-120</v>
      </c>
      <c r="E23" s="2">
        <v>99</v>
      </c>
      <c r="F23" s="2">
        <v>96</v>
      </c>
      <c r="G23" s="2" t="s">
        <v>67</v>
      </c>
      <c r="H23" s="2" t="s">
        <v>34</v>
      </c>
      <c r="I23" s="2" t="s">
        <v>68</v>
      </c>
    </row>
    <row r="24" spans="2:9" ht="18" customHeight="1">
      <c r="B24" s="2" t="s">
        <v>69</v>
      </c>
      <c r="C24" s="2">
        <v>10</v>
      </c>
      <c r="D24" s="2">
        <v>-111</v>
      </c>
      <c r="E24" s="2">
        <v>90</v>
      </c>
      <c r="F24" s="2">
        <v>87</v>
      </c>
      <c r="G24" s="2" t="s">
        <v>70</v>
      </c>
      <c r="H24" s="2" t="s">
        <v>6</v>
      </c>
      <c r="I24" s="2" t="s">
        <v>68</v>
      </c>
    </row>
    <row r="25" spans="2:9" ht="18" customHeight="1">
      <c r="B25" s="2" t="s">
        <v>71</v>
      </c>
      <c r="C25" s="2">
        <v>37</v>
      </c>
      <c r="D25" s="2">
        <v>-84</v>
      </c>
      <c r="E25" s="2">
        <v>63</v>
      </c>
      <c r="F25" s="2">
        <v>60</v>
      </c>
      <c r="G25" s="2" t="s">
        <v>72</v>
      </c>
      <c r="H25" s="2" t="s">
        <v>10</v>
      </c>
      <c r="I25" s="2" t="s">
        <v>68</v>
      </c>
    </row>
    <row r="26" spans="2:9" ht="18" customHeight="1">
      <c r="B26" s="2" t="s">
        <v>73</v>
      </c>
      <c r="C26" s="2">
        <v>30</v>
      </c>
      <c r="D26" s="2">
        <v>-62</v>
      </c>
      <c r="E26" s="2">
        <v>36</v>
      </c>
      <c r="F26" s="2">
        <v>33</v>
      </c>
      <c r="G26" s="2" t="s">
        <v>74</v>
      </c>
      <c r="H26" s="2" t="s">
        <v>19</v>
      </c>
      <c r="I26" s="2" t="s">
        <v>75</v>
      </c>
    </row>
    <row r="27" spans="2:9" ht="18" customHeight="1">
      <c r="B27" s="2" t="s">
        <v>76</v>
      </c>
      <c r="C27" s="2">
        <v>106</v>
      </c>
      <c r="D27" s="2">
        <v>-80</v>
      </c>
      <c r="E27" s="2">
        <v>48</v>
      </c>
      <c r="F27" s="2">
        <v>45</v>
      </c>
      <c r="G27" s="2" t="s">
        <v>77</v>
      </c>
      <c r="H27" s="2" t="s">
        <v>34</v>
      </c>
      <c r="I27" s="2" t="s">
        <v>78</v>
      </c>
    </row>
    <row r="28" spans="2:9" ht="18" customHeight="1">
      <c r="B28" s="2" t="s">
        <v>79</v>
      </c>
      <c r="C28" s="2">
        <v>56</v>
      </c>
      <c r="D28" s="2">
        <v>-130</v>
      </c>
      <c r="E28" s="2">
        <v>18</v>
      </c>
      <c r="F28" s="2">
        <v>15</v>
      </c>
      <c r="G28" s="2" t="s">
        <v>80</v>
      </c>
      <c r="H28" s="2" t="s">
        <v>40</v>
      </c>
      <c r="I28" s="2" t="s">
        <v>78</v>
      </c>
    </row>
    <row r="29" spans="2:9" ht="18" customHeight="1">
      <c r="B29" s="2" t="s">
        <v>81</v>
      </c>
      <c r="C29" s="2">
        <v>81</v>
      </c>
      <c r="D29" s="2">
        <v>-105</v>
      </c>
      <c r="E29" s="2">
        <v>36</v>
      </c>
      <c r="F29" s="2">
        <v>33</v>
      </c>
      <c r="G29" s="2" t="s">
        <v>82</v>
      </c>
      <c r="H29" s="2" t="s">
        <v>34</v>
      </c>
      <c r="I29" s="2" t="s">
        <v>78</v>
      </c>
    </row>
    <row r="30" spans="2:9" ht="18" customHeight="1">
      <c r="B30" s="2" t="s">
        <v>83</v>
      </c>
      <c r="C30" s="2">
        <v>90</v>
      </c>
      <c r="D30" s="2">
        <v>-96</v>
      </c>
      <c r="E30" s="2">
        <v>27</v>
      </c>
      <c r="F30" s="2">
        <v>24</v>
      </c>
      <c r="G30" s="2" t="s">
        <v>33</v>
      </c>
      <c r="H30" s="2" t="s">
        <v>34</v>
      </c>
      <c r="I30" s="2" t="s">
        <v>78</v>
      </c>
    </row>
    <row r="31" spans="2:9" ht="18" customHeight="1">
      <c r="B31" s="2" t="s">
        <v>84</v>
      </c>
      <c r="C31" s="2">
        <v>115</v>
      </c>
      <c r="D31" s="2">
        <v>-46</v>
      </c>
      <c r="E31" s="2">
        <v>27</v>
      </c>
      <c r="F31" s="2">
        <v>24</v>
      </c>
      <c r="G31" s="2" t="s">
        <v>85</v>
      </c>
      <c r="H31" s="2" t="s">
        <v>19</v>
      </c>
      <c r="I31" s="2" t="s">
        <v>86</v>
      </c>
    </row>
    <row r="32" spans="2:9" ht="18" customHeight="1">
      <c r="B32" s="2" t="s">
        <v>87</v>
      </c>
      <c r="C32" s="2">
        <v>68</v>
      </c>
      <c r="D32" s="2">
        <v>-93</v>
      </c>
      <c r="E32" s="2">
        <v>33</v>
      </c>
      <c r="F32" s="2">
        <v>30</v>
      </c>
      <c r="G32" s="2" t="s">
        <v>88</v>
      </c>
      <c r="H32" s="2" t="s">
        <v>34</v>
      </c>
      <c r="I32" s="2" t="s">
        <v>86</v>
      </c>
    </row>
    <row r="33" spans="2:9" ht="18" customHeight="1">
      <c r="B33" s="2" t="s">
        <v>89</v>
      </c>
      <c r="C33" s="2">
        <v>85</v>
      </c>
      <c r="D33" s="2">
        <v>-76</v>
      </c>
      <c r="E33" s="2">
        <v>57</v>
      </c>
      <c r="F33" s="2">
        <v>54</v>
      </c>
      <c r="G33" s="2" t="s">
        <v>90</v>
      </c>
      <c r="H33" s="2" t="s">
        <v>10</v>
      </c>
      <c r="I33" s="2" t="s">
        <v>86</v>
      </c>
    </row>
    <row r="34" spans="2:9" ht="18" customHeight="1">
      <c r="B34" s="2" t="s">
        <v>91</v>
      </c>
      <c r="C34" s="2">
        <v>141</v>
      </c>
      <c r="D34" s="2">
        <v>-87</v>
      </c>
      <c r="E34" s="2">
        <v>66</v>
      </c>
      <c r="F34" s="2">
        <v>63</v>
      </c>
      <c r="G34" s="2" t="s">
        <v>92</v>
      </c>
      <c r="H34" s="2" t="s">
        <v>34</v>
      </c>
      <c r="I34" s="2" t="s">
        <v>93</v>
      </c>
    </row>
    <row r="35" spans="2:9" ht="18" customHeight="1">
      <c r="B35" s="2" t="s">
        <v>94</v>
      </c>
      <c r="C35" s="2">
        <v>2</v>
      </c>
      <c r="D35" s="2">
        <v>-44</v>
      </c>
      <c r="E35" s="2">
        <v>44</v>
      </c>
      <c r="F35" s="2">
        <v>105</v>
      </c>
      <c r="G35" s="2" t="s">
        <v>67</v>
      </c>
      <c r="H35" s="2" t="s">
        <v>43</v>
      </c>
      <c r="I35" s="2" t="s">
        <v>95</v>
      </c>
    </row>
    <row r="36" spans="2:9" ht="18" customHeight="1">
      <c r="B36" s="2" t="s">
        <v>96</v>
      </c>
      <c r="C36" s="2">
        <v>3</v>
      </c>
      <c r="D36" s="2">
        <v>-17</v>
      </c>
      <c r="E36" s="2">
        <v>17</v>
      </c>
      <c r="F36" s="2">
        <v>15</v>
      </c>
      <c r="G36" s="2" t="s">
        <v>97</v>
      </c>
      <c r="H36" s="2" t="s">
        <v>15</v>
      </c>
      <c r="I36" s="2" t="s">
        <v>98</v>
      </c>
    </row>
    <row r="37" spans="2:9" ht="18" customHeight="1">
      <c r="B37" s="2" t="s">
        <v>99</v>
      </c>
      <c r="C37" s="2">
        <v>54</v>
      </c>
      <c r="D37" s="2">
        <v>-266</v>
      </c>
      <c r="E37" s="2">
        <v>36</v>
      </c>
      <c r="F37" s="2">
        <v>33</v>
      </c>
      <c r="G37" s="2" t="s">
        <v>100</v>
      </c>
      <c r="H37" s="2" t="s">
        <v>34</v>
      </c>
      <c r="I37" s="2" t="s">
        <v>101</v>
      </c>
    </row>
    <row r="38" spans="2:9" ht="18" customHeight="1">
      <c r="B38" s="2" t="s">
        <v>102</v>
      </c>
      <c r="C38" s="2">
        <v>67</v>
      </c>
      <c r="D38" s="2">
        <v>-253</v>
      </c>
      <c r="E38" s="2">
        <v>129</v>
      </c>
      <c r="F38" s="2">
        <v>126</v>
      </c>
      <c r="G38" s="2" t="s">
        <v>103</v>
      </c>
      <c r="H38" s="2" t="s">
        <v>10</v>
      </c>
      <c r="I38" s="2" t="s">
        <v>101</v>
      </c>
    </row>
    <row r="39" spans="2:9" ht="18" customHeight="1">
      <c r="B39" s="2" t="s">
        <v>104</v>
      </c>
      <c r="C39" s="2">
        <v>76</v>
      </c>
      <c r="D39" s="2">
        <v>-244</v>
      </c>
      <c r="E39" s="2">
        <v>120</v>
      </c>
      <c r="F39" s="2">
        <v>117</v>
      </c>
      <c r="G39" s="2" t="s">
        <v>105</v>
      </c>
      <c r="H39" s="2" t="s">
        <v>6</v>
      </c>
      <c r="I39" s="2" t="s">
        <v>101</v>
      </c>
    </row>
    <row r="40" spans="2:9" ht="18" customHeight="1">
      <c r="B40" s="2" t="s">
        <v>106</v>
      </c>
      <c r="C40" s="2">
        <v>132</v>
      </c>
      <c r="D40" s="2">
        <v>-122</v>
      </c>
      <c r="E40" s="2">
        <v>111</v>
      </c>
      <c r="F40" s="2">
        <v>108</v>
      </c>
      <c r="G40" s="2" t="s">
        <v>107</v>
      </c>
      <c r="H40" s="2" t="s">
        <v>23</v>
      </c>
      <c r="I40" s="2" t="s">
        <v>108</v>
      </c>
    </row>
    <row r="41" spans="2:9" ht="18" customHeight="1">
      <c r="B41" s="2" t="s">
        <v>109</v>
      </c>
      <c r="C41" s="2">
        <v>156</v>
      </c>
      <c r="D41" s="2">
        <v>-98</v>
      </c>
      <c r="E41" s="2">
        <v>87</v>
      </c>
      <c r="F41" s="2">
        <v>84</v>
      </c>
      <c r="G41" s="2" t="s">
        <v>110</v>
      </c>
      <c r="H41" s="2" t="s">
        <v>43</v>
      </c>
      <c r="I41" s="2" t="s">
        <v>108</v>
      </c>
    </row>
    <row r="42" spans="2:9" ht="18" customHeight="1">
      <c r="B42" s="2" t="s">
        <v>111</v>
      </c>
      <c r="C42" s="2">
        <v>53</v>
      </c>
      <c r="D42" s="2">
        <v>-73</v>
      </c>
      <c r="E42" s="2">
        <v>27</v>
      </c>
      <c r="F42" s="2">
        <v>24</v>
      </c>
      <c r="G42" s="2" t="s">
        <v>112</v>
      </c>
      <c r="H42" s="2" t="s">
        <v>19</v>
      </c>
      <c r="I42" s="2" t="s">
        <v>113</v>
      </c>
    </row>
    <row r="43" spans="2:9" ht="18" customHeight="1">
      <c r="B43" s="2" t="s">
        <v>114</v>
      </c>
      <c r="C43" s="2">
        <v>41</v>
      </c>
      <c r="D43" s="2">
        <v>-55</v>
      </c>
      <c r="E43" s="2">
        <v>55</v>
      </c>
      <c r="F43" s="2">
        <v>102</v>
      </c>
      <c r="G43" s="2" t="s">
        <v>115</v>
      </c>
      <c r="H43" s="2" t="s">
        <v>34</v>
      </c>
      <c r="I43" s="2" t="s">
        <v>116</v>
      </c>
    </row>
    <row r="44" spans="2:9" ht="18" customHeight="1">
      <c r="B44" s="2" t="s">
        <v>117</v>
      </c>
      <c r="C44" s="2">
        <v>80</v>
      </c>
      <c r="D44" s="2">
        <v>-16</v>
      </c>
      <c r="E44" s="2">
        <v>16</v>
      </c>
      <c r="F44" s="2">
        <v>63</v>
      </c>
      <c r="G44" s="2" t="s">
        <v>118</v>
      </c>
      <c r="H44" s="2" t="s">
        <v>19</v>
      </c>
      <c r="I44" s="2" t="s">
        <v>116</v>
      </c>
    </row>
    <row r="45" spans="2:9" ht="18" customHeight="1">
      <c r="B45" s="2" t="s">
        <v>119</v>
      </c>
      <c r="C45" s="2">
        <v>59</v>
      </c>
      <c r="D45" s="2">
        <v>-69</v>
      </c>
      <c r="E45" s="2">
        <v>42</v>
      </c>
      <c r="F45" s="2">
        <v>39</v>
      </c>
      <c r="G45" s="2" t="s">
        <v>120</v>
      </c>
      <c r="H45" s="2" t="s">
        <v>19</v>
      </c>
      <c r="I45" s="2" t="s">
        <v>121</v>
      </c>
    </row>
    <row r="46" spans="2:9" ht="18" customHeight="1">
      <c r="B46" s="2" t="s">
        <v>122</v>
      </c>
      <c r="C46" s="2">
        <v>66</v>
      </c>
      <c r="D46" s="2">
        <v>-62</v>
      </c>
      <c r="E46" s="2">
        <v>39</v>
      </c>
      <c r="F46" s="2">
        <v>36</v>
      </c>
      <c r="G46" s="2" t="s">
        <v>123</v>
      </c>
      <c r="H46" s="2" t="s">
        <v>124</v>
      </c>
      <c r="I46" s="2" t="s">
        <v>121</v>
      </c>
    </row>
    <row r="47" spans="2:9" ht="18" customHeight="1">
      <c r="B47" s="2" t="s">
        <v>125</v>
      </c>
      <c r="C47" s="2">
        <v>63</v>
      </c>
      <c r="D47" s="2">
        <v>-50</v>
      </c>
      <c r="E47" s="2">
        <v>50</v>
      </c>
      <c r="F47" s="2">
        <v>54</v>
      </c>
      <c r="G47" s="2" t="s">
        <v>126</v>
      </c>
      <c r="H47" s="2" t="s">
        <v>6</v>
      </c>
      <c r="I47" s="2" t="s">
        <v>127</v>
      </c>
    </row>
    <row r="48" spans="2:9" ht="18" customHeight="1">
      <c r="B48" s="2" t="s">
        <v>128</v>
      </c>
      <c r="C48" s="2">
        <v>25</v>
      </c>
      <c r="D48" s="2">
        <v>-56</v>
      </c>
      <c r="E48" s="2">
        <v>33</v>
      </c>
      <c r="F48" s="2">
        <v>30</v>
      </c>
      <c r="G48" s="2" t="s">
        <v>129</v>
      </c>
      <c r="H48" s="2" t="s">
        <v>15</v>
      </c>
      <c r="I48" s="2" t="s">
        <v>130</v>
      </c>
    </row>
    <row r="49" spans="2:9" ht="18" customHeight="1">
      <c r="B49" s="2" t="s">
        <v>131</v>
      </c>
      <c r="C49" s="2">
        <v>53</v>
      </c>
      <c r="D49" s="2">
        <v>-37</v>
      </c>
      <c r="E49" s="2">
        <v>36</v>
      </c>
      <c r="F49" s="2">
        <v>33</v>
      </c>
      <c r="G49" s="2" t="s">
        <v>132</v>
      </c>
      <c r="H49" s="2" t="s">
        <v>19</v>
      </c>
      <c r="I49" s="2" t="s">
        <v>133</v>
      </c>
    </row>
    <row r="50" spans="2:9" ht="18" customHeight="1">
      <c r="B50" s="2" t="s">
        <v>134</v>
      </c>
      <c r="C50" s="2">
        <v>49</v>
      </c>
      <c r="D50" s="2">
        <v>-38</v>
      </c>
      <c r="E50" s="2">
        <v>33</v>
      </c>
      <c r="F50" s="2">
        <v>30</v>
      </c>
      <c r="G50" s="2" t="s">
        <v>135</v>
      </c>
      <c r="H50" s="2" t="s">
        <v>34</v>
      </c>
      <c r="I50" s="2" t="s">
        <v>136</v>
      </c>
    </row>
    <row r="51" spans="2:9" ht="18" customHeight="1">
      <c r="B51" s="2" t="s">
        <v>137</v>
      </c>
      <c r="C51" s="2">
        <v>85</v>
      </c>
      <c r="D51" s="2">
        <v>-64</v>
      </c>
      <c r="E51" s="2">
        <v>64</v>
      </c>
      <c r="F51" s="2">
        <v>108</v>
      </c>
      <c r="G51" s="2" t="s">
        <v>138</v>
      </c>
      <c r="H51" s="2" t="s">
        <v>15</v>
      </c>
      <c r="I51" s="2" t="s">
        <v>139</v>
      </c>
    </row>
    <row r="52" spans="2:9" ht="18" customHeight="1">
      <c r="B52" s="2" t="s">
        <v>140</v>
      </c>
      <c r="C52" s="2">
        <v>110</v>
      </c>
      <c r="D52" s="2">
        <v>-39</v>
      </c>
      <c r="E52" s="2">
        <v>18</v>
      </c>
      <c r="F52" s="2">
        <v>15</v>
      </c>
      <c r="G52" s="2" t="s">
        <v>141</v>
      </c>
      <c r="H52" s="2" t="s">
        <v>23</v>
      </c>
      <c r="I52" s="2" t="s">
        <v>142</v>
      </c>
    </row>
    <row r="53" spans="2:9" ht="18" customHeight="1">
      <c r="B53" s="2" t="s">
        <v>143</v>
      </c>
      <c r="C53" s="2">
        <v>62</v>
      </c>
      <c r="D53" s="2">
        <v>-87</v>
      </c>
      <c r="E53" s="2">
        <v>42</v>
      </c>
      <c r="F53" s="2">
        <v>39</v>
      </c>
      <c r="G53" s="2" t="s">
        <v>144</v>
      </c>
      <c r="H53" s="2" t="s">
        <v>6</v>
      </c>
      <c r="I53" s="2" t="s">
        <v>142</v>
      </c>
    </row>
    <row r="54" spans="2:9" ht="18" customHeight="1">
      <c r="B54" s="2" t="s">
        <v>145</v>
      </c>
      <c r="C54" s="2">
        <v>22</v>
      </c>
      <c r="D54" s="2">
        <v>-42</v>
      </c>
      <c r="E54" s="2">
        <v>39</v>
      </c>
      <c r="F54" s="2">
        <v>36</v>
      </c>
      <c r="G54" s="2" t="s">
        <v>146</v>
      </c>
      <c r="H54" s="2" t="s">
        <v>40</v>
      </c>
      <c r="I54" s="2" t="s">
        <v>147</v>
      </c>
    </row>
    <row r="55" spans="2:9" ht="18" customHeight="1">
      <c r="B55" s="2" t="s">
        <v>148</v>
      </c>
      <c r="C55" s="2">
        <v>34</v>
      </c>
      <c r="D55" s="2">
        <v>-30</v>
      </c>
      <c r="E55" s="2">
        <v>27</v>
      </c>
      <c r="F55" s="2">
        <v>24</v>
      </c>
      <c r="G55" s="2" t="s">
        <v>149</v>
      </c>
      <c r="H55" s="2" t="s">
        <v>10</v>
      </c>
      <c r="I55" s="2" t="s">
        <v>147</v>
      </c>
    </row>
    <row r="56" spans="2:9" ht="18" customHeight="1">
      <c r="B56" s="2" t="s">
        <v>150</v>
      </c>
      <c r="C56" s="2">
        <v>16</v>
      </c>
      <c r="D56" s="2">
        <v>-304</v>
      </c>
      <c r="E56" s="2">
        <v>69</v>
      </c>
      <c r="F56" s="2">
        <v>66</v>
      </c>
      <c r="G56" s="2" t="s">
        <v>151</v>
      </c>
      <c r="H56" s="2" t="s">
        <v>10</v>
      </c>
      <c r="I56" s="2" t="s">
        <v>152</v>
      </c>
    </row>
    <row r="57" spans="2:9" ht="18" customHeight="1">
      <c r="B57" s="2" t="s">
        <v>153</v>
      </c>
      <c r="C57" s="2">
        <v>29</v>
      </c>
      <c r="D57" s="2">
        <v>-291</v>
      </c>
      <c r="E57" s="2">
        <v>75</v>
      </c>
      <c r="F57" s="2">
        <v>72</v>
      </c>
      <c r="G57" s="2" t="s">
        <v>154</v>
      </c>
      <c r="H57" s="2" t="s">
        <v>40</v>
      </c>
      <c r="I57" s="2" t="s">
        <v>152</v>
      </c>
    </row>
    <row r="58" spans="2:9" ht="18" customHeight="1">
      <c r="B58" s="2" t="s">
        <v>155</v>
      </c>
      <c r="C58" s="2">
        <v>38</v>
      </c>
      <c r="D58" s="2">
        <v>-282</v>
      </c>
      <c r="E58" s="2">
        <v>66</v>
      </c>
      <c r="F58" s="2">
        <v>63</v>
      </c>
      <c r="G58" s="2" t="s">
        <v>156</v>
      </c>
      <c r="H58" s="2" t="s">
        <v>40</v>
      </c>
      <c r="I58" s="2" t="s">
        <v>152</v>
      </c>
    </row>
    <row r="59" spans="2:9" ht="18" customHeight="1">
      <c r="B59" s="2" t="s">
        <v>157</v>
      </c>
      <c r="C59" s="2">
        <v>101</v>
      </c>
      <c r="D59" s="2">
        <v>-49</v>
      </c>
      <c r="E59" s="2">
        <v>49</v>
      </c>
      <c r="F59" s="2">
        <v>72</v>
      </c>
      <c r="G59" s="2" t="s">
        <v>158</v>
      </c>
      <c r="H59" s="2" t="s">
        <v>34</v>
      </c>
      <c r="I59" s="2" t="s">
        <v>159</v>
      </c>
    </row>
    <row r="60" spans="2:9" ht="18" customHeight="1">
      <c r="B60" s="2" t="s">
        <v>160</v>
      </c>
      <c r="C60" s="2">
        <v>113</v>
      </c>
      <c r="D60" s="2">
        <v>-37</v>
      </c>
      <c r="E60" s="2">
        <v>37</v>
      </c>
      <c r="F60" s="2">
        <v>60</v>
      </c>
      <c r="G60" s="2" t="s">
        <v>161</v>
      </c>
      <c r="H60" s="2" t="s">
        <v>19</v>
      </c>
      <c r="I60" s="2" t="s">
        <v>159</v>
      </c>
    </row>
    <row r="61" spans="2:9" ht="18" customHeight="1">
      <c r="B61" s="2" t="s">
        <v>162</v>
      </c>
      <c r="C61" s="2">
        <v>77</v>
      </c>
      <c r="D61" s="2">
        <v>-73</v>
      </c>
      <c r="E61" s="2">
        <v>73</v>
      </c>
      <c r="F61" s="2">
        <v>96</v>
      </c>
      <c r="G61" s="2" t="s">
        <v>163</v>
      </c>
      <c r="H61" s="2" t="s">
        <v>34</v>
      </c>
      <c r="I61" s="2" t="s">
        <v>159</v>
      </c>
    </row>
    <row r="62" spans="2:9" ht="18" customHeight="1">
      <c r="B62" s="2" t="s">
        <v>164</v>
      </c>
      <c r="C62" s="2">
        <v>82</v>
      </c>
      <c r="D62" s="2">
        <v>-68</v>
      </c>
      <c r="E62" s="2">
        <v>60</v>
      </c>
      <c r="F62" s="2">
        <v>57</v>
      </c>
      <c r="G62" s="2" t="s">
        <v>165</v>
      </c>
      <c r="H62" s="2" t="s">
        <v>10</v>
      </c>
      <c r="I62" s="2" t="s">
        <v>159</v>
      </c>
    </row>
    <row r="63" spans="2:9" ht="18" customHeight="1">
      <c r="B63" s="2" t="s">
        <v>166</v>
      </c>
      <c r="C63" s="2">
        <v>13</v>
      </c>
      <c r="D63" s="2">
        <v>-79</v>
      </c>
      <c r="E63" s="2">
        <v>24</v>
      </c>
      <c r="F63" s="2">
        <v>21</v>
      </c>
      <c r="G63" s="2" t="s">
        <v>167</v>
      </c>
      <c r="H63" s="2" t="s">
        <v>34</v>
      </c>
      <c r="I63" s="2" t="s">
        <v>168</v>
      </c>
    </row>
    <row r="64" spans="2:9" ht="18" customHeight="1">
      <c r="B64" s="2" t="s">
        <v>169</v>
      </c>
      <c r="C64" s="2">
        <v>33</v>
      </c>
      <c r="D64" s="2">
        <v>-59</v>
      </c>
      <c r="E64" s="2">
        <v>59</v>
      </c>
      <c r="F64" s="2">
        <v>63</v>
      </c>
      <c r="G64" s="2" t="s">
        <v>170</v>
      </c>
      <c r="H64" s="2" t="s">
        <v>34</v>
      </c>
      <c r="I64" s="2" t="s">
        <v>168</v>
      </c>
    </row>
    <row r="65" spans="2:9" ht="18" customHeight="1">
      <c r="B65" s="2" t="s">
        <v>171</v>
      </c>
      <c r="C65" s="2">
        <v>11</v>
      </c>
      <c r="D65" s="2">
        <v>-40</v>
      </c>
      <c r="E65" s="2">
        <v>30</v>
      </c>
      <c r="F65" s="2">
        <v>27</v>
      </c>
      <c r="G65" s="2" t="s">
        <v>172</v>
      </c>
      <c r="H65" s="2" t="s">
        <v>34</v>
      </c>
      <c r="I65" s="2" t="s">
        <v>173</v>
      </c>
    </row>
    <row r="66" spans="2:9" ht="18" customHeight="1">
      <c r="B66" s="2" t="s">
        <v>174</v>
      </c>
      <c r="C66" s="2">
        <v>34</v>
      </c>
      <c r="D66" s="2">
        <v>-17</v>
      </c>
      <c r="E66" s="2">
        <v>17</v>
      </c>
      <c r="F66" s="2">
        <v>45</v>
      </c>
      <c r="G66" s="2" t="s">
        <v>175</v>
      </c>
      <c r="H66" s="2" t="s">
        <v>19</v>
      </c>
      <c r="I66" s="2" t="s">
        <v>173</v>
      </c>
    </row>
    <row r="67" spans="2:9" ht="18" customHeight="1">
      <c r="B67" s="2" t="s">
        <v>176</v>
      </c>
      <c r="C67" s="2">
        <v>7</v>
      </c>
      <c r="D67" s="2">
        <v>-44</v>
      </c>
      <c r="E67" s="2">
        <v>18</v>
      </c>
      <c r="F67" s="2">
        <v>15</v>
      </c>
      <c r="G67" s="2" t="s">
        <v>177</v>
      </c>
      <c r="H67" s="2" t="s">
        <v>40</v>
      </c>
      <c r="I67" s="2" t="s">
        <v>173</v>
      </c>
    </row>
    <row r="68" spans="2:9" ht="18" customHeight="1">
      <c r="B68" s="2" t="s">
        <v>178</v>
      </c>
      <c r="C68" s="2">
        <v>39</v>
      </c>
      <c r="D68" s="2">
        <v>-66</v>
      </c>
      <c r="E68" s="2">
        <v>30</v>
      </c>
      <c r="F68" s="2">
        <v>27</v>
      </c>
      <c r="G68" s="2" t="s">
        <v>179</v>
      </c>
      <c r="H68" s="2" t="s">
        <v>19</v>
      </c>
      <c r="I68" s="2" t="s">
        <v>180</v>
      </c>
    </row>
    <row r="69" spans="2:9" ht="18" customHeight="1">
      <c r="B69" s="2" t="s">
        <v>181</v>
      </c>
      <c r="C69" s="2">
        <v>48</v>
      </c>
      <c r="D69" s="2">
        <v>-57</v>
      </c>
      <c r="E69" s="2">
        <v>21</v>
      </c>
      <c r="F69" s="2">
        <v>18</v>
      </c>
      <c r="G69" s="2" t="s">
        <v>182</v>
      </c>
      <c r="H69" s="2" t="s">
        <v>183</v>
      </c>
      <c r="I69" s="2" t="s">
        <v>180</v>
      </c>
    </row>
    <row r="70" spans="2:9" ht="18" customHeight="1">
      <c r="B70" s="2" t="s">
        <v>184</v>
      </c>
      <c r="C70" s="2">
        <v>109</v>
      </c>
      <c r="D70" s="2">
        <v>-67</v>
      </c>
      <c r="E70" s="2">
        <v>67</v>
      </c>
      <c r="F70" s="2">
        <v>126</v>
      </c>
      <c r="G70" s="2" t="s">
        <v>185</v>
      </c>
      <c r="H70" s="2" t="s">
        <v>34</v>
      </c>
      <c r="I70" s="2" t="s">
        <v>186</v>
      </c>
    </row>
    <row r="71" spans="2:9" ht="18" customHeight="1">
      <c r="B71" s="2" t="s">
        <v>187</v>
      </c>
      <c r="C71" s="2">
        <v>123</v>
      </c>
      <c r="D71" s="2">
        <v>-53</v>
      </c>
      <c r="E71" s="2">
        <v>21</v>
      </c>
      <c r="F71" s="2">
        <v>18</v>
      </c>
      <c r="G71" s="2" t="s">
        <v>188</v>
      </c>
      <c r="H71" s="2" t="s">
        <v>40</v>
      </c>
      <c r="I71" s="2" t="s">
        <v>186</v>
      </c>
    </row>
    <row r="72" spans="2:9" ht="18" customHeight="1">
      <c r="B72" s="2" t="s">
        <v>189</v>
      </c>
      <c r="C72" s="2">
        <v>133</v>
      </c>
      <c r="D72" s="2">
        <v>-43</v>
      </c>
      <c r="E72" s="2">
        <v>43</v>
      </c>
      <c r="F72" s="2">
        <v>102</v>
      </c>
      <c r="G72" s="2" t="s">
        <v>190</v>
      </c>
      <c r="H72" s="2" t="s">
        <v>34</v>
      </c>
      <c r="I72" s="2" t="s">
        <v>186</v>
      </c>
    </row>
    <row r="73" spans="2:9" ht="18" customHeight="1">
      <c r="B73" s="2" t="s">
        <v>191</v>
      </c>
      <c r="C73" s="2">
        <v>39</v>
      </c>
      <c r="D73" s="2">
        <v>-137</v>
      </c>
      <c r="E73" s="2">
        <v>105</v>
      </c>
      <c r="F73" s="2">
        <v>102</v>
      </c>
      <c r="G73" s="2" t="s">
        <v>192</v>
      </c>
      <c r="H73" s="2" t="s">
        <v>40</v>
      </c>
      <c r="I73" s="2" t="s">
        <v>186</v>
      </c>
    </row>
    <row r="74" spans="2:9" ht="18" customHeight="1">
      <c r="B74" s="2" t="s">
        <v>193</v>
      </c>
      <c r="C74" s="2">
        <v>51</v>
      </c>
      <c r="D74" s="2">
        <v>-125</v>
      </c>
      <c r="E74" s="2">
        <v>93</v>
      </c>
      <c r="F74" s="2">
        <v>90</v>
      </c>
      <c r="G74" s="2" t="s">
        <v>194</v>
      </c>
      <c r="H74" s="2" t="s">
        <v>6</v>
      </c>
      <c r="I74" s="2" t="s">
        <v>186</v>
      </c>
    </row>
    <row r="75" spans="2:9" ht="18" customHeight="1">
      <c r="B75" s="2" t="s">
        <v>195</v>
      </c>
      <c r="C75" s="2">
        <v>58</v>
      </c>
      <c r="D75" s="2">
        <v>-118</v>
      </c>
      <c r="E75" s="2">
        <v>21</v>
      </c>
      <c r="F75" s="2">
        <v>18</v>
      </c>
      <c r="G75" s="2" t="s">
        <v>196</v>
      </c>
      <c r="H75" s="2" t="s">
        <v>10</v>
      </c>
      <c r="I75" s="2" t="s">
        <v>186</v>
      </c>
    </row>
    <row r="76" spans="2:9" ht="18" customHeight="1">
      <c r="B76" s="2" t="s">
        <v>197</v>
      </c>
      <c r="C76" s="2">
        <v>78</v>
      </c>
      <c r="D76" s="2">
        <v>-98</v>
      </c>
      <c r="E76" s="2">
        <v>66</v>
      </c>
      <c r="F76" s="2">
        <v>63</v>
      </c>
      <c r="G76" s="2" t="s">
        <v>198</v>
      </c>
      <c r="H76" s="2" t="s">
        <v>6</v>
      </c>
      <c r="I76" s="2" t="s">
        <v>186</v>
      </c>
    </row>
    <row r="77" spans="2:9" ht="18" customHeight="1">
      <c r="B77" s="2" t="s">
        <v>199</v>
      </c>
      <c r="C77" s="2">
        <v>87</v>
      </c>
      <c r="D77" s="2">
        <v>-89</v>
      </c>
      <c r="E77" s="2">
        <v>57</v>
      </c>
      <c r="F77" s="2">
        <v>54</v>
      </c>
      <c r="G77" s="2" t="s">
        <v>200</v>
      </c>
      <c r="H77" s="2" t="s">
        <v>10</v>
      </c>
      <c r="I77" s="2" t="s">
        <v>186</v>
      </c>
    </row>
    <row r="78" spans="2:9" ht="18" customHeight="1">
      <c r="B78" s="2" t="s">
        <v>201</v>
      </c>
      <c r="C78" s="2">
        <v>45</v>
      </c>
      <c r="D78" s="2">
        <v>-41</v>
      </c>
      <c r="E78" s="2">
        <v>41</v>
      </c>
      <c r="F78" s="2">
        <v>72</v>
      </c>
      <c r="G78" s="2" t="s">
        <v>202</v>
      </c>
      <c r="H78" s="2" t="s">
        <v>19</v>
      </c>
      <c r="I78" s="2" t="s">
        <v>203</v>
      </c>
    </row>
    <row r="79" spans="2:9" ht="18" customHeight="1">
      <c r="B79" s="2" t="s">
        <v>204</v>
      </c>
      <c r="C79" s="2">
        <v>7</v>
      </c>
      <c r="D79" s="2">
        <v>-22</v>
      </c>
      <c r="E79" s="2">
        <v>21</v>
      </c>
      <c r="F79" s="2">
        <v>18</v>
      </c>
      <c r="G79" s="2" t="s">
        <v>177</v>
      </c>
      <c r="H79" s="2" t="s">
        <v>40</v>
      </c>
      <c r="I79" s="2" t="s">
        <v>205</v>
      </c>
    </row>
    <row r="80" spans="2:9" ht="18" customHeight="1">
      <c r="B80" s="2" t="s">
        <v>206</v>
      </c>
      <c r="C80" s="2">
        <v>110</v>
      </c>
      <c r="D80" s="2">
        <v>-181</v>
      </c>
      <c r="E80" s="2">
        <v>66</v>
      </c>
      <c r="F80" s="2">
        <v>63</v>
      </c>
      <c r="G80" s="2" t="s">
        <v>207</v>
      </c>
      <c r="H80" s="2" t="s">
        <v>10</v>
      </c>
      <c r="I80" s="2" t="s">
        <v>208</v>
      </c>
    </row>
    <row r="81" spans="2:9" ht="18" customHeight="1">
      <c r="B81" s="2" t="s">
        <v>209</v>
      </c>
      <c r="C81" s="2">
        <v>122</v>
      </c>
      <c r="D81" s="2">
        <v>-169</v>
      </c>
      <c r="E81" s="2">
        <v>54</v>
      </c>
      <c r="F81" s="2">
        <v>51</v>
      </c>
      <c r="G81" s="2" t="s">
        <v>210</v>
      </c>
      <c r="H81" s="2" t="s">
        <v>124</v>
      </c>
      <c r="I81" s="2" t="s">
        <v>208</v>
      </c>
    </row>
    <row r="82" spans="2:9" ht="18" customHeight="1">
      <c r="B82" s="2" t="s">
        <v>211</v>
      </c>
      <c r="C82" s="2">
        <v>172</v>
      </c>
      <c r="D82" s="2">
        <v>-119</v>
      </c>
      <c r="E82" s="2">
        <v>93</v>
      </c>
      <c r="F82" s="2">
        <v>90</v>
      </c>
      <c r="G82" s="2" t="s">
        <v>212</v>
      </c>
      <c r="H82" s="2" t="s">
        <v>40</v>
      </c>
      <c r="I82" s="2" t="s">
        <v>208</v>
      </c>
    </row>
    <row r="83" spans="2:9" ht="18" customHeight="1">
      <c r="B83" s="2" t="s">
        <v>213</v>
      </c>
      <c r="C83" s="2">
        <v>187</v>
      </c>
      <c r="D83" s="2">
        <v>-104</v>
      </c>
      <c r="E83" s="2">
        <v>78</v>
      </c>
      <c r="F83" s="2">
        <v>75</v>
      </c>
      <c r="G83" s="2" t="s">
        <v>214</v>
      </c>
      <c r="H83" s="2" t="s">
        <v>6</v>
      </c>
      <c r="I83" s="2" t="s">
        <v>208</v>
      </c>
    </row>
    <row r="84" spans="2:9" ht="18" customHeight="1">
      <c r="B84" s="2" t="s">
        <v>215</v>
      </c>
      <c r="C84" s="2">
        <v>229</v>
      </c>
      <c r="D84" s="2">
        <v>-62</v>
      </c>
      <c r="E84" s="2">
        <v>36</v>
      </c>
      <c r="F84" s="2">
        <v>33</v>
      </c>
      <c r="G84" s="2" t="s">
        <v>216</v>
      </c>
      <c r="H84" s="2" t="s">
        <v>15</v>
      </c>
      <c r="I84" s="2" t="s">
        <v>208</v>
      </c>
    </row>
    <row r="85" spans="2:9" ht="18" customHeight="1">
      <c r="B85" s="2" t="s">
        <v>217</v>
      </c>
      <c r="C85" s="2">
        <v>47</v>
      </c>
      <c r="D85" s="2">
        <v>-244</v>
      </c>
      <c r="E85" s="2">
        <v>129</v>
      </c>
      <c r="F85" s="2">
        <v>126</v>
      </c>
      <c r="G85" s="2" t="s">
        <v>218</v>
      </c>
      <c r="H85" s="2" t="s">
        <v>40</v>
      </c>
      <c r="I85" s="2" t="s">
        <v>208</v>
      </c>
    </row>
    <row r="86" spans="2:9" ht="18" customHeight="1">
      <c r="B86" s="2" t="s">
        <v>219</v>
      </c>
      <c r="C86" s="2">
        <v>59</v>
      </c>
      <c r="D86" s="2">
        <v>-232</v>
      </c>
      <c r="E86" s="2">
        <v>117</v>
      </c>
      <c r="F86" s="2">
        <v>114</v>
      </c>
      <c r="G86" s="2" t="s">
        <v>163</v>
      </c>
      <c r="H86" s="2" t="s">
        <v>34</v>
      </c>
      <c r="I86" s="2" t="s">
        <v>208</v>
      </c>
    </row>
    <row r="87" spans="2:9" ht="18" customHeight="1">
      <c r="B87" s="2" t="s">
        <v>220</v>
      </c>
      <c r="C87" s="2">
        <v>21</v>
      </c>
      <c r="D87" s="2">
        <v>-62</v>
      </c>
      <c r="E87" s="2">
        <v>62</v>
      </c>
      <c r="F87" s="2">
        <v>102</v>
      </c>
      <c r="G87" s="2" t="s">
        <v>170</v>
      </c>
      <c r="H87" s="2" t="s">
        <v>34</v>
      </c>
      <c r="I87" s="2" t="s">
        <v>221</v>
      </c>
    </row>
    <row r="88" spans="2:9" ht="18" customHeight="1">
      <c r="B88" s="2" t="s">
        <v>222</v>
      </c>
      <c r="C88" s="2">
        <v>28</v>
      </c>
      <c r="D88" s="2">
        <v>-55</v>
      </c>
      <c r="E88" s="2">
        <v>27</v>
      </c>
      <c r="F88" s="2">
        <v>24</v>
      </c>
      <c r="G88" s="2" t="s">
        <v>223</v>
      </c>
      <c r="H88" s="2" t="s">
        <v>10</v>
      </c>
      <c r="I88" s="2" t="s">
        <v>221</v>
      </c>
    </row>
    <row r="89" spans="2:9" ht="18" customHeight="1">
      <c r="B89" s="2" t="s">
        <v>224</v>
      </c>
      <c r="C89" s="2">
        <v>126</v>
      </c>
      <c r="D89" s="2">
        <v>-62</v>
      </c>
      <c r="E89" s="2">
        <v>24</v>
      </c>
      <c r="F89" s="2">
        <v>21</v>
      </c>
      <c r="G89" s="2" t="s">
        <v>163</v>
      </c>
      <c r="H89" s="2" t="s">
        <v>34</v>
      </c>
      <c r="I89" s="2" t="s">
        <v>225</v>
      </c>
    </row>
    <row r="90" spans="2:9" ht="18" customHeight="1">
      <c r="B90" s="2" t="s">
        <v>226</v>
      </c>
      <c r="C90" s="2">
        <v>51</v>
      </c>
      <c r="D90" s="2">
        <v>-137</v>
      </c>
      <c r="E90" s="2">
        <v>99</v>
      </c>
      <c r="F90" s="2">
        <v>96</v>
      </c>
      <c r="G90" s="2" t="s">
        <v>227</v>
      </c>
      <c r="H90" s="2" t="s">
        <v>34</v>
      </c>
      <c r="I90" s="2" t="s">
        <v>225</v>
      </c>
    </row>
    <row r="91" spans="2:9" ht="18" customHeight="1">
      <c r="B91" s="2" t="s">
        <v>228</v>
      </c>
      <c r="C91" s="2">
        <v>18</v>
      </c>
      <c r="D91" s="2">
        <v>-46</v>
      </c>
      <c r="E91" s="2">
        <v>46</v>
      </c>
      <c r="F91" s="2">
        <v>57</v>
      </c>
      <c r="G91" s="2" t="s">
        <v>229</v>
      </c>
      <c r="H91" s="2" t="s">
        <v>10</v>
      </c>
      <c r="I91" s="2" t="s">
        <v>230</v>
      </c>
    </row>
    <row r="92" spans="2:9" ht="18" customHeight="1">
      <c r="B92" s="2" t="s">
        <v>231</v>
      </c>
      <c r="C92" s="2">
        <v>101</v>
      </c>
      <c r="D92" s="2">
        <v>-51</v>
      </c>
      <c r="E92" s="2">
        <v>39</v>
      </c>
      <c r="F92" s="2">
        <v>36</v>
      </c>
      <c r="G92" s="2" t="s">
        <v>232</v>
      </c>
      <c r="H92" s="2" t="s">
        <v>34</v>
      </c>
      <c r="I92" s="2" t="s">
        <v>233</v>
      </c>
    </row>
    <row r="93" spans="2:9" ht="18" customHeight="1">
      <c r="B93" s="2" t="s">
        <v>234</v>
      </c>
      <c r="C93" s="2">
        <v>94</v>
      </c>
      <c r="D93" s="2">
        <v>-65</v>
      </c>
      <c r="E93" s="2">
        <v>65</v>
      </c>
      <c r="F93" s="2">
        <v>138</v>
      </c>
      <c r="G93" s="2" t="s">
        <v>235</v>
      </c>
      <c r="H93" s="2" t="s">
        <v>34</v>
      </c>
      <c r="I93" s="2" t="s">
        <v>236</v>
      </c>
    </row>
    <row r="94" spans="2:9" ht="18" customHeight="1">
      <c r="B94" s="2" t="s">
        <v>237</v>
      </c>
      <c r="C94" s="2">
        <v>62</v>
      </c>
      <c r="D94" s="2">
        <v>-32</v>
      </c>
      <c r="E94" s="2">
        <v>32</v>
      </c>
      <c r="F94" s="2">
        <v>162</v>
      </c>
      <c r="G94" s="2" t="s">
        <v>238</v>
      </c>
      <c r="H94" s="2" t="s">
        <v>34</v>
      </c>
      <c r="I94" s="2" t="s">
        <v>239</v>
      </c>
    </row>
    <row r="95" spans="2:9" ht="18" customHeight="1">
      <c r="B95" s="2" t="s">
        <v>240</v>
      </c>
      <c r="C95" s="2">
        <v>16</v>
      </c>
      <c r="D95" s="2">
        <v>-22</v>
      </c>
      <c r="E95" s="2">
        <v>22</v>
      </c>
      <c r="F95" s="2">
        <v>165</v>
      </c>
      <c r="G95" s="2" t="s">
        <v>241</v>
      </c>
      <c r="H95" s="2" t="s">
        <v>34</v>
      </c>
      <c r="I95" s="2" t="s">
        <v>242</v>
      </c>
    </row>
    <row r="96" spans="2:9" ht="18" customHeight="1">
      <c r="B96" s="2" t="s">
        <v>243</v>
      </c>
      <c r="C96" s="2">
        <v>28</v>
      </c>
      <c r="D96" s="2">
        <v>-63</v>
      </c>
      <c r="E96" s="2">
        <v>51</v>
      </c>
      <c r="F96" s="2">
        <v>48</v>
      </c>
      <c r="G96" s="2" t="s">
        <v>244</v>
      </c>
      <c r="H96" s="2" t="s">
        <v>10</v>
      </c>
      <c r="I96" s="2" t="s">
        <v>245</v>
      </c>
    </row>
    <row r="97" spans="2:9" ht="18" customHeight="1">
      <c r="B97" s="2" t="s">
        <v>246</v>
      </c>
      <c r="C97" s="2">
        <v>217</v>
      </c>
      <c r="D97" s="2">
        <v>-46</v>
      </c>
      <c r="E97" s="2">
        <v>46</v>
      </c>
      <c r="F97" s="2">
        <v>90</v>
      </c>
      <c r="G97" s="2" t="s">
        <v>247</v>
      </c>
      <c r="H97" s="2" t="s">
        <v>34</v>
      </c>
      <c r="I97" s="2" t="s">
        <v>248</v>
      </c>
    </row>
    <row r="98" spans="2:9" ht="18" customHeight="1">
      <c r="B98" s="2" t="s">
        <v>249</v>
      </c>
      <c r="C98" s="2">
        <v>95</v>
      </c>
      <c r="D98" s="2">
        <v>-168</v>
      </c>
      <c r="E98" s="2">
        <v>126</v>
      </c>
      <c r="F98" s="2">
        <v>123</v>
      </c>
      <c r="G98" s="2" t="s">
        <v>250</v>
      </c>
      <c r="H98" s="2" t="s">
        <v>19</v>
      </c>
      <c r="I98" s="2" t="s">
        <v>248</v>
      </c>
    </row>
    <row r="99" spans="2:9" ht="18" customHeight="1">
      <c r="B99" s="2" t="s">
        <v>251</v>
      </c>
      <c r="C99" s="2">
        <v>28</v>
      </c>
      <c r="D99" s="2">
        <v>-108</v>
      </c>
      <c r="E99" s="2">
        <v>99</v>
      </c>
      <c r="F99" s="2">
        <v>96</v>
      </c>
      <c r="G99" s="2" t="s">
        <v>252</v>
      </c>
      <c r="H99" s="2" t="s">
        <v>6</v>
      </c>
      <c r="I99" s="2" t="s">
        <v>253</v>
      </c>
    </row>
    <row r="100" spans="2:9" ht="18" customHeight="1">
      <c r="B100" s="2" t="s">
        <v>254</v>
      </c>
      <c r="C100" s="2">
        <v>52</v>
      </c>
      <c r="D100" s="2">
        <v>-84</v>
      </c>
      <c r="E100" s="2">
        <v>75</v>
      </c>
      <c r="F100" s="2">
        <v>72</v>
      </c>
      <c r="G100" s="2" t="s">
        <v>255</v>
      </c>
      <c r="H100" s="2" t="s">
        <v>40</v>
      </c>
      <c r="I100" s="2" t="s">
        <v>253</v>
      </c>
    </row>
    <row r="101" spans="2:9" ht="18" customHeight="1">
      <c r="B101" s="2" t="s">
        <v>256</v>
      </c>
      <c r="C101" s="2">
        <v>19</v>
      </c>
      <c r="D101" s="2">
        <v>-100</v>
      </c>
      <c r="E101" s="2">
        <v>24</v>
      </c>
      <c r="F101" s="2">
        <v>21</v>
      </c>
      <c r="G101" s="2" t="s">
        <v>257</v>
      </c>
      <c r="H101" s="2" t="s">
        <v>34</v>
      </c>
      <c r="I101" s="2" t="s">
        <v>258</v>
      </c>
    </row>
    <row r="102" spans="2:9" ht="18" customHeight="1">
      <c r="B102" s="2" t="s">
        <v>259</v>
      </c>
      <c r="C102" s="2">
        <v>32</v>
      </c>
      <c r="D102" s="2">
        <v>-87</v>
      </c>
      <c r="E102" s="2">
        <v>69</v>
      </c>
      <c r="F102" s="2">
        <v>66</v>
      </c>
      <c r="G102" s="2" t="s">
        <v>260</v>
      </c>
      <c r="H102" s="2" t="s">
        <v>43</v>
      </c>
      <c r="I102" s="2" t="s">
        <v>258</v>
      </c>
    </row>
    <row r="103" spans="2:9" ht="18" customHeight="1">
      <c r="B103" s="2" t="s">
        <v>261</v>
      </c>
      <c r="C103" s="2">
        <v>68</v>
      </c>
      <c r="D103" s="2">
        <v>-51</v>
      </c>
      <c r="E103" s="2">
        <v>33</v>
      </c>
      <c r="F103" s="2">
        <v>30</v>
      </c>
      <c r="G103" s="2" t="s">
        <v>262</v>
      </c>
      <c r="H103" s="2" t="s">
        <v>40</v>
      </c>
      <c r="I103" s="2" t="s">
        <v>258</v>
      </c>
    </row>
    <row r="104" spans="2:9" ht="18" customHeight="1">
      <c r="B104" s="2" t="s">
        <v>263</v>
      </c>
      <c r="C104" s="2">
        <v>109</v>
      </c>
      <c r="D104" s="2">
        <v>-20</v>
      </c>
      <c r="E104" s="2">
        <v>20</v>
      </c>
      <c r="F104" s="2">
        <v>30</v>
      </c>
      <c r="G104" s="2" t="s">
        <v>264</v>
      </c>
      <c r="H104" s="2" t="s">
        <v>43</v>
      </c>
      <c r="I104" s="2" t="s">
        <v>265</v>
      </c>
    </row>
    <row r="105" spans="2:9" ht="18" customHeight="1">
      <c r="B105" s="2" t="s">
        <v>266</v>
      </c>
      <c r="C105" s="2">
        <v>65</v>
      </c>
      <c r="D105" s="2">
        <v>-143</v>
      </c>
      <c r="E105" s="2">
        <v>102</v>
      </c>
      <c r="F105" s="2">
        <v>99</v>
      </c>
      <c r="G105" s="2" t="s">
        <v>267</v>
      </c>
      <c r="H105" s="2" t="s">
        <v>19</v>
      </c>
      <c r="I105" s="2" t="s">
        <v>268</v>
      </c>
    </row>
    <row r="106" spans="2:9" ht="18" customHeight="1">
      <c r="B106" s="2" t="s">
        <v>269</v>
      </c>
      <c r="C106" s="2">
        <v>80</v>
      </c>
      <c r="D106" s="2">
        <v>-128</v>
      </c>
      <c r="E106" s="2">
        <v>87</v>
      </c>
      <c r="F106" s="2">
        <v>84</v>
      </c>
      <c r="G106" s="2" t="s">
        <v>270</v>
      </c>
      <c r="H106" s="2" t="s">
        <v>19</v>
      </c>
      <c r="I106" s="2" t="s">
        <v>268</v>
      </c>
    </row>
    <row r="107" spans="2:9" ht="18" customHeight="1">
      <c r="B107" s="2" t="s">
        <v>271</v>
      </c>
      <c r="C107" s="2">
        <v>17</v>
      </c>
      <c r="D107" s="2">
        <v>-52</v>
      </c>
      <c r="E107" s="2">
        <v>52</v>
      </c>
      <c r="F107" s="2">
        <v>75</v>
      </c>
      <c r="G107" s="2" t="s">
        <v>272</v>
      </c>
      <c r="H107" s="2" t="s">
        <v>6</v>
      </c>
      <c r="I107" s="2" t="s">
        <v>273</v>
      </c>
    </row>
    <row r="108" spans="2:9" ht="18" customHeight="1">
      <c r="B108" s="2" t="s">
        <v>274</v>
      </c>
      <c r="C108" s="2">
        <v>22</v>
      </c>
      <c r="D108" s="2">
        <v>-20</v>
      </c>
      <c r="E108" s="2">
        <v>18</v>
      </c>
      <c r="F108" s="2">
        <v>15</v>
      </c>
      <c r="G108" s="2" t="s">
        <v>275</v>
      </c>
      <c r="H108" s="2" t="s">
        <v>6</v>
      </c>
      <c r="I108" s="2" t="s">
        <v>276</v>
      </c>
    </row>
    <row r="109" spans="2:9" ht="18" customHeight="1">
      <c r="B109" s="2" t="s">
        <v>277</v>
      </c>
      <c r="C109" s="2">
        <v>4</v>
      </c>
      <c r="D109" s="2">
        <v>-38</v>
      </c>
      <c r="E109" s="2">
        <v>36</v>
      </c>
      <c r="F109" s="2">
        <v>33</v>
      </c>
      <c r="G109" s="2" t="s">
        <v>278</v>
      </c>
      <c r="H109" s="2" t="s">
        <v>34</v>
      </c>
      <c r="I109" s="2" t="s">
        <v>276</v>
      </c>
    </row>
    <row r="110" spans="2:9" ht="18" customHeight="1">
      <c r="B110" s="2" t="s">
        <v>279</v>
      </c>
      <c r="C110" s="2">
        <v>57</v>
      </c>
      <c r="D110" s="2">
        <v>-42</v>
      </c>
      <c r="E110" s="2">
        <v>27</v>
      </c>
      <c r="F110" s="2">
        <v>24</v>
      </c>
      <c r="G110" s="2" t="s">
        <v>280</v>
      </c>
      <c r="H110" s="2" t="s">
        <v>10</v>
      </c>
      <c r="I110" s="2" t="s">
        <v>281</v>
      </c>
    </row>
    <row r="111" spans="2:9" ht="18" customHeight="1">
      <c r="B111" s="2" t="s">
        <v>282</v>
      </c>
      <c r="C111" s="2">
        <v>54</v>
      </c>
      <c r="D111" s="2">
        <v>-393</v>
      </c>
      <c r="E111" s="2">
        <v>36</v>
      </c>
      <c r="F111" s="2">
        <v>33</v>
      </c>
      <c r="G111" s="2" t="s">
        <v>283</v>
      </c>
      <c r="H111" s="2" t="s">
        <v>15</v>
      </c>
      <c r="I111" s="2" t="s">
        <v>284</v>
      </c>
    </row>
    <row r="112" spans="2:9" ht="18" customHeight="1">
      <c r="B112" s="2" t="s">
        <v>285</v>
      </c>
      <c r="C112" s="2">
        <v>63</v>
      </c>
      <c r="D112" s="2">
        <v>-384</v>
      </c>
      <c r="E112" s="2">
        <v>27</v>
      </c>
      <c r="F112" s="2">
        <v>24</v>
      </c>
      <c r="G112" s="2" t="s">
        <v>286</v>
      </c>
      <c r="H112" s="2" t="s">
        <v>40</v>
      </c>
      <c r="I112" s="2" t="s">
        <v>284</v>
      </c>
    </row>
    <row r="113" spans="2:9" ht="18" customHeight="1">
      <c r="B113" s="2" t="s">
        <v>287</v>
      </c>
      <c r="C113" s="2">
        <v>4</v>
      </c>
      <c r="D113" s="2">
        <v>-53</v>
      </c>
      <c r="E113" s="2">
        <v>39</v>
      </c>
      <c r="F113" s="2">
        <v>36</v>
      </c>
      <c r="G113" s="2" t="s">
        <v>288</v>
      </c>
      <c r="H113" s="2" t="s">
        <v>34</v>
      </c>
      <c r="I113" s="2" t="s">
        <v>289</v>
      </c>
    </row>
    <row r="114" spans="2:9" ht="18" customHeight="1">
      <c r="B114" s="2" t="s">
        <v>290</v>
      </c>
      <c r="C114" s="2">
        <v>203</v>
      </c>
      <c r="D114" s="2">
        <v>-203</v>
      </c>
      <c r="E114" s="2">
        <v>24</v>
      </c>
      <c r="F114" s="2">
        <v>21</v>
      </c>
      <c r="G114" s="2" t="s">
        <v>291</v>
      </c>
      <c r="H114" s="2" t="s">
        <v>19</v>
      </c>
      <c r="I114" s="2" t="s">
        <v>292</v>
      </c>
    </row>
    <row r="115" spans="2:9" ht="18" customHeight="1">
      <c r="B115" s="2" t="s">
        <v>293</v>
      </c>
      <c r="C115" s="2">
        <v>332</v>
      </c>
      <c r="D115" s="2">
        <v>-74</v>
      </c>
      <c r="E115" s="2">
        <v>74</v>
      </c>
      <c r="F115" s="2">
        <v>75</v>
      </c>
      <c r="G115" s="2" t="s">
        <v>149</v>
      </c>
      <c r="H115" s="2" t="s">
        <v>10</v>
      </c>
      <c r="I115" s="2" t="s">
        <v>292</v>
      </c>
    </row>
    <row r="116" spans="2:9" ht="18" customHeight="1">
      <c r="B116" s="2" t="s">
        <v>294</v>
      </c>
      <c r="C116" s="2">
        <v>27</v>
      </c>
      <c r="D116" s="2">
        <v>-52</v>
      </c>
      <c r="E116" s="2">
        <v>52</v>
      </c>
      <c r="F116" s="2">
        <v>117</v>
      </c>
      <c r="G116" s="2" t="s">
        <v>295</v>
      </c>
      <c r="H116" s="2" t="s">
        <v>40</v>
      </c>
      <c r="I116" s="2" t="s">
        <v>296</v>
      </c>
    </row>
    <row r="117" spans="2:9" ht="18" customHeight="1">
      <c r="B117" s="2" t="s">
        <v>297</v>
      </c>
      <c r="C117" s="2">
        <v>36</v>
      </c>
      <c r="D117" s="2">
        <v>-43</v>
      </c>
      <c r="E117" s="2">
        <v>43</v>
      </c>
      <c r="F117" s="2">
        <v>108</v>
      </c>
      <c r="G117" s="2" t="s">
        <v>295</v>
      </c>
      <c r="H117" s="2" t="s">
        <v>40</v>
      </c>
      <c r="I117" s="2" t="s">
        <v>296</v>
      </c>
    </row>
    <row r="118" spans="2:9" ht="18" customHeight="1">
      <c r="B118" s="2" t="s">
        <v>298</v>
      </c>
      <c r="C118" s="2">
        <v>1</v>
      </c>
      <c r="D118" s="2">
        <v>-61</v>
      </c>
      <c r="E118" s="2">
        <v>61</v>
      </c>
      <c r="F118" s="2">
        <v>69</v>
      </c>
      <c r="G118" s="2" t="s">
        <v>67</v>
      </c>
      <c r="H118" s="2" t="s">
        <v>34</v>
      </c>
      <c r="I118" s="2" t="s">
        <v>299</v>
      </c>
    </row>
    <row r="119" spans="2:9" ht="18" customHeight="1">
      <c r="B119" s="2" t="s">
        <v>300</v>
      </c>
      <c r="C119" s="2">
        <v>37</v>
      </c>
      <c r="D119" s="2">
        <v>-166</v>
      </c>
      <c r="E119" s="2">
        <v>42</v>
      </c>
      <c r="F119" s="2">
        <v>39</v>
      </c>
      <c r="G119" s="2" t="s">
        <v>301</v>
      </c>
      <c r="H119" s="2" t="s">
        <v>34</v>
      </c>
      <c r="I119" s="2" t="s">
        <v>302</v>
      </c>
    </row>
    <row r="120" spans="2:9" ht="18" customHeight="1">
      <c r="B120" s="2" t="s">
        <v>303</v>
      </c>
      <c r="C120" s="2">
        <v>49</v>
      </c>
      <c r="D120" s="2">
        <v>-154</v>
      </c>
      <c r="E120" s="2">
        <v>30</v>
      </c>
      <c r="F120" s="2">
        <v>27</v>
      </c>
      <c r="G120" s="2" t="s">
        <v>250</v>
      </c>
      <c r="H120" s="2" t="s">
        <v>19</v>
      </c>
      <c r="I120" s="2" t="s">
        <v>302</v>
      </c>
    </row>
    <row r="121" spans="2:9" ht="18" customHeight="1">
      <c r="B121" s="2" t="s">
        <v>304</v>
      </c>
      <c r="C121" s="2">
        <v>85</v>
      </c>
      <c r="D121" s="2">
        <v>-118</v>
      </c>
      <c r="E121" s="2">
        <v>24</v>
      </c>
      <c r="F121" s="2">
        <v>21</v>
      </c>
      <c r="G121" s="2" t="s">
        <v>305</v>
      </c>
      <c r="H121" s="2" t="s">
        <v>6</v>
      </c>
      <c r="I121" s="2" t="s">
        <v>302</v>
      </c>
    </row>
    <row r="122" spans="2:9" ht="18" customHeight="1">
      <c r="B122" s="2" t="s">
        <v>306</v>
      </c>
      <c r="C122" s="2">
        <v>88</v>
      </c>
      <c r="D122" s="2">
        <v>-115</v>
      </c>
      <c r="E122" s="2">
        <v>21</v>
      </c>
      <c r="F122" s="2">
        <v>18</v>
      </c>
      <c r="G122" s="2" t="s">
        <v>307</v>
      </c>
      <c r="H122" s="2" t="s">
        <v>10</v>
      </c>
      <c r="I122" s="2" t="s">
        <v>302</v>
      </c>
    </row>
    <row r="123" spans="2:9" ht="18" customHeight="1">
      <c r="B123" s="2" t="s">
        <v>308</v>
      </c>
      <c r="C123" s="2">
        <v>10</v>
      </c>
      <c r="D123" s="2">
        <v>-14</v>
      </c>
      <c r="E123" s="2">
        <v>14</v>
      </c>
      <c r="F123" s="2">
        <v>96</v>
      </c>
      <c r="G123" s="2" t="s">
        <v>309</v>
      </c>
      <c r="H123" s="2" t="s">
        <v>40</v>
      </c>
      <c r="I123" s="2" t="s">
        <v>310</v>
      </c>
    </row>
    <row r="124" spans="2:9" ht="18" customHeight="1">
      <c r="B124" s="2" t="s">
        <v>311</v>
      </c>
      <c r="C124" s="2">
        <v>75</v>
      </c>
      <c r="D124" s="2">
        <v>-197</v>
      </c>
      <c r="E124" s="2">
        <v>18</v>
      </c>
      <c r="F124" s="2">
        <v>15</v>
      </c>
      <c r="G124" s="2" t="s">
        <v>312</v>
      </c>
      <c r="H124" s="2" t="s">
        <v>15</v>
      </c>
      <c r="I124" s="2" t="s">
        <v>313</v>
      </c>
    </row>
    <row r="125" spans="2:9" ht="18" customHeight="1">
      <c r="B125" s="2" t="s">
        <v>314</v>
      </c>
      <c r="C125" s="2">
        <v>35</v>
      </c>
      <c r="D125" s="2">
        <v>-60</v>
      </c>
      <c r="E125" s="2">
        <v>27</v>
      </c>
      <c r="F125" s="2">
        <v>24</v>
      </c>
      <c r="G125" s="2" t="s">
        <v>315</v>
      </c>
      <c r="H125" s="2" t="s">
        <v>40</v>
      </c>
      <c r="I125" s="2" t="s">
        <v>316</v>
      </c>
    </row>
    <row r="126" spans="2:9" ht="18" customHeight="1">
      <c r="B126" s="2" t="s">
        <v>317</v>
      </c>
      <c r="C126" s="2">
        <v>52</v>
      </c>
      <c r="D126" s="2">
        <v>-92</v>
      </c>
      <c r="E126" s="2">
        <v>18</v>
      </c>
      <c r="F126" s="2">
        <v>15</v>
      </c>
      <c r="G126" s="2" t="s">
        <v>318</v>
      </c>
      <c r="H126" s="2" t="s">
        <v>34</v>
      </c>
      <c r="I126" s="2" t="s">
        <v>319</v>
      </c>
    </row>
    <row r="127" spans="2:9" ht="18" customHeight="1">
      <c r="B127" s="2" t="s">
        <v>320</v>
      </c>
      <c r="C127" s="2">
        <v>80</v>
      </c>
      <c r="D127" s="2">
        <v>-64</v>
      </c>
      <c r="E127" s="2">
        <v>30</v>
      </c>
      <c r="F127" s="2">
        <v>27</v>
      </c>
      <c r="G127" s="2" t="s">
        <v>321</v>
      </c>
      <c r="H127" s="2" t="s">
        <v>34</v>
      </c>
      <c r="I127" s="2" t="s">
        <v>319</v>
      </c>
    </row>
    <row r="128" spans="2:9" ht="18" customHeight="1">
      <c r="B128" s="2" t="s">
        <v>322</v>
      </c>
      <c r="C128" s="2">
        <v>341</v>
      </c>
      <c r="D128" s="2">
        <v>-416</v>
      </c>
      <c r="E128" s="2">
        <v>117</v>
      </c>
      <c r="F128" s="2">
        <v>114</v>
      </c>
      <c r="G128" s="2" t="s">
        <v>323</v>
      </c>
      <c r="H128" s="2" t="s">
        <v>15</v>
      </c>
      <c r="I128" s="2" t="s">
        <v>324</v>
      </c>
    </row>
    <row r="129" spans="2:9" ht="18" customHeight="1">
      <c r="B129" s="2" t="s">
        <v>325</v>
      </c>
      <c r="C129" s="2">
        <v>44</v>
      </c>
      <c r="D129" s="2">
        <v>-50</v>
      </c>
      <c r="E129" s="2">
        <v>50</v>
      </c>
      <c r="F129" s="2">
        <v>54</v>
      </c>
      <c r="G129" s="2" t="s">
        <v>307</v>
      </c>
      <c r="H129" s="2" t="s">
        <v>10</v>
      </c>
      <c r="I129" s="2" t="s">
        <v>326</v>
      </c>
    </row>
    <row r="130" spans="2:9" ht="18" customHeight="1">
      <c r="B130" s="2" t="s">
        <v>327</v>
      </c>
      <c r="C130" s="2">
        <v>56</v>
      </c>
      <c r="D130" s="2">
        <v>-38</v>
      </c>
      <c r="E130" s="2">
        <v>38</v>
      </c>
      <c r="F130" s="2">
        <v>42</v>
      </c>
      <c r="G130" s="2" t="s">
        <v>328</v>
      </c>
      <c r="H130" s="2" t="s">
        <v>40</v>
      </c>
      <c r="I130" s="2" t="s">
        <v>326</v>
      </c>
    </row>
    <row r="131" spans="2:9" ht="18" customHeight="1">
      <c r="B131" s="2" t="s">
        <v>329</v>
      </c>
      <c r="C131" s="2">
        <v>9</v>
      </c>
      <c r="D131" s="2">
        <v>-51</v>
      </c>
      <c r="E131" s="2">
        <v>27</v>
      </c>
      <c r="F131" s="2">
        <v>24</v>
      </c>
      <c r="G131" s="2" t="s">
        <v>330</v>
      </c>
      <c r="H131" s="2" t="s">
        <v>19</v>
      </c>
      <c r="I131" s="2" t="s">
        <v>331</v>
      </c>
    </row>
    <row r="132" spans="2:9" ht="18" customHeight="1">
      <c r="B132" s="2" t="s">
        <v>332</v>
      </c>
      <c r="C132" s="2">
        <v>20</v>
      </c>
      <c r="D132" s="2">
        <v>-47</v>
      </c>
      <c r="E132" s="2">
        <v>47</v>
      </c>
      <c r="F132" s="2">
        <v>138</v>
      </c>
      <c r="G132" s="2" t="s">
        <v>333</v>
      </c>
      <c r="H132" s="2" t="s">
        <v>19</v>
      </c>
      <c r="I132" s="2" t="s">
        <v>334</v>
      </c>
    </row>
    <row r="133" spans="2:9" ht="18" customHeight="1">
      <c r="B133" s="2" t="s">
        <v>335</v>
      </c>
      <c r="C133" s="2">
        <v>41</v>
      </c>
      <c r="D133" s="2">
        <v>-26</v>
      </c>
      <c r="E133" s="2">
        <v>26</v>
      </c>
      <c r="F133" s="2">
        <v>117</v>
      </c>
      <c r="G133" s="2" t="s">
        <v>336</v>
      </c>
      <c r="H133" s="2" t="s">
        <v>6</v>
      </c>
      <c r="I133" s="2" t="s">
        <v>334</v>
      </c>
    </row>
    <row r="134" spans="2:9" ht="18" customHeight="1">
      <c r="B134" s="2" t="s">
        <v>337</v>
      </c>
      <c r="C134" s="2">
        <v>23</v>
      </c>
      <c r="D134" s="2">
        <v>-32</v>
      </c>
      <c r="E134" s="2">
        <v>24</v>
      </c>
      <c r="F134" s="2">
        <v>21</v>
      </c>
      <c r="G134" s="2" t="s">
        <v>338</v>
      </c>
      <c r="H134" s="2" t="s">
        <v>43</v>
      </c>
      <c r="I134" s="2" t="s">
        <v>339</v>
      </c>
    </row>
    <row r="135" spans="2:9" ht="18" customHeight="1">
      <c r="B135" s="2" t="s">
        <v>340</v>
      </c>
      <c r="C135" s="2">
        <v>26</v>
      </c>
      <c r="D135" s="2">
        <v>-156</v>
      </c>
      <c r="E135" s="2">
        <v>33</v>
      </c>
      <c r="F135" s="2">
        <v>30</v>
      </c>
      <c r="G135" s="2" t="s">
        <v>341</v>
      </c>
      <c r="H135" s="2" t="s">
        <v>10</v>
      </c>
      <c r="I135" s="2" t="s">
        <v>342</v>
      </c>
    </row>
    <row r="136" spans="2:9" ht="18" customHeight="1">
      <c r="B136" s="2" t="s">
        <v>343</v>
      </c>
      <c r="C136" s="2">
        <v>82</v>
      </c>
      <c r="D136" s="2">
        <v>-50</v>
      </c>
      <c r="E136" s="2">
        <v>50</v>
      </c>
      <c r="F136" s="2">
        <v>177</v>
      </c>
      <c r="G136" s="2" t="s">
        <v>344</v>
      </c>
      <c r="H136" s="2" t="s">
        <v>10</v>
      </c>
      <c r="I136" s="2" t="s">
        <v>345</v>
      </c>
    </row>
    <row r="137" spans="2:9" ht="18" customHeight="1">
      <c r="B137" s="2" t="s">
        <v>346</v>
      </c>
      <c r="C137" s="2">
        <v>12</v>
      </c>
      <c r="D137" s="2">
        <v>-28</v>
      </c>
      <c r="E137" s="2">
        <v>24</v>
      </c>
      <c r="F137" s="2">
        <v>21</v>
      </c>
      <c r="G137" s="2" t="s">
        <v>347</v>
      </c>
      <c r="H137" s="2" t="s">
        <v>6</v>
      </c>
      <c r="I137" s="2" t="s">
        <v>348</v>
      </c>
    </row>
    <row r="138" spans="2:9" ht="18" customHeight="1">
      <c r="B138" s="2" t="s">
        <v>349</v>
      </c>
      <c r="C138" s="2">
        <v>21</v>
      </c>
      <c r="D138" s="2">
        <v>-56</v>
      </c>
      <c r="E138" s="2">
        <v>51</v>
      </c>
      <c r="F138" s="2">
        <v>48</v>
      </c>
      <c r="G138" s="2" t="s">
        <v>350</v>
      </c>
      <c r="H138" s="2" t="s">
        <v>15</v>
      </c>
      <c r="I138" s="2" t="s">
        <v>351</v>
      </c>
    </row>
    <row r="139" spans="2:9" ht="18" customHeight="1">
      <c r="B139" s="2" t="s">
        <v>352</v>
      </c>
      <c r="C139" s="2">
        <v>17</v>
      </c>
      <c r="D139" s="2">
        <v>-101</v>
      </c>
      <c r="E139" s="2">
        <v>54</v>
      </c>
      <c r="F139" s="2">
        <v>51</v>
      </c>
      <c r="G139" s="2" t="s">
        <v>353</v>
      </c>
      <c r="H139" s="2" t="s">
        <v>15</v>
      </c>
      <c r="I139" s="2" t="s">
        <v>354</v>
      </c>
    </row>
    <row r="140" spans="2:9" ht="18" customHeight="1">
      <c r="B140" s="2" t="s">
        <v>355</v>
      </c>
      <c r="C140" s="2">
        <v>66</v>
      </c>
      <c r="D140" s="2">
        <v>-52</v>
      </c>
      <c r="E140" s="2">
        <v>52</v>
      </c>
      <c r="F140" s="2">
        <v>84</v>
      </c>
      <c r="G140" s="2" t="s">
        <v>151</v>
      </c>
      <c r="H140" s="2" t="s">
        <v>10</v>
      </c>
      <c r="I140" s="2" t="s">
        <v>354</v>
      </c>
    </row>
    <row r="141" spans="2:9" ht="18" customHeight="1">
      <c r="B141" s="2" t="s">
        <v>356</v>
      </c>
      <c r="C141" s="2">
        <v>66</v>
      </c>
      <c r="D141" s="2">
        <v>-19</v>
      </c>
      <c r="E141" s="2">
        <v>19</v>
      </c>
      <c r="F141" s="2">
        <v>48</v>
      </c>
      <c r="G141" s="2" t="s">
        <v>82</v>
      </c>
      <c r="H141" s="2" t="s">
        <v>34</v>
      </c>
      <c r="I141" s="2" t="s">
        <v>357</v>
      </c>
    </row>
    <row r="142" spans="2:9" ht="18" customHeight="1">
      <c r="B142" s="2" t="s">
        <v>358</v>
      </c>
      <c r="C142" s="2">
        <v>84</v>
      </c>
      <c r="D142" s="2">
        <v>-533</v>
      </c>
      <c r="E142" s="2">
        <v>30</v>
      </c>
      <c r="F142" s="2">
        <v>27</v>
      </c>
      <c r="G142" s="2" t="s">
        <v>359</v>
      </c>
      <c r="H142" s="2" t="s">
        <v>34</v>
      </c>
      <c r="I142" s="2" t="s">
        <v>360</v>
      </c>
    </row>
    <row r="143" spans="2:9" ht="18" customHeight="1">
      <c r="B143" s="2" t="s">
        <v>361</v>
      </c>
      <c r="C143" s="2">
        <v>9</v>
      </c>
      <c r="D143" s="2">
        <v>-32</v>
      </c>
      <c r="E143" s="2">
        <v>32</v>
      </c>
      <c r="F143" s="2">
        <v>213</v>
      </c>
      <c r="G143" s="2" t="s">
        <v>362</v>
      </c>
      <c r="H143" s="2" t="s">
        <v>34</v>
      </c>
      <c r="I143" s="2" t="s">
        <v>363</v>
      </c>
    </row>
    <row r="144" spans="2:9" ht="18" customHeight="1">
      <c r="B144" s="2" t="s">
        <v>364</v>
      </c>
      <c r="C144" s="2">
        <v>86</v>
      </c>
      <c r="D144" s="2">
        <v>-68</v>
      </c>
      <c r="E144" s="2">
        <v>24</v>
      </c>
      <c r="F144" s="2">
        <v>21</v>
      </c>
      <c r="G144" s="2" t="s">
        <v>365</v>
      </c>
      <c r="H144" s="2" t="s">
        <v>10</v>
      </c>
      <c r="I144" s="2" t="s">
        <v>366</v>
      </c>
    </row>
    <row r="145" spans="2:9" ht="18" customHeight="1">
      <c r="B145" s="2" t="s">
        <v>367</v>
      </c>
      <c r="C145" s="2">
        <v>97</v>
      </c>
      <c r="D145" s="2">
        <v>-50</v>
      </c>
      <c r="E145" s="2">
        <v>21</v>
      </c>
      <c r="F145" s="2">
        <v>18</v>
      </c>
      <c r="G145" s="2" t="s">
        <v>368</v>
      </c>
      <c r="H145" s="2" t="s">
        <v>34</v>
      </c>
      <c r="I145" s="2" t="s">
        <v>369</v>
      </c>
    </row>
    <row r="146" spans="2:9" ht="18" customHeight="1">
      <c r="B146" s="2" t="s">
        <v>370</v>
      </c>
      <c r="C146" s="2">
        <v>14</v>
      </c>
      <c r="D146" s="2">
        <v>-32</v>
      </c>
      <c r="E146" s="2">
        <v>32</v>
      </c>
      <c r="F146" s="2">
        <v>90</v>
      </c>
      <c r="G146" s="2" t="s">
        <v>371</v>
      </c>
      <c r="H146" s="2" t="s">
        <v>43</v>
      </c>
      <c r="I146" s="2" t="s">
        <v>372</v>
      </c>
    </row>
    <row r="147" spans="2:9" ht="18" customHeight="1">
      <c r="B147" s="2" t="s">
        <v>373</v>
      </c>
      <c r="C147" s="2">
        <v>18</v>
      </c>
      <c r="D147" s="2">
        <v>-28</v>
      </c>
      <c r="E147" s="2">
        <v>28</v>
      </c>
      <c r="F147" s="2">
        <v>45</v>
      </c>
      <c r="G147" s="2" t="s">
        <v>374</v>
      </c>
      <c r="H147" s="2" t="s">
        <v>40</v>
      </c>
      <c r="I147" s="2" t="s">
        <v>372</v>
      </c>
    </row>
    <row r="148" spans="2:9" ht="18" customHeight="1">
      <c r="B148" s="2" t="s">
        <v>375</v>
      </c>
      <c r="C148" s="2">
        <v>43</v>
      </c>
      <c r="D148" s="2">
        <v>-42</v>
      </c>
      <c r="E148" s="2">
        <v>39</v>
      </c>
      <c r="F148" s="2">
        <v>36</v>
      </c>
      <c r="G148" s="2" t="s">
        <v>376</v>
      </c>
      <c r="H148" s="2" t="s">
        <v>15</v>
      </c>
      <c r="I148" s="2" t="s">
        <v>377</v>
      </c>
    </row>
    <row r="149" spans="2:9" ht="18" customHeight="1">
      <c r="B149" s="2" t="s">
        <v>378</v>
      </c>
      <c r="C149" s="2">
        <v>42</v>
      </c>
      <c r="D149" s="2">
        <v>-101</v>
      </c>
      <c r="E149" s="2">
        <v>101</v>
      </c>
      <c r="F149" s="2">
        <v>99</v>
      </c>
      <c r="G149" s="2" t="s">
        <v>379</v>
      </c>
      <c r="H149" s="2" t="s">
        <v>10</v>
      </c>
      <c r="I149" s="2" t="s">
        <v>380</v>
      </c>
    </row>
    <row r="150" spans="2:9" ht="18" customHeight="1">
      <c r="B150" s="2" t="s">
        <v>381</v>
      </c>
      <c r="C150" s="2">
        <v>57</v>
      </c>
      <c r="D150" s="2">
        <v>-86</v>
      </c>
      <c r="E150" s="2">
        <v>86</v>
      </c>
      <c r="F150" s="2">
        <v>84</v>
      </c>
      <c r="G150" s="2" t="s">
        <v>382</v>
      </c>
      <c r="H150" s="2" t="s">
        <v>10</v>
      </c>
      <c r="I150" s="2" t="s">
        <v>380</v>
      </c>
    </row>
    <row r="151" spans="2:9" ht="18" customHeight="1">
      <c r="B151" s="2" t="s">
        <v>383</v>
      </c>
      <c r="C151" s="2">
        <v>87</v>
      </c>
      <c r="D151" s="2">
        <v>-56</v>
      </c>
      <c r="E151" s="2">
        <v>56</v>
      </c>
      <c r="F151" s="2">
        <v>54</v>
      </c>
      <c r="G151" s="2" t="s">
        <v>384</v>
      </c>
      <c r="H151" s="2" t="s">
        <v>34</v>
      </c>
      <c r="I151" s="2" t="s">
        <v>380</v>
      </c>
    </row>
    <row r="152" spans="2:9" ht="18" customHeight="1">
      <c r="B152" s="2" t="s">
        <v>385</v>
      </c>
      <c r="C152" s="2">
        <v>93</v>
      </c>
      <c r="D152" s="2">
        <v>-50</v>
      </c>
      <c r="E152" s="2">
        <v>50</v>
      </c>
      <c r="F152" s="2">
        <v>48</v>
      </c>
      <c r="G152" s="2" t="s">
        <v>386</v>
      </c>
      <c r="H152" s="2" t="s">
        <v>10</v>
      </c>
      <c r="I152" s="2" t="s">
        <v>380</v>
      </c>
    </row>
    <row r="153" spans="2:9" ht="18" customHeight="1">
      <c r="B153" s="2" t="s">
        <v>387</v>
      </c>
      <c r="C153" s="2">
        <v>37</v>
      </c>
      <c r="D153" s="2">
        <v>-35</v>
      </c>
      <c r="E153" s="2">
        <v>33</v>
      </c>
      <c r="F153" s="2">
        <v>30</v>
      </c>
      <c r="G153" s="2" t="s">
        <v>190</v>
      </c>
      <c r="H153" s="2" t="s">
        <v>34</v>
      </c>
      <c r="I153" s="2" t="s">
        <v>388</v>
      </c>
    </row>
    <row r="154" spans="2:9" ht="18" customHeight="1">
      <c r="B154" s="2" t="s">
        <v>389</v>
      </c>
      <c r="C154" s="2">
        <v>83</v>
      </c>
      <c r="D154" s="2">
        <v>-113</v>
      </c>
      <c r="E154" s="2">
        <v>42</v>
      </c>
      <c r="F154" s="2">
        <v>39</v>
      </c>
      <c r="G154" s="2" t="s">
        <v>390</v>
      </c>
      <c r="H154" s="2" t="s">
        <v>34</v>
      </c>
      <c r="I154" s="2" t="s">
        <v>391</v>
      </c>
    </row>
    <row r="155" spans="2:9" ht="18" customHeight="1">
      <c r="B155" s="2" t="s">
        <v>392</v>
      </c>
      <c r="C155" s="2">
        <v>32</v>
      </c>
      <c r="D155" s="2">
        <v>-14</v>
      </c>
      <c r="E155" s="2">
        <v>14</v>
      </c>
      <c r="F155" s="2">
        <v>36</v>
      </c>
      <c r="G155" s="2" t="s">
        <v>393</v>
      </c>
      <c r="H155" s="2" t="s">
        <v>15</v>
      </c>
      <c r="I155" s="2" t="s">
        <v>394</v>
      </c>
    </row>
    <row r="156" spans="2:9" ht="18" customHeight="1">
      <c r="B156" s="2" t="s">
        <v>395</v>
      </c>
      <c r="C156" s="2">
        <v>159</v>
      </c>
      <c r="D156" s="2">
        <v>-17</v>
      </c>
      <c r="E156" s="2">
        <v>17</v>
      </c>
      <c r="F156" s="2">
        <v>51</v>
      </c>
      <c r="G156" s="2" t="s">
        <v>376</v>
      </c>
      <c r="H156" s="2" t="s">
        <v>15</v>
      </c>
      <c r="I156" s="2" t="s">
        <v>396</v>
      </c>
    </row>
    <row r="157" spans="2:9" ht="18" customHeight="1">
      <c r="B157" s="2" t="s">
        <v>397</v>
      </c>
      <c r="C157" s="2">
        <v>16</v>
      </c>
      <c r="D157" s="2">
        <v>-94</v>
      </c>
      <c r="E157" s="2">
        <v>30</v>
      </c>
      <c r="F157" s="2">
        <v>27</v>
      </c>
      <c r="G157" s="2" t="s">
        <v>398</v>
      </c>
      <c r="H157" s="2" t="s">
        <v>10</v>
      </c>
      <c r="I157" s="2" t="s">
        <v>399</v>
      </c>
    </row>
    <row r="158" spans="2:9" ht="18" customHeight="1">
      <c r="B158" s="2" t="s">
        <v>400</v>
      </c>
      <c r="C158" s="2">
        <v>109</v>
      </c>
      <c r="D158" s="2">
        <v>-89</v>
      </c>
      <c r="E158" s="2">
        <v>42</v>
      </c>
      <c r="F158" s="2">
        <v>39</v>
      </c>
      <c r="G158" s="2" t="s">
        <v>401</v>
      </c>
      <c r="H158" s="2" t="s">
        <v>19</v>
      </c>
      <c r="I158" s="2" t="s">
        <v>402</v>
      </c>
    </row>
    <row r="159" spans="2:9" ht="18" customHeight="1">
      <c r="B159" s="2" t="s">
        <v>403</v>
      </c>
      <c r="C159" s="2">
        <v>130</v>
      </c>
      <c r="D159" s="2">
        <v>-68</v>
      </c>
      <c r="E159" s="2">
        <v>21</v>
      </c>
      <c r="F159" s="2">
        <v>18</v>
      </c>
      <c r="G159" s="2" t="s">
        <v>404</v>
      </c>
      <c r="H159" s="2" t="s">
        <v>34</v>
      </c>
      <c r="I159" s="2" t="s">
        <v>402</v>
      </c>
    </row>
    <row r="160" spans="2:9" ht="18" customHeight="1">
      <c r="B160" s="2" t="s">
        <v>405</v>
      </c>
      <c r="C160" s="2">
        <v>162</v>
      </c>
      <c r="D160" s="2">
        <v>-36</v>
      </c>
      <c r="E160" s="2">
        <v>30</v>
      </c>
      <c r="F160" s="2">
        <v>27</v>
      </c>
      <c r="G160" s="2" t="s">
        <v>406</v>
      </c>
      <c r="H160" s="2" t="s">
        <v>10</v>
      </c>
      <c r="I160" s="2" t="s">
        <v>402</v>
      </c>
    </row>
    <row r="161" spans="2:9" ht="18" customHeight="1">
      <c r="B161" s="2" t="s">
        <v>407</v>
      </c>
      <c r="C161" s="2">
        <v>104</v>
      </c>
      <c r="D161" s="2">
        <v>-45</v>
      </c>
      <c r="E161" s="2">
        <v>27</v>
      </c>
      <c r="F161" s="2">
        <v>24</v>
      </c>
      <c r="G161" s="2" t="s">
        <v>408</v>
      </c>
      <c r="H161" s="2" t="s">
        <v>183</v>
      </c>
      <c r="I161" s="2" t="s">
        <v>409</v>
      </c>
    </row>
    <row r="162" spans="2:9" ht="18" customHeight="1">
      <c r="B162" s="2" t="s">
        <v>410</v>
      </c>
      <c r="C162" s="2">
        <v>21</v>
      </c>
      <c r="D162" s="2">
        <v>-128</v>
      </c>
      <c r="E162" s="2">
        <v>27</v>
      </c>
      <c r="F162" s="2">
        <v>24</v>
      </c>
      <c r="G162" s="2" t="s">
        <v>411</v>
      </c>
      <c r="H162" s="2" t="s">
        <v>23</v>
      </c>
      <c r="I162" s="2" t="s">
        <v>409</v>
      </c>
    </row>
    <row r="163" spans="2:9" ht="18" customHeight="1">
      <c r="B163" s="2" t="s">
        <v>412</v>
      </c>
      <c r="C163" s="2">
        <v>68</v>
      </c>
      <c r="D163" s="2">
        <v>-81</v>
      </c>
      <c r="E163" s="2">
        <v>63</v>
      </c>
      <c r="F163" s="2">
        <v>60</v>
      </c>
      <c r="G163" s="2" t="s">
        <v>413</v>
      </c>
      <c r="H163" s="2" t="s">
        <v>10</v>
      </c>
      <c r="I163" s="2" t="s">
        <v>409</v>
      </c>
    </row>
    <row r="164" spans="2:9" ht="18" customHeight="1">
      <c r="B164" s="2" t="s">
        <v>414</v>
      </c>
      <c r="C164" s="2">
        <v>71</v>
      </c>
      <c r="D164" s="2">
        <v>-78</v>
      </c>
      <c r="E164" s="2">
        <v>60</v>
      </c>
      <c r="F164" s="2">
        <v>57</v>
      </c>
      <c r="G164" s="2" t="s">
        <v>415</v>
      </c>
      <c r="H164" s="2" t="s">
        <v>34</v>
      </c>
      <c r="I164" s="2" t="s">
        <v>409</v>
      </c>
    </row>
    <row r="165" spans="2:9" ht="18" customHeight="1">
      <c r="B165" s="2" t="s">
        <v>416</v>
      </c>
      <c r="C165" s="2">
        <v>91</v>
      </c>
      <c r="D165" s="2">
        <v>-58</v>
      </c>
      <c r="E165" s="2">
        <v>51</v>
      </c>
      <c r="F165" s="2">
        <v>48</v>
      </c>
      <c r="G165" s="2" t="s">
        <v>328</v>
      </c>
      <c r="H165" s="2" t="s">
        <v>40</v>
      </c>
      <c r="I165" s="2" t="s">
        <v>409</v>
      </c>
    </row>
    <row r="166" spans="2:9" ht="18" customHeight="1">
      <c r="B166" s="2" t="s">
        <v>417</v>
      </c>
      <c r="C166" s="2">
        <v>26</v>
      </c>
      <c r="D166" s="2">
        <v>-37</v>
      </c>
      <c r="E166" s="2">
        <v>37</v>
      </c>
      <c r="F166" s="2">
        <v>120</v>
      </c>
      <c r="G166" s="2" t="s">
        <v>418</v>
      </c>
      <c r="H166" s="2" t="s">
        <v>10</v>
      </c>
      <c r="I166" s="2" t="s">
        <v>419</v>
      </c>
    </row>
    <row r="167" spans="2:9" ht="18" customHeight="1">
      <c r="B167" s="2" t="s">
        <v>420</v>
      </c>
      <c r="C167" s="2">
        <v>41</v>
      </c>
      <c r="D167" s="2">
        <v>-22</v>
      </c>
      <c r="E167" s="2">
        <v>22</v>
      </c>
      <c r="F167" s="2">
        <v>105</v>
      </c>
      <c r="G167" s="2" t="s">
        <v>421</v>
      </c>
      <c r="H167" s="2" t="s">
        <v>40</v>
      </c>
      <c r="I167" s="2" t="s">
        <v>419</v>
      </c>
    </row>
    <row r="168" spans="2:9" ht="18" customHeight="1">
      <c r="B168" s="2" t="s">
        <v>422</v>
      </c>
      <c r="C168" s="2">
        <v>136</v>
      </c>
      <c r="D168" s="2">
        <v>-50</v>
      </c>
      <c r="E168" s="2">
        <v>48</v>
      </c>
      <c r="F168" s="2">
        <v>45</v>
      </c>
      <c r="G168" s="2" t="s">
        <v>423</v>
      </c>
      <c r="H168" s="2" t="s">
        <v>15</v>
      </c>
      <c r="I168" s="2" t="s">
        <v>424</v>
      </c>
    </row>
    <row r="169" spans="2:9" ht="18" customHeight="1">
      <c r="B169" s="2" t="s">
        <v>425</v>
      </c>
      <c r="C169" s="2">
        <v>22</v>
      </c>
      <c r="D169" s="2">
        <v>-164</v>
      </c>
      <c r="E169" s="2">
        <v>162</v>
      </c>
      <c r="F169" s="2">
        <v>159</v>
      </c>
      <c r="G169" s="2" t="s">
        <v>426</v>
      </c>
      <c r="H169" s="2" t="s">
        <v>19</v>
      </c>
      <c r="I169" s="2" t="s">
        <v>424</v>
      </c>
    </row>
    <row r="170" spans="2:9" ht="18" customHeight="1">
      <c r="B170" s="2" t="s">
        <v>427</v>
      </c>
      <c r="C170" s="2">
        <v>73</v>
      </c>
      <c r="D170" s="2">
        <v>-113</v>
      </c>
      <c r="E170" s="2">
        <v>111</v>
      </c>
      <c r="F170" s="2">
        <v>108</v>
      </c>
      <c r="G170" s="2" t="s">
        <v>428</v>
      </c>
      <c r="H170" s="2" t="s">
        <v>23</v>
      </c>
      <c r="I170" s="2" t="s">
        <v>424</v>
      </c>
    </row>
    <row r="171" spans="2:9" ht="18" customHeight="1">
      <c r="B171" s="2" t="s">
        <v>429</v>
      </c>
      <c r="C171" s="2">
        <v>40</v>
      </c>
      <c r="D171" s="2">
        <v>-32</v>
      </c>
      <c r="E171" s="2">
        <v>32</v>
      </c>
      <c r="F171" s="2">
        <v>33</v>
      </c>
      <c r="G171" s="2" t="s">
        <v>430</v>
      </c>
      <c r="H171" s="2" t="s">
        <v>15</v>
      </c>
      <c r="I171" s="2" t="s">
        <v>431</v>
      </c>
    </row>
    <row r="172" spans="2:9" ht="18" customHeight="1">
      <c r="B172" s="2" t="s">
        <v>432</v>
      </c>
      <c r="C172" s="2">
        <v>28</v>
      </c>
      <c r="D172" s="2">
        <v>-44</v>
      </c>
      <c r="E172" s="2">
        <v>42</v>
      </c>
      <c r="F172" s="2">
        <v>39</v>
      </c>
      <c r="G172" s="2" t="s">
        <v>433</v>
      </c>
      <c r="H172" s="2" t="s">
        <v>34</v>
      </c>
      <c r="I172" s="2" t="s">
        <v>434</v>
      </c>
    </row>
    <row r="173" spans="2:9" ht="18" customHeight="1">
      <c r="B173" s="2" t="s">
        <v>435</v>
      </c>
      <c r="C173" s="2">
        <v>16</v>
      </c>
      <c r="D173" s="2">
        <v>-50</v>
      </c>
      <c r="E173" s="2">
        <v>21</v>
      </c>
      <c r="F173" s="2">
        <v>18</v>
      </c>
      <c r="G173" s="2" t="s">
        <v>436</v>
      </c>
      <c r="H173" s="2" t="s">
        <v>34</v>
      </c>
      <c r="I173" s="2" t="s">
        <v>437</v>
      </c>
    </row>
    <row r="174" spans="2:9" ht="18" customHeight="1">
      <c r="B174" s="2" t="s">
        <v>438</v>
      </c>
      <c r="C174" s="2">
        <v>23</v>
      </c>
      <c r="D174" s="2">
        <v>-43</v>
      </c>
      <c r="E174" s="2">
        <v>43</v>
      </c>
      <c r="F174" s="2">
        <v>51</v>
      </c>
      <c r="G174" s="2" t="s">
        <v>439</v>
      </c>
      <c r="H174" s="2" t="s">
        <v>40</v>
      </c>
      <c r="I174" s="2" t="s">
        <v>437</v>
      </c>
    </row>
    <row r="175" spans="2:9" ht="18" customHeight="1">
      <c r="B175" s="2" t="s">
        <v>440</v>
      </c>
      <c r="C175" s="2">
        <v>41</v>
      </c>
      <c r="D175" s="2">
        <v>-25</v>
      </c>
      <c r="E175" s="2">
        <v>25</v>
      </c>
      <c r="F175" s="2">
        <v>33</v>
      </c>
      <c r="G175" s="2" t="s">
        <v>441</v>
      </c>
      <c r="H175" s="2" t="s">
        <v>10</v>
      </c>
      <c r="I175" s="2" t="s">
        <v>437</v>
      </c>
    </row>
    <row r="176" spans="2:9" ht="18" customHeight="1">
      <c r="B176" s="2" t="s">
        <v>442</v>
      </c>
      <c r="C176" s="2">
        <v>256</v>
      </c>
      <c r="D176" s="2">
        <v>-43</v>
      </c>
      <c r="E176" s="2">
        <v>42</v>
      </c>
      <c r="F176" s="2">
        <v>39</v>
      </c>
      <c r="G176" s="2" t="s">
        <v>443</v>
      </c>
      <c r="H176" s="2" t="s">
        <v>34</v>
      </c>
      <c r="I176" s="2" t="s">
        <v>444</v>
      </c>
    </row>
    <row r="177" spans="2:9" ht="18" customHeight="1">
      <c r="B177" s="2" t="s">
        <v>445</v>
      </c>
      <c r="C177" s="2">
        <v>84</v>
      </c>
      <c r="D177" s="2">
        <v>-128</v>
      </c>
      <c r="E177" s="2">
        <v>45</v>
      </c>
      <c r="F177" s="2">
        <v>42</v>
      </c>
      <c r="G177" s="2" t="s">
        <v>229</v>
      </c>
      <c r="H177" s="2" t="s">
        <v>10</v>
      </c>
      <c r="I177" s="2" t="s">
        <v>446</v>
      </c>
    </row>
    <row r="178" spans="2:9" ht="18" customHeight="1">
      <c r="B178" s="2" t="s">
        <v>447</v>
      </c>
      <c r="C178" s="2">
        <v>93</v>
      </c>
      <c r="D178" s="2">
        <v>-119</v>
      </c>
      <c r="E178" s="2">
        <v>36</v>
      </c>
      <c r="F178" s="2">
        <v>33</v>
      </c>
      <c r="G178" s="2" t="s">
        <v>12</v>
      </c>
      <c r="H178" s="2" t="s">
        <v>10</v>
      </c>
      <c r="I178" s="2" t="s">
        <v>446</v>
      </c>
    </row>
    <row r="179" spans="2:9" ht="18" customHeight="1">
      <c r="B179" s="2" t="s">
        <v>448</v>
      </c>
      <c r="C179" s="2">
        <v>13</v>
      </c>
      <c r="D179" s="2">
        <v>-31</v>
      </c>
      <c r="E179" s="2">
        <v>31</v>
      </c>
      <c r="F179" s="2">
        <v>36</v>
      </c>
      <c r="G179" s="2" t="s">
        <v>449</v>
      </c>
      <c r="H179" s="2" t="s">
        <v>19</v>
      </c>
      <c r="I179" s="2" t="s">
        <v>450</v>
      </c>
    </row>
    <row r="180" spans="2:9" ht="18" customHeight="1">
      <c r="B180" s="2" t="s">
        <v>451</v>
      </c>
      <c r="C180" s="2">
        <v>1</v>
      </c>
      <c r="D180" s="2">
        <v>-35</v>
      </c>
      <c r="E180" s="2">
        <v>35</v>
      </c>
      <c r="F180" s="2">
        <v>150</v>
      </c>
      <c r="G180" s="2" t="s">
        <v>67</v>
      </c>
      <c r="H180" s="2" t="s">
        <v>43</v>
      </c>
      <c r="I180" s="2" t="s">
        <v>452</v>
      </c>
    </row>
    <row r="181" spans="2:9" ht="18" customHeight="1">
      <c r="B181" s="2" t="s">
        <v>453</v>
      </c>
      <c r="C181" s="2">
        <v>148</v>
      </c>
      <c r="D181" s="2">
        <v>-152</v>
      </c>
      <c r="E181" s="2">
        <v>117</v>
      </c>
      <c r="F181" s="2">
        <v>114</v>
      </c>
      <c r="G181" s="2" t="s">
        <v>454</v>
      </c>
      <c r="H181" s="2" t="s">
        <v>34</v>
      </c>
      <c r="I181" s="2" t="s">
        <v>455</v>
      </c>
    </row>
    <row r="182" spans="2:9" ht="18" customHeight="1">
      <c r="B182" s="2" t="s">
        <v>456</v>
      </c>
      <c r="C182" s="2">
        <v>151</v>
      </c>
      <c r="D182" s="2">
        <v>-149</v>
      </c>
      <c r="E182" s="2">
        <v>114</v>
      </c>
      <c r="F182" s="2">
        <v>111</v>
      </c>
      <c r="G182" s="2" t="s">
        <v>457</v>
      </c>
      <c r="H182" s="2" t="s">
        <v>34</v>
      </c>
      <c r="I182" s="2" t="s">
        <v>455</v>
      </c>
    </row>
    <row r="183" spans="2:9" ht="18" customHeight="1">
      <c r="B183" s="2" t="s">
        <v>458</v>
      </c>
      <c r="C183" s="2">
        <v>198</v>
      </c>
      <c r="D183" s="2">
        <v>-102</v>
      </c>
      <c r="E183" s="2">
        <v>24</v>
      </c>
      <c r="F183" s="2">
        <v>21</v>
      </c>
      <c r="G183" s="2" t="s">
        <v>459</v>
      </c>
      <c r="H183" s="2" t="s">
        <v>34</v>
      </c>
      <c r="I183" s="2" t="s">
        <v>455</v>
      </c>
    </row>
    <row r="184" spans="2:9" ht="18" customHeight="1">
      <c r="B184" s="2" t="s">
        <v>460</v>
      </c>
      <c r="C184" s="2">
        <v>60</v>
      </c>
      <c r="D184" s="2">
        <v>-240</v>
      </c>
      <c r="E184" s="2">
        <v>69</v>
      </c>
      <c r="F184" s="2">
        <v>66</v>
      </c>
      <c r="G184" s="2" t="s">
        <v>135</v>
      </c>
      <c r="H184" s="2" t="s">
        <v>34</v>
      </c>
      <c r="I184" s="2" t="s">
        <v>455</v>
      </c>
    </row>
    <row r="185" spans="2:9" ht="18" customHeight="1">
      <c r="B185" s="2" t="s">
        <v>461</v>
      </c>
      <c r="C185" s="2">
        <v>73</v>
      </c>
      <c r="D185" s="2">
        <v>-227</v>
      </c>
      <c r="E185" s="2">
        <v>33</v>
      </c>
      <c r="F185" s="2">
        <v>30</v>
      </c>
      <c r="G185" s="2" t="s">
        <v>462</v>
      </c>
      <c r="H185" s="2" t="s">
        <v>19</v>
      </c>
      <c r="I185" s="2" t="s">
        <v>455</v>
      </c>
    </row>
    <row r="186" spans="2:9" ht="18" customHeight="1">
      <c r="B186" s="2" t="s">
        <v>463</v>
      </c>
      <c r="C186" s="2">
        <v>313</v>
      </c>
      <c r="D186" s="2">
        <v>-158</v>
      </c>
      <c r="E186" s="2">
        <v>102</v>
      </c>
      <c r="F186" s="2">
        <v>99</v>
      </c>
      <c r="G186" s="2" t="s">
        <v>464</v>
      </c>
      <c r="H186" s="2" t="s">
        <v>40</v>
      </c>
      <c r="I186" s="2" t="s">
        <v>465</v>
      </c>
    </row>
    <row r="187" spans="2:9" ht="18" customHeight="1">
      <c r="B187" s="2" t="s">
        <v>466</v>
      </c>
      <c r="C187" s="2">
        <v>337</v>
      </c>
      <c r="D187" s="2">
        <v>-134</v>
      </c>
      <c r="E187" s="2">
        <v>78</v>
      </c>
      <c r="F187" s="2">
        <v>75</v>
      </c>
      <c r="G187" s="2" t="s">
        <v>267</v>
      </c>
      <c r="H187" s="2" t="s">
        <v>19</v>
      </c>
      <c r="I187" s="2" t="s">
        <v>465</v>
      </c>
    </row>
    <row r="188" spans="2:9" ht="18" customHeight="1">
      <c r="B188" s="2" t="s">
        <v>467</v>
      </c>
      <c r="C188" s="2">
        <v>14</v>
      </c>
      <c r="D188" s="2">
        <v>-31</v>
      </c>
      <c r="E188" s="2">
        <v>31</v>
      </c>
      <c r="F188" s="2">
        <v>54</v>
      </c>
      <c r="G188" s="2" t="s">
        <v>468</v>
      </c>
      <c r="H188" s="2" t="s">
        <v>34</v>
      </c>
      <c r="I188" s="2" t="s">
        <v>469</v>
      </c>
    </row>
    <row r="189" spans="2:9" ht="18" customHeight="1">
      <c r="B189" s="2" t="s">
        <v>470</v>
      </c>
      <c r="C189" s="2">
        <v>22</v>
      </c>
      <c r="D189" s="2">
        <v>-451</v>
      </c>
      <c r="E189" s="2">
        <v>18</v>
      </c>
      <c r="F189" s="2">
        <v>15</v>
      </c>
      <c r="G189" s="2" t="s">
        <v>471</v>
      </c>
      <c r="H189" s="2" t="s">
        <v>34</v>
      </c>
      <c r="I189" s="2" t="s">
        <v>472</v>
      </c>
    </row>
    <row r="190" spans="2:9" ht="18" customHeight="1">
      <c r="B190" s="2" t="s">
        <v>473</v>
      </c>
      <c r="C190" s="2">
        <v>150</v>
      </c>
      <c r="D190" s="2">
        <v>-26</v>
      </c>
      <c r="E190" s="2">
        <v>26</v>
      </c>
      <c r="F190" s="2">
        <v>27</v>
      </c>
      <c r="G190" s="2" t="s">
        <v>474</v>
      </c>
      <c r="H190" s="2" t="s">
        <v>15</v>
      </c>
      <c r="I190" s="2" t="s">
        <v>475</v>
      </c>
    </row>
    <row r="191" spans="2:9" ht="18" customHeight="1">
      <c r="B191" s="2" t="s">
        <v>476</v>
      </c>
      <c r="C191" s="2">
        <v>118</v>
      </c>
      <c r="D191" s="2">
        <v>-121</v>
      </c>
      <c r="E191" s="2">
        <v>120</v>
      </c>
      <c r="F191" s="2">
        <v>117</v>
      </c>
      <c r="G191" s="2" t="s">
        <v>477</v>
      </c>
      <c r="H191" s="2" t="s">
        <v>34</v>
      </c>
      <c r="I191" s="2" t="s">
        <v>478</v>
      </c>
    </row>
    <row r="192" spans="2:9" ht="18" customHeight="1">
      <c r="B192" s="2" t="s">
        <v>479</v>
      </c>
      <c r="C192" s="2">
        <v>176</v>
      </c>
      <c r="D192" s="2">
        <v>-79</v>
      </c>
      <c r="E192" s="2">
        <v>79</v>
      </c>
      <c r="F192" s="2">
        <v>93</v>
      </c>
      <c r="G192" s="2" t="s">
        <v>480</v>
      </c>
      <c r="H192" s="2" t="s">
        <v>10</v>
      </c>
      <c r="I192" s="2" t="s">
        <v>481</v>
      </c>
    </row>
    <row r="193" spans="2:9" ht="18" customHeight="1">
      <c r="B193" s="2" t="s">
        <v>482</v>
      </c>
      <c r="C193" s="2">
        <v>74</v>
      </c>
      <c r="D193" s="2">
        <v>-117</v>
      </c>
      <c r="E193" s="2">
        <v>36</v>
      </c>
      <c r="F193" s="2">
        <v>33</v>
      </c>
      <c r="G193" s="2" t="s">
        <v>483</v>
      </c>
      <c r="H193" s="2" t="s">
        <v>23</v>
      </c>
      <c r="I193" s="2" t="s">
        <v>484</v>
      </c>
    </row>
    <row r="194" spans="2:9" ht="18" customHeight="1">
      <c r="B194" s="2" t="s">
        <v>485</v>
      </c>
      <c r="C194" s="2">
        <v>102</v>
      </c>
      <c r="D194" s="2">
        <v>-28</v>
      </c>
      <c r="E194" s="2">
        <v>28</v>
      </c>
      <c r="F194" s="2">
        <v>36</v>
      </c>
      <c r="G194" s="2" t="s">
        <v>415</v>
      </c>
      <c r="H194" s="2" t="s">
        <v>34</v>
      </c>
      <c r="I194" s="2" t="s">
        <v>486</v>
      </c>
    </row>
    <row r="195" spans="2:9" ht="18" customHeight="1">
      <c r="B195" s="2" t="s">
        <v>487</v>
      </c>
      <c r="C195" s="2">
        <v>114</v>
      </c>
      <c r="D195" s="2">
        <v>-170</v>
      </c>
      <c r="E195" s="2">
        <v>51</v>
      </c>
      <c r="F195" s="2">
        <v>48</v>
      </c>
      <c r="G195" s="2" t="s">
        <v>488</v>
      </c>
      <c r="H195" s="2" t="s">
        <v>34</v>
      </c>
      <c r="I195" s="2" t="s">
        <v>489</v>
      </c>
    </row>
    <row r="196" spans="2:9" ht="18" customHeight="1">
      <c r="B196" s="2" t="s">
        <v>490</v>
      </c>
      <c r="C196" s="2">
        <v>144</v>
      </c>
      <c r="D196" s="2">
        <v>-140</v>
      </c>
      <c r="E196" s="2">
        <v>21</v>
      </c>
      <c r="F196" s="2">
        <v>18</v>
      </c>
      <c r="G196" s="2" t="s">
        <v>491</v>
      </c>
      <c r="H196" s="2" t="s">
        <v>40</v>
      </c>
      <c r="I196" s="2" t="s">
        <v>489</v>
      </c>
    </row>
    <row r="197" spans="2:9" ht="18" customHeight="1">
      <c r="B197" s="2" t="s">
        <v>492</v>
      </c>
      <c r="C197" s="2">
        <v>185</v>
      </c>
      <c r="D197" s="2">
        <v>-99</v>
      </c>
      <c r="E197" s="2">
        <v>33</v>
      </c>
      <c r="F197" s="2">
        <v>30</v>
      </c>
      <c r="G197" s="2" t="s">
        <v>12</v>
      </c>
      <c r="H197" s="2" t="s">
        <v>10</v>
      </c>
      <c r="I197" s="2" t="s">
        <v>489</v>
      </c>
    </row>
    <row r="198" spans="2:9" ht="18" customHeight="1">
      <c r="B198" s="2" t="s">
        <v>493</v>
      </c>
      <c r="C198" s="2">
        <v>228</v>
      </c>
      <c r="D198" s="2">
        <v>-56</v>
      </c>
      <c r="E198" s="2">
        <v>51</v>
      </c>
      <c r="F198" s="2">
        <v>48</v>
      </c>
      <c r="G198" s="2" t="s">
        <v>494</v>
      </c>
      <c r="H198" s="2" t="s">
        <v>10</v>
      </c>
      <c r="I198" s="2" t="s">
        <v>489</v>
      </c>
    </row>
    <row r="199" spans="2:9" ht="18" customHeight="1">
      <c r="B199" s="2" t="s">
        <v>495</v>
      </c>
      <c r="C199" s="2">
        <v>237</v>
      </c>
      <c r="D199" s="2">
        <v>-47</v>
      </c>
      <c r="E199" s="2">
        <v>42</v>
      </c>
      <c r="F199" s="2">
        <v>39</v>
      </c>
      <c r="G199" s="2" t="s">
        <v>496</v>
      </c>
      <c r="H199" s="2" t="s">
        <v>40</v>
      </c>
      <c r="I199" s="2" t="s">
        <v>489</v>
      </c>
    </row>
    <row r="200" spans="2:9" ht="18" customHeight="1">
      <c r="B200" s="2" t="s">
        <v>497</v>
      </c>
      <c r="C200" s="2">
        <v>244</v>
      </c>
      <c r="D200" s="2">
        <v>-40</v>
      </c>
      <c r="E200" s="2">
        <v>40</v>
      </c>
      <c r="F200" s="2">
        <v>54</v>
      </c>
      <c r="G200" s="2" t="s">
        <v>252</v>
      </c>
      <c r="H200" s="2" t="s">
        <v>6</v>
      </c>
      <c r="I200" s="2" t="s">
        <v>489</v>
      </c>
    </row>
    <row r="201" spans="2:9" ht="18" customHeight="1">
      <c r="B201" s="2" t="s">
        <v>498</v>
      </c>
      <c r="C201" s="2">
        <v>96</v>
      </c>
      <c r="D201" s="2">
        <v>-188</v>
      </c>
      <c r="E201" s="2">
        <v>69</v>
      </c>
      <c r="F201" s="2">
        <v>66</v>
      </c>
      <c r="G201" s="2" t="s">
        <v>413</v>
      </c>
      <c r="H201" s="2" t="s">
        <v>10</v>
      </c>
      <c r="I201" s="2" t="s">
        <v>489</v>
      </c>
    </row>
    <row r="202" spans="2:9" ht="18" customHeight="1">
      <c r="B202" s="2" t="s">
        <v>499</v>
      </c>
      <c r="C202" s="2">
        <v>81</v>
      </c>
      <c r="D202" s="2">
        <v>-204</v>
      </c>
      <c r="E202" s="2">
        <v>63</v>
      </c>
      <c r="F202" s="2">
        <v>60</v>
      </c>
      <c r="G202" s="2" t="s">
        <v>500</v>
      </c>
      <c r="H202" s="2" t="s">
        <v>40</v>
      </c>
      <c r="I202" s="2" t="s">
        <v>501</v>
      </c>
    </row>
    <row r="203" spans="2:9" ht="18" customHeight="1">
      <c r="B203" s="2" t="s">
        <v>502</v>
      </c>
      <c r="C203" s="2">
        <v>36</v>
      </c>
      <c r="D203" s="2">
        <v>-28</v>
      </c>
      <c r="E203" s="2">
        <v>28</v>
      </c>
      <c r="F203" s="2">
        <v>33</v>
      </c>
      <c r="G203" s="2" t="s">
        <v>503</v>
      </c>
      <c r="H203" s="2" t="s">
        <v>15</v>
      </c>
      <c r="I203" s="2" t="s">
        <v>504</v>
      </c>
    </row>
    <row r="204" spans="2:9" ht="18" customHeight="1">
      <c r="B204" s="2" t="s">
        <v>505</v>
      </c>
      <c r="C204" s="2">
        <v>21</v>
      </c>
      <c r="D204" s="2">
        <v>-111</v>
      </c>
      <c r="E204" s="2">
        <v>48</v>
      </c>
      <c r="F204" s="2">
        <v>45</v>
      </c>
      <c r="G204" s="2" t="s">
        <v>506</v>
      </c>
      <c r="H204" s="2" t="s">
        <v>40</v>
      </c>
      <c r="I204" s="2" t="s">
        <v>507</v>
      </c>
    </row>
    <row r="205" spans="2:9" ht="18" customHeight="1">
      <c r="B205" s="2" t="s">
        <v>508</v>
      </c>
      <c r="C205" s="2">
        <v>33</v>
      </c>
      <c r="D205" s="2">
        <v>-65</v>
      </c>
      <c r="E205" s="2">
        <v>33</v>
      </c>
      <c r="F205" s="2">
        <v>30</v>
      </c>
      <c r="G205" s="2" t="s">
        <v>509</v>
      </c>
      <c r="H205" s="2" t="s">
        <v>10</v>
      </c>
      <c r="I205" s="2" t="s">
        <v>510</v>
      </c>
    </row>
    <row r="206" spans="2:9" ht="18" customHeight="1">
      <c r="B206" s="2" t="s">
        <v>511</v>
      </c>
      <c r="C206" s="2">
        <v>78</v>
      </c>
      <c r="D206" s="2">
        <v>-549</v>
      </c>
      <c r="E206" s="2">
        <v>102</v>
      </c>
      <c r="F206" s="2">
        <v>99</v>
      </c>
      <c r="G206" s="2" t="s">
        <v>512</v>
      </c>
      <c r="H206" s="2" t="s">
        <v>15</v>
      </c>
      <c r="I206" s="2" t="s">
        <v>513</v>
      </c>
    </row>
    <row r="207" spans="2:9" ht="18" customHeight="1">
      <c r="B207" s="2" t="s">
        <v>514</v>
      </c>
      <c r="C207" s="2">
        <v>109</v>
      </c>
      <c r="D207" s="2">
        <v>-73</v>
      </c>
      <c r="E207" s="2">
        <v>73</v>
      </c>
      <c r="F207" s="2">
        <v>87</v>
      </c>
      <c r="G207" s="2" t="s">
        <v>515</v>
      </c>
      <c r="H207" s="2" t="s">
        <v>34</v>
      </c>
      <c r="I207" s="2" t="s">
        <v>516</v>
      </c>
    </row>
    <row r="208" spans="2:9" ht="18" customHeight="1">
      <c r="B208" s="2" t="s">
        <v>517</v>
      </c>
      <c r="C208" s="2">
        <v>115</v>
      </c>
      <c r="D208" s="2">
        <v>-67</v>
      </c>
      <c r="E208" s="2">
        <v>67</v>
      </c>
      <c r="F208" s="2">
        <v>81</v>
      </c>
      <c r="G208" s="2" t="s">
        <v>85</v>
      </c>
      <c r="H208" s="2" t="s">
        <v>19</v>
      </c>
      <c r="I208" s="2" t="s">
        <v>516</v>
      </c>
    </row>
    <row r="209" spans="2:9" ht="18" customHeight="1">
      <c r="B209" s="2" t="s">
        <v>518</v>
      </c>
      <c r="C209" s="2">
        <v>130</v>
      </c>
      <c r="D209" s="2">
        <v>-52</v>
      </c>
      <c r="E209" s="2">
        <v>52</v>
      </c>
      <c r="F209" s="2">
        <v>66</v>
      </c>
      <c r="G209" s="2" t="s">
        <v>519</v>
      </c>
      <c r="H209" s="2" t="s">
        <v>34</v>
      </c>
      <c r="I209" s="2" t="s">
        <v>516</v>
      </c>
    </row>
    <row r="210" spans="2:9" ht="18" customHeight="1">
      <c r="B210" s="2" t="s">
        <v>520</v>
      </c>
      <c r="C210" s="2">
        <v>145</v>
      </c>
      <c r="D210" s="2">
        <v>-37</v>
      </c>
      <c r="E210" s="2">
        <v>37</v>
      </c>
      <c r="F210" s="2">
        <v>51</v>
      </c>
      <c r="G210" s="2" t="s">
        <v>521</v>
      </c>
      <c r="H210" s="2" t="s">
        <v>34</v>
      </c>
      <c r="I210" s="2" t="s">
        <v>516</v>
      </c>
    </row>
    <row r="211" spans="2:9" ht="18" customHeight="1">
      <c r="B211" s="2" t="s">
        <v>522</v>
      </c>
      <c r="C211" s="2">
        <v>77</v>
      </c>
      <c r="D211" s="2">
        <v>-105</v>
      </c>
      <c r="E211" s="2">
        <v>57</v>
      </c>
      <c r="F211" s="2">
        <v>54</v>
      </c>
      <c r="G211" s="2" t="s">
        <v>523</v>
      </c>
      <c r="H211" s="2" t="s">
        <v>34</v>
      </c>
      <c r="I211" s="2" t="s">
        <v>516</v>
      </c>
    </row>
    <row r="212" spans="2:9" ht="18" customHeight="1">
      <c r="B212" s="2" t="s">
        <v>524</v>
      </c>
      <c r="C212" s="2">
        <v>46</v>
      </c>
      <c r="D212" s="2">
        <v>-147</v>
      </c>
      <c r="E212" s="2">
        <v>36</v>
      </c>
      <c r="F212" s="2">
        <v>33</v>
      </c>
      <c r="G212" s="2" t="s">
        <v>525</v>
      </c>
      <c r="H212" s="2" t="s">
        <v>10</v>
      </c>
      <c r="I212" s="2" t="s">
        <v>526</v>
      </c>
    </row>
    <row r="213" spans="2:9" ht="18" customHeight="1">
      <c r="B213" s="2" t="s">
        <v>527</v>
      </c>
      <c r="C213" s="2">
        <v>3</v>
      </c>
      <c r="D213" s="2">
        <v>-19</v>
      </c>
      <c r="E213" s="2">
        <v>19</v>
      </c>
      <c r="F213" s="2">
        <v>30</v>
      </c>
      <c r="G213" s="2" t="s">
        <v>483</v>
      </c>
      <c r="H213" s="2" t="s">
        <v>23</v>
      </c>
      <c r="I213" s="2" t="s">
        <v>528</v>
      </c>
    </row>
    <row r="214" spans="2:9" ht="18" customHeight="1">
      <c r="B214" s="2" t="s">
        <v>529</v>
      </c>
      <c r="C214" s="2">
        <v>2</v>
      </c>
      <c r="D214" s="2">
        <v>-41</v>
      </c>
      <c r="E214" s="2">
        <v>30</v>
      </c>
      <c r="F214" s="2">
        <v>27</v>
      </c>
      <c r="G214" s="2" t="s">
        <v>67</v>
      </c>
      <c r="H214" s="2" t="s">
        <v>124</v>
      </c>
      <c r="I214" s="2" t="s">
        <v>530</v>
      </c>
    </row>
    <row r="215" spans="2:9" ht="18" customHeight="1">
      <c r="B215" s="2" t="s">
        <v>531</v>
      </c>
      <c r="C215" s="2">
        <v>114</v>
      </c>
      <c r="D215" s="2">
        <v>-35</v>
      </c>
      <c r="E215" s="2">
        <v>30</v>
      </c>
      <c r="F215" s="2">
        <v>27</v>
      </c>
      <c r="G215" s="2" t="s">
        <v>532</v>
      </c>
      <c r="H215" s="2" t="s">
        <v>15</v>
      </c>
      <c r="I215" s="2" t="s">
        <v>533</v>
      </c>
    </row>
    <row r="216" spans="2:9" ht="18" customHeight="1">
      <c r="B216" s="2" t="s">
        <v>534</v>
      </c>
      <c r="C216" s="2">
        <v>106</v>
      </c>
      <c r="D216" s="2">
        <v>-258</v>
      </c>
      <c r="E216" s="2">
        <v>39</v>
      </c>
      <c r="F216" s="2">
        <v>36</v>
      </c>
      <c r="G216" s="2" t="s">
        <v>535</v>
      </c>
      <c r="H216" s="2" t="s">
        <v>10</v>
      </c>
      <c r="I216" s="2" t="s">
        <v>536</v>
      </c>
    </row>
    <row r="217" spans="2:9" ht="18" customHeight="1">
      <c r="B217" s="2" t="s">
        <v>537</v>
      </c>
      <c r="C217" s="2">
        <v>233</v>
      </c>
      <c r="D217" s="2">
        <v>-131</v>
      </c>
      <c r="E217" s="2">
        <v>108</v>
      </c>
      <c r="F217" s="2">
        <v>105</v>
      </c>
      <c r="G217" s="2" t="s">
        <v>538</v>
      </c>
      <c r="H217" s="2" t="s">
        <v>34</v>
      </c>
      <c r="I217" s="2" t="s">
        <v>536</v>
      </c>
    </row>
    <row r="218" spans="2:9" ht="18" customHeight="1">
      <c r="B218" s="2" t="s">
        <v>539</v>
      </c>
      <c r="C218" s="2">
        <v>330</v>
      </c>
      <c r="D218" s="2">
        <v>-34</v>
      </c>
      <c r="E218" s="2">
        <v>18</v>
      </c>
      <c r="F218" s="2">
        <v>15</v>
      </c>
      <c r="G218" s="2" t="s">
        <v>540</v>
      </c>
      <c r="H218" s="2" t="s">
        <v>19</v>
      </c>
      <c r="I218" s="2" t="s">
        <v>536</v>
      </c>
    </row>
    <row r="219" spans="2:9" ht="18" customHeight="1">
      <c r="B219" s="2" t="s">
        <v>541</v>
      </c>
      <c r="C219" s="2">
        <v>59</v>
      </c>
      <c r="D219" s="2">
        <v>-305</v>
      </c>
      <c r="E219" s="2">
        <v>66</v>
      </c>
      <c r="F219" s="2">
        <v>63</v>
      </c>
      <c r="G219" s="2" t="s">
        <v>542</v>
      </c>
      <c r="H219" s="2" t="s">
        <v>40</v>
      </c>
      <c r="I219" s="2" t="s">
        <v>536</v>
      </c>
    </row>
    <row r="220" spans="2:9" ht="18" customHeight="1">
      <c r="B220" s="2" t="s">
        <v>543</v>
      </c>
      <c r="C220" s="2">
        <v>35</v>
      </c>
      <c r="D220" s="2">
        <v>-108</v>
      </c>
      <c r="E220" s="2">
        <v>60</v>
      </c>
      <c r="F220" s="2">
        <v>57</v>
      </c>
      <c r="G220" s="2" t="s">
        <v>544</v>
      </c>
      <c r="H220" s="2" t="s">
        <v>34</v>
      </c>
      <c r="I220" s="2" t="s">
        <v>545</v>
      </c>
    </row>
    <row r="221" spans="2:9" ht="18" customHeight="1">
      <c r="B221" s="2" t="s">
        <v>546</v>
      </c>
      <c r="C221" s="2">
        <v>457</v>
      </c>
      <c r="D221" s="2">
        <v>-265</v>
      </c>
      <c r="E221" s="2">
        <v>57</v>
      </c>
      <c r="F221" s="2">
        <v>54</v>
      </c>
      <c r="G221" s="2" t="s">
        <v>547</v>
      </c>
      <c r="H221" s="2" t="s">
        <v>15</v>
      </c>
      <c r="I221" s="2" t="s">
        <v>548</v>
      </c>
    </row>
    <row r="222" spans="2:9" ht="18" customHeight="1">
      <c r="B222" s="2" t="s">
        <v>549</v>
      </c>
      <c r="C222" s="2">
        <v>197</v>
      </c>
      <c r="D222" s="2">
        <v>-49</v>
      </c>
      <c r="E222" s="2">
        <v>49</v>
      </c>
      <c r="F222" s="2">
        <v>60</v>
      </c>
      <c r="G222" s="2" t="s">
        <v>550</v>
      </c>
      <c r="H222" s="2" t="s">
        <v>40</v>
      </c>
      <c r="I222" s="2" t="s">
        <v>551</v>
      </c>
    </row>
    <row r="223" spans="2:9" ht="18" customHeight="1">
      <c r="B223" s="2" t="s">
        <v>552</v>
      </c>
      <c r="C223" s="2">
        <v>20</v>
      </c>
      <c r="D223" s="2">
        <v>-226</v>
      </c>
      <c r="E223" s="2">
        <v>132</v>
      </c>
      <c r="F223" s="2">
        <v>129</v>
      </c>
      <c r="G223" s="2" t="s">
        <v>515</v>
      </c>
      <c r="H223" s="2" t="s">
        <v>34</v>
      </c>
      <c r="I223" s="2" t="s">
        <v>551</v>
      </c>
    </row>
    <row r="224" spans="2:9" ht="18" customHeight="1">
      <c r="B224" s="2" t="s">
        <v>553</v>
      </c>
      <c r="C224" s="2">
        <v>93</v>
      </c>
      <c r="D224" s="2">
        <v>-153</v>
      </c>
      <c r="E224" s="2">
        <v>18</v>
      </c>
      <c r="F224" s="2">
        <v>15</v>
      </c>
      <c r="G224" s="2" t="s">
        <v>328</v>
      </c>
      <c r="H224" s="2" t="s">
        <v>40</v>
      </c>
      <c r="I224" s="2" t="s">
        <v>551</v>
      </c>
    </row>
    <row r="225" spans="2:9" ht="18" customHeight="1">
      <c r="B225" s="2" t="s">
        <v>554</v>
      </c>
      <c r="C225" s="2">
        <v>37</v>
      </c>
      <c r="D225" s="2">
        <v>-53</v>
      </c>
      <c r="E225" s="2">
        <v>53</v>
      </c>
      <c r="F225" s="2">
        <v>51</v>
      </c>
      <c r="G225" s="2" t="s">
        <v>555</v>
      </c>
      <c r="H225" s="2" t="s">
        <v>15</v>
      </c>
      <c r="I225" s="2" t="s">
        <v>556</v>
      </c>
    </row>
    <row r="226" spans="2:9" ht="18" customHeight="1">
      <c r="B226" s="2" t="s">
        <v>557</v>
      </c>
      <c r="C226" s="2">
        <v>52</v>
      </c>
      <c r="D226" s="2">
        <v>-38</v>
      </c>
      <c r="E226" s="2">
        <v>38</v>
      </c>
      <c r="F226" s="2">
        <v>36</v>
      </c>
      <c r="G226" s="2" t="s">
        <v>558</v>
      </c>
      <c r="H226" s="2" t="s">
        <v>183</v>
      </c>
      <c r="I226" s="2" t="s">
        <v>556</v>
      </c>
    </row>
    <row r="227" spans="2:9" ht="18" customHeight="1">
      <c r="B227" s="2" t="s">
        <v>559</v>
      </c>
      <c r="C227" s="2">
        <v>57</v>
      </c>
      <c r="D227" s="2">
        <v>-117</v>
      </c>
      <c r="E227" s="2">
        <v>30</v>
      </c>
      <c r="F227" s="2">
        <v>27</v>
      </c>
      <c r="G227" s="2" t="s">
        <v>560</v>
      </c>
      <c r="H227" s="2" t="s">
        <v>40</v>
      </c>
      <c r="I227" s="2" t="s">
        <v>561</v>
      </c>
    </row>
    <row r="228" spans="2:9" ht="18" customHeight="1">
      <c r="B228" s="2" t="s">
        <v>562</v>
      </c>
      <c r="C228" s="2">
        <v>12</v>
      </c>
      <c r="D228" s="2">
        <v>-348</v>
      </c>
      <c r="E228" s="2">
        <v>45</v>
      </c>
      <c r="F228" s="2">
        <v>42</v>
      </c>
      <c r="G228" s="2" t="s">
        <v>563</v>
      </c>
      <c r="H228" s="2" t="s">
        <v>40</v>
      </c>
      <c r="I228" s="2" t="s">
        <v>564</v>
      </c>
    </row>
    <row r="229" spans="2:9" ht="18" customHeight="1">
      <c r="B229" s="2" t="s">
        <v>565</v>
      </c>
      <c r="C229" s="2">
        <v>52</v>
      </c>
      <c r="D229" s="2">
        <v>-308</v>
      </c>
      <c r="E229" s="2">
        <v>54</v>
      </c>
      <c r="F229" s="2">
        <v>51</v>
      </c>
      <c r="G229" s="2" t="s">
        <v>566</v>
      </c>
      <c r="H229" s="2" t="s">
        <v>10</v>
      </c>
      <c r="I229" s="2" t="s">
        <v>564</v>
      </c>
    </row>
    <row r="230" spans="2:9" ht="18" customHeight="1">
      <c r="B230" s="2" t="s">
        <v>567</v>
      </c>
      <c r="C230" s="2">
        <v>40</v>
      </c>
      <c r="D230" s="2">
        <v>-49</v>
      </c>
      <c r="E230" s="2">
        <v>24</v>
      </c>
      <c r="F230" s="2">
        <v>21</v>
      </c>
      <c r="G230" s="2" t="s">
        <v>568</v>
      </c>
      <c r="H230" s="2" t="s">
        <v>23</v>
      </c>
      <c r="I230" s="2" t="s">
        <v>569</v>
      </c>
    </row>
    <row r="231" spans="2:9" ht="18" customHeight="1">
      <c r="B231" s="2" t="s">
        <v>570</v>
      </c>
      <c r="C231" s="2">
        <v>26</v>
      </c>
      <c r="D231" s="2">
        <v>-37</v>
      </c>
      <c r="E231" s="2">
        <v>24</v>
      </c>
      <c r="F231" s="2">
        <v>21</v>
      </c>
      <c r="G231" s="2" t="s">
        <v>262</v>
      </c>
      <c r="H231" s="2" t="s">
        <v>40</v>
      </c>
      <c r="I231" s="2" t="s">
        <v>571</v>
      </c>
    </row>
    <row r="232" spans="2:9" ht="18" customHeight="1">
      <c r="B232" s="2" t="s">
        <v>572</v>
      </c>
      <c r="C232" s="2">
        <v>56</v>
      </c>
      <c r="D232" s="2">
        <v>-77</v>
      </c>
      <c r="E232" s="2">
        <v>54</v>
      </c>
      <c r="F232" s="2">
        <v>51</v>
      </c>
      <c r="G232" s="2" t="s">
        <v>573</v>
      </c>
      <c r="H232" s="2" t="s">
        <v>19</v>
      </c>
      <c r="I232" s="2" t="s">
        <v>574</v>
      </c>
    </row>
    <row r="233" spans="2:9" ht="18" customHeight="1">
      <c r="B233" s="2" t="s">
        <v>575</v>
      </c>
      <c r="C233" s="2">
        <v>76</v>
      </c>
      <c r="D233" s="2">
        <v>-57</v>
      </c>
      <c r="E233" s="2">
        <v>51</v>
      </c>
      <c r="F233" s="2">
        <v>48</v>
      </c>
      <c r="G233" s="2" t="s">
        <v>576</v>
      </c>
      <c r="H233" s="2" t="s">
        <v>34</v>
      </c>
      <c r="I233" s="2" t="s">
        <v>574</v>
      </c>
    </row>
    <row r="234" spans="2:9" ht="18" customHeight="1">
      <c r="B234" s="2" t="s">
        <v>577</v>
      </c>
      <c r="C234" s="2">
        <v>92</v>
      </c>
      <c r="D234" s="2">
        <v>-41</v>
      </c>
      <c r="E234" s="2">
        <v>18</v>
      </c>
      <c r="F234" s="2">
        <v>15</v>
      </c>
      <c r="G234" s="2" t="s">
        <v>578</v>
      </c>
      <c r="H234" s="2" t="s">
        <v>19</v>
      </c>
      <c r="I234" s="2" t="s">
        <v>574</v>
      </c>
    </row>
    <row r="235" spans="2:9" ht="18" customHeight="1">
      <c r="B235" s="2" t="s">
        <v>579</v>
      </c>
      <c r="C235" s="2">
        <v>14</v>
      </c>
      <c r="D235" s="2">
        <v>-17</v>
      </c>
      <c r="E235" s="2">
        <v>17</v>
      </c>
      <c r="F235" s="2">
        <v>18</v>
      </c>
      <c r="G235" s="2" t="s">
        <v>580</v>
      </c>
      <c r="H235" s="2" t="s">
        <v>43</v>
      </c>
      <c r="I235" s="2" t="s">
        <v>581</v>
      </c>
    </row>
    <row r="236" spans="2:9" ht="18" customHeight="1">
      <c r="B236" s="2" t="s">
        <v>582</v>
      </c>
      <c r="C236" s="2">
        <v>14</v>
      </c>
      <c r="D236" s="2">
        <v>-78</v>
      </c>
      <c r="E236" s="2">
        <v>51</v>
      </c>
      <c r="F236" s="2">
        <v>48</v>
      </c>
      <c r="G236" s="2" t="s">
        <v>583</v>
      </c>
      <c r="H236" s="2" t="s">
        <v>15</v>
      </c>
      <c r="I236" s="2" t="s">
        <v>584</v>
      </c>
    </row>
    <row r="237" spans="2:9" ht="18" customHeight="1">
      <c r="B237" s="2" t="s">
        <v>585</v>
      </c>
      <c r="C237" s="2">
        <v>46</v>
      </c>
      <c r="D237" s="2">
        <v>-47</v>
      </c>
      <c r="E237" s="2">
        <v>21</v>
      </c>
      <c r="F237" s="2">
        <v>18</v>
      </c>
      <c r="G237" s="2" t="s">
        <v>586</v>
      </c>
      <c r="H237" s="2" t="s">
        <v>43</v>
      </c>
      <c r="I237" s="2" t="s">
        <v>587</v>
      </c>
    </row>
    <row r="238" spans="2:9" ht="18" customHeight="1">
      <c r="B238" s="2" t="s">
        <v>588</v>
      </c>
      <c r="C238" s="2">
        <v>11</v>
      </c>
      <c r="D238" s="2">
        <v>-881</v>
      </c>
      <c r="E238" s="2">
        <v>33</v>
      </c>
      <c r="F238" s="2">
        <v>30</v>
      </c>
      <c r="G238" s="2" t="s">
        <v>589</v>
      </c>
      <c r="H238" s="2" t="s">
        <v>34</v>
      </c>
      <c r="I238" s="2" t="s">
        <v>590</v>
      </c>
    </row>
    <row r="239" spans="2:9" ht="18" customHeight="1">
      <c r="B239" s="2" t="s">
        <v>591</v>
      </c>
      <c r="C239" s="2">
        <v>96</v>
      </c>
      <c r="D239" s="2">
        <v>-37</v>
      </c>
      <c r="E239" s="2">
        <v>37</v>
      </c>
      <c r="F239" s="2">
        <v>96</v>
      </c>
      <c r="G239" s="2" t="s">
        <v>592</v>
      </c>
      <c r="H239" s="2" t="s">
        <v>34</v>
      </c>
      <c r="I239" s="2" t="s">
        <v>593</v>
      </c>
    </row>
    <row r="240" spans="2:9" ht="18" customHeight="1">
      <c r="B240" s="2" t="s">
        <v>594</v>
      </c>
      <c r="C240" s="2">
        <v>1</v>
      </c>
      <c r="D240" s="2">
        <v>-79</v>
      </c>
      <c r="E240" s="2">
        <v>39</v>
      </c>
      <c r="F240" s="2">
        <v>36</v>
      </c>
      <c r="G240" s="2" t="s">
        <v>67</v>
      </c>
      <c r="H240" s="2" t="s">
        <v>15</v>
      </c>
      <c r="I240" s="2" t="s">
        <v>595</v>
      </c>
    </row>
    <row r="241" spans="2:9" ht="18" customHeight="1">
      <c r="B241" s="2" t="s">
        <v>596</v>
      </c>
      <c r="C241" s="2">
        <v>151</v>
      </c>
      <c r="D241" s="2">
        <v>-85</v>
      </c>
      <c r="E241" s="2">
        <v>85</v>
      </c>
      <c r="F241" s="2">
        <v>99</v>
      </c>
      <c r="G241" s="2" t="s">
        <v>597</v>
      </c>
      <c r="H241" s="2" t="s">
        <v>34</v>
      </c>
      <c r="I241" s="2" t="s">
        <v>598</v>
      </c>
    </row>
    <row r="242" spans="2:9" ht="18" customHeight="1">
      <c r="B242" s="2" t="s">
        <v>599</v>
      </c>
      <c r="C242" s="2">
        <v>4</v>
      </c>
      <c r="D242" s="2">
        <v>-232</v>
      </c>
      <c r="E242" s="2">
        <v>232</v>
      </c>
      <c r="F242" s="2">
        <v>246</v>
      </c>
      <c r="G242" s="2" t="s">
        <v>600</v>
      </c>
      <c r="H242" s="2" t="s">
        <v>40</v>
      </c>
      <c r="I242" s="2" t="s">
        <v>598</v>
      </c>
    </row>
    <row r="243" spans="2:9" ht="18" customHeight="1">
      <c r="B243" s="2" t="s">
        <v>601</v>
      </c>
      <c r="C243" s="2">
        <v>52</v>
      </c>
      <c r="D243" s="2">
        <v>-184</v>
      </c>
      <c r="E243" s="2">
        <v>184</v>
      </c>
      <c r="F243" s="2">
        <v>198</v>
      </c>
      <c r="G243" s="2" t="s">
        <v>602</v>
      </c>
      <c r="H243" s="2" t="s">
        <v>15</v>
      </c>
      <c r="I243" s="2" t="s">
        <v>598</v>
      </c>
    </row>
    <row r="244" spans="2:9" ht="18" customHeight="1">
      <c r="B244" s="2" t="s">
        <v>603</v>
      </c>
      <c r="C244" s="2">
        <v>85</v>
      </c>
      <c r="D244" s="2">
        <v>-151</v>
      </c>
      <c r="E244" s="2">
        <v>151</v>
      </c>
      <c r="F244" s="2">
        <v>165</v>
      </c>
      <c r="G244" s="2" t="s">
        <v>604</v>
      </c>
      <c r="H244" s="2" t="s">
        <v>10</v>
      </c>
      <c r="I244" s="2" t="s">
        <v>598</v>
      </c>
    </row>
    <row r="245" spans="2:9" ht="18" customHeight="1">
      <c r="B245" s="2" t="s">
        <v>605</v>
      </c>
      <c r="C245" s="2">
        <v>77</v>
      </c>
      <c r="D245" s="2">
        <v>-69</v>
      </c>
      <c r="E245" s="2">
        <v>51</v>
      </c>
      <c r="F245" s="2">
        <v>48</v>
      </c>
      <c r="G245" s="2" t="s">
        <v>606</v>
      </c>
      <c r="H245" s="2" t="s">
        <v>40</v>
      </c>
      <c r="I245" s="2" t="s">
        <v>607</v>
      </c>
    </row>
    <row r="246" spans="2:9" ht="18" customHeight="1">
      <c r="B246" s="2" t="s">
        <v>608</v>
      </c>
      <c r="C246" s="2">
        <v>96</v>
      </c>
      <c r="D246" s="2">
        <v>-23</v>
      </c>
      <c r="E246" s="2">
        <v>23</v>
      </c>
      <c r="F246" s="2">
        <v>66</v>
      </c>
      <c r="G246" s="2" t="s">
        <v>609</v>
      </c>
      <c r="H246" s="2" t="s">
        <v>19</v>
      </c>
      <c r="I246" s="2" t="s">
        <v>610</v>
      </c>
    </row>
    <row r="247" spans="2:9" ht="18" customHeight="1">
      <c r="B247" s="2" t="s">
        <v>611</v>
      </c>
      <c r="C247" s="2">
        <v>22</v>
      </c>
      <c r="D247" s="2">
        <v>-20</v>
      </c>
      <c r="E247" s="2">
        <v>20</v>
      </c>
      <c r="F247" s="2">
        <v>30</v>
      </c>
      <c r="G247" s="2" t="s">
        <v>612</v>
      </c>
      <c r="H247" s="2" t="s">
        <v>15</v>
      </c>
      <c r="I247" s="2" t="s">
        <v>613</v>
      </c>
    </row>
    <row r="248" spans="2:9" ht="18" customHeight="1">
      <c r="B248" s="2" t="s">
        <v>614</v>
      </c>
      <c r="C248" s="2">
        <v>208</v>
      </c>
      <c r="D248" s="2">
        <v>-158</v>
      </c>
      <c r="E248" s="2">
        <v>21</v>
      </c>
      <c r="F248" s="2">
        <v>18</v>
      </c>
      <c r="G248" s="2" t="s">
        <v>615</v>
      </c>
      <c r="H248" s="2" t="s">
        <v>43</v>
      </c>
      <c r="I248" s="2" t="s">
        <v>616</v>
      </c>
    </row>
    <row r="249" spans="2:9" ht="18" customHeight="1">
      <c r="B249" s="2" t="s">
        <v>617</v>
      </c>
      <c r="C249" s="2">
        <v>303</v>
      </c>
      <c r="D249" s="2">
        <v>-63</v>
      </c>
      <c r="E249" s="2">
        <v>30</v>
      </c>
      <c r="F249" s="2">
        <v>27</v>
      </c>
      <c r="G249" s="2" t="s">
        <v>436</v>
      </c>
      <c r="H249" s="2" t="s">
        <v>34</v>
      </c>
      <c r="I249" s="2" t="s">
        <v>616</v>
      </c>
    </row>
    <row r="250" spans="2:9" ht="18" customHeight="1">
      <c r="B250" s="2" t="s">
        <v>618</v>
      </c>
      <c r="C250" s="2">
        <v>6</v>
      </c>
      <c r="D250" s="2">
        <v>-38</v>
      </c>
      <c r="E250" s="2">
        <v>33</v>
      </c>
      <c r="F250" s="2">
        <v>30</v>
      </c>
      <c r="G250" s="2" t="s">
        <v>619</v>
      </c>
      <c r="H250" s="2" t="s">
        <v>34</v>
      </c>
      <c r="I250" s="2" t="s">
        <v>620</v>
      </c>
    </row>
    <row r="251" spans="2:9" ht="18" customHeight="1">
      <c r="B251" s="2" t="s">
        <v>621</v>
      </c>
      <c r="C251" s="2">
        <v>40</v>
      </c>
      <c r="D251" s="2">
        <v>-298</v>
      </c>
      <c r="E251" s="2">
        <v>51</v>
      </c>
      <c r="F251" s="2">
        <v>48</v>
      </c>
      <c r="G251" s="2" t="s">
        <v>622</v>
      </c>
      <c r="H251" s="2" t="s">
        <v>10</v>
      </c>
      <c r="I251" s="2" t="s">
        <v>623</v>
      </c>
    </row>
    <row r="252" spans="2:9" ht="18" customHeight="1">
      <c r="B252" s="2" t="s">
        <v>624</v>
      </c>
      <c r="C252" s="2">
        <v>91</v>
      </c>
      <c r="D252" s="2">
        <v>-247</v>
      </c>
      <c r="E252" s="2">
        <v>45</v>
      </c>
      <c r="F252" s="2">
        <v>42</v>
      </c>
      <c r="G252" s="2" t="s">
        <v>625</v>
      </c>
      <c r="H252" s="2" t="s">
        <v>15</v>
      </c>
      <c r="I252" s="2" t="s">
        <v>623</v>
      </c>
    </row>
    <row r="253" spans="2:9" ht="18" customHeight="1">
      <c r="B253" s="2" t="s">
        <v>626</v>
      </c>
      <c r="C253" s="2">
        <v>55</v>
      </c>
      <c r="D253" s="2">
        <v>-69</v>
      </c>
      <c r="E253" s="2">
        <v>66</v>
      </c>
      <c r="F253" s="2">
        <v>63</v>
      </c>
      <c r="G253" s="2" t="s">
        <v>627</v>
      </c>
      <c r="H253" s="2" t="s">
        <v>43</v>
      </c>
      <c r="I253" s="2" t="s">
        <v>628</v>
      </c>
    </row>
    <row r="254" spans="2:9" ht="18" customHeight="1">
      <c r="B254" s="2" t="s">
        <v>629</v>
      </c>
      <c r="C254" s="2">
        <v>25</v>
      </c>
      <c r="D254" s="2">
        <v>-91</v>
      </c>
      <c r="E254" s="2">
        <v>63</v>
      </c>
      <c r="F254" s="2">
        <v>60</v>
      </c>
      <c r="G254" s="2" t="s">
        <v>80</v>
      </c>
      <c r="H254" s="2" t="s">
        <v>40</v>
      </c>
      <c r="I254" s="2" t="s">
        <v>630</v>
      </c>
    </row>
    <row r="255" spans="2:9" ht="18" customHeight="1">
      <c r="B255" s="2" t="s">
        <v>631</v>
      </c>
      <c r="C255" s="2">
        <v>35</v>
      </c>
      <c r="D255" s="2">
        <v>-81</v>
      </c>
      <c r="E255" s="2">
        <v>63</v>
      </c>
      <c r="F255" s="2">
        <v>60</v>
      </c>
      <c r="G255" s="2" t="s">
        <v>632</v>
      </c>
      <c r="H255" s="2" t="s">
        <v>34</v>
      </c>
      <c r="I255" s="2" t="s">
        <v>630</v>
      </c>
    </row>
    <row r="256" spans="2:9" ht="18" customHeight="1">
      <c r="B256" s="2" t="s">
        <v>633</v>
      </c>
      <c r="C256" s="2">
        <v>87</v>
      </c>
      <c r="D256" s="2">
        <v>-29</v>
      </c>
      <c r="E256" s="2">
        <v>29</v>
      </c>
      <c r="F256" s="2">
        <v>36</v>
      </c>
      <c r="G256" s="2" t="s">
        <v>194</v>
      </c>
      <c r="H256" s="2" t="s">
        <v>6</v>
      </c>
      <c r="I256" s="2" t="s">
        <v>630</v>
      </c>
    </row>
    <row r="257" spans="2:9" ht="18" customHeight="1">
      <c r="B257" s="2" t="s">
        <v>634</v>
      </c>
      <c r="C257" s="2">
        <v>94</v>
      </c>
      <c r="D257" s="2">
        <v>-22</v>
      </c>
      <c r="E257" s="2">
        <v>22</v>
      </c>
      <c r="F257" s="2">
        <v>33</v>
      </c>
      <c r="G257" s="2" t="s">
        <v>635</v>
      </c>
      <c r="H257" s="2" t="s">
        <v>40</v>
      </c>
      <c r="I257" s="2" t="s">
        <v>630</v>
      </c>
    </row>
    <row r="258" spans="2:9" ht="18" customHeight="1">
      <c r="B258" s="2" t="s">
        <v>636</v>
      </c>
      <c r="C258" s="2">
        <v>11</v>
      </c>
      <c r="D258" s="2">
        <v>-64</v>
      </c>
      <c r="E258" s="2">
        <v>18</v>
      </c>
      <c r="F258" s="2">
        <v>15</v>
      </c>
      <c r="G258" s="2" t="s">
        <v>637</v>
      </c>
      <c r="H258" s="2" t="s">
        <v>34</v>
      </c>
      <c r="I258" s="2" t="s">
        <v>638</v>
      </c>
    </row>
    <row r="259" spans="2:9" ht="18" customHeight="1">
      <c r="B259" s="2" t="s">
        <v>639</v>
      </c>
      <c r="C259" s="2">
        <v>25</v>
      </c>
      <c r="D259" s="2">
        <v>-50</v>
      </c>
      <c r="E259" s="2">
        <v>42</v>
      </c>
      <c r="F259" s="2">
        <v>39</v>
      </c>
      <c r="G259" s="2" t="s">
        <v>640</v>
      </c>
      <c r="H259" s="2" t="s">
        <v>23</v>
      </c>
      <c r="I259" s="2" t="s">
        <v>638</v>
      </c>
    </row>
    <row r="260" spans="2:9" ht="18" customHeight="1">
      <c r="B260" s="2" t="s">
        <v>641</v>
      </c>
      <c r="C260" s="2">
        <v>7</v>
      </c>
      <c r="D260" s="2">
        <v>-16</v>
      </c>
      <c r="E260" s="2">
        <v>16</v>
      </c>
      <c r="F260" s="2">
        <v>21</v>
      </c>
      <c r="G260" s="2" t="s">
        <v>642</v>
      </c>
      <c r="H260" s="2" t="s">
        <v>6</v>
      </c>
      <c r="I260" s="2" t="s">
        <v>643</v>
      </c>
    </row>
    <row r="261" spans="2:9" ht="18" customHeight="1">
      <c r="B261" s="2" t="s">
        <v>644</v>
      </c>
      <c r="C261" s="2">
        <v>92</v>
      </c>
      <c r="D261" s="2">
        <v>-159</v>
      </c>
      <c r="E261" s="2">
        <v>81</v>
      </c>
      <c r="F261" s="2">
        <v>78</v>
      </c>
      <c r="G261" s="2" t="s">
        <v>645</v>
      </c>
      <c r="H261" s="2" t="s">
        <v>43</v>
      </c>
      <c r="I261" s="2" t="s">
        <v>646</v>
      </c>
    </row>
    <row r="262" spans="2:9" ht="18" customHeight="1">
      <c r="B262" s="2" t="s">
        <v>647</v>
      </c>
      <c r="C262" s="2">
        <v>11</v>
      </c>
      <c r="D262" s="2">
        <v>-16</v>
      </c>
      <c r="E262" s="2">
        <v>16</v>
      </c>
      <c r="F262" s="2">
        <v>57</v>
      </c>
      <c r="G262" s="2" t="s">
        <v>365</v>
      </c>
      <c r="H262" s="2" t="s">
        <v>10</v>
      </c>
      <c r="I262" s="2" t="s">
        <v>648</v>
      </c>
    </row>
    <row r="263" spans="2:9" ht="18" customHeight="1">
      <c r="B263" s="2" t="s">
        <v>649</v>
      </c>
      <c r="C263" s="2">
        <v>189</v>
      </c>
      <c r="D263" s="2">
        <v>-180</v>
      </c>
      <c r="E263" s="2">
        <v>111</v>
      </c>
      <c r="F263" s="2">
        <v>108</v>
      </c>
      <c r="G263" s="2" t="s">
        <v>462</v>
      </c>
      <c r="H263" s="2" t="s">
        <v>19</v>
      </c>
      <c r="I263" s="2" t="s">
        <v>650</v>
      </c>
    </row>
    <row r="264" spans="2:9" ht="18" customHeight="1">
      <c r="B264" s="2" t="s">
        <v>651</v>
      </c>
      <c r="C264" s="2">
        <v>46</v>
      </c>
      <c r="D264" s="2">
        <v>-20</v>
      </c>
      <c r="E264" s="2">
        <v>20</v>
      </c>
      <c r="F264" s="2">
        <v>18</v>
      </c>
      <c r="G264" s="2" t="s">
        <v>652</v>
      </c>
      <c r="H264" s="2" t="s">
        <v>15</v>
      </c>
      <c r="I264" s="2" t="s">
        <v>653</v>
      </c>
    </row>
    <row r="265" spans="2:9" ht="18" customHeight="1">
      <c r="B265" s="2" t="s">
        <v>654</v>
      </c>
      <c r="C265" s="2">
        <v>50</v>
      </c>
      <c r="D265" s="2">
        <v>-16</v>
      </c>
      <c r="E265" s="2">
        <v>16</v>
      </c>
      <c r="F265" s="2">
        <v>48</v>
      </c>
      <c r="G265" s="2" t="s">
        <v>655</v>
      </c>
      <c r="H265" s="2" t="s">
        <v>15</v>
      </c>
      <c r="I265" s="2" t="s">
        <v>653</v>
      </c>
    </row>
    <row r="266" spans="2:9" ht="18" customHeight="1">
      <c r="B266" s="2" t="s">
        <v>656</v>
      </c>
      <c r="C266" s="2">
        <v>133</v>
      </c>
      <c r="D266" s="2">
        <v>-173</v>
      </c>
      <c r="E266" s="2">
        <v>36</v>
      </c>
      <c r="F266" s="2">
        <v>33</v>
      </c>
      <c r="G266" s="2" t="s">
        <v>185</v>
      </c>
      <c r="H266" s="2" t="s">
        <v>34</v>
      </c>
      <c r="I266" s="2" t="s">
        <v>657</v>
      </c>
    </row>
    <row r="267" spans="2:9" ht="18" customHeight="1">
      <c r="B267" s="2" t="s">
        <v>658</v>
      </c>
      <c r="C267" s="2">
        <v>255</v>
      </c>
      <c r="D267" s="2">
        <v>-51</v>
      </c>
      <c r="E267" s="2">
        <v>39</v>
      </c>
      <c r="F267" s="2">
        <v>36</v>
      </c>
      <c r="G267" s="2" t="s">
        <v>404</v>
      </c>
      <c r="H267" s="2" t="s">
        <v>34</v>
      </c>
      <c r="I267" s="2" t="s">
        <v>657</v>
      </c>
    </row>
    <row r="268" spans="2:9" ht="18" customHeight="1">
      <c r="B268" s="2" t="s">
        <v>659</v>
      </c>
      <c r="C268" s="2">
        <v>52</v>
      </c>
      <c r="D268" s="2">
        <v>-254</v>
      </c>
      <c r="E268" s="2">
        <v>24</v>
      </c>
      <c r="F268" s="2">
        <v>21</v>
      </c>
      <c r="G268" s="2" t="s">
        <v>566</v>
      </c>
      <c r="H268" s="2" t="s">
        <v>10</v>
      </c>
      <c r="I268" s="2" t="s">
        <v>657</v>
      </c>
    </row>
    <row r="269" spans="2:9" ht="18" customHeight="1">
      <c r="B269" s="2" t="s">
        <v>660</v>
      </c>
      <c r="C269" s="2">
        <v>72</v>
      </c>
      <c r="D269" s="2">
        <v>-234</v>
      </c>
      <c r="E269" s="2">
        <v>159</v>
      </c>
      <c r="F269" s="2">
        <v>156</v>
      </c>
      <c r="G269" s="2" t="s">
        <v>661</v>
      </c>
      <c r="H269" s="2" t="s">
        <v>34</v>
      </c>
      <c r="I269" s="2" t="s">
        <v>657</v>
      </c>
    </row>
    <row r="270" spans="2:9" ht="18" customHeight="1">
      <c r="B270" s="2" t="s">
        <v>662</v>
      </c>
      <c r="C270" s="2">
        <v>39</v>
      </c>
      <c r="D270" s="2">
        <v>-191</v>
      </c>
      <c r="E270" s="2">
        <v>57</v>
      </c>
      <c r="F270" s="2">
        <v>54</v>
      </c>
      <c r="G270" s="2" t="s">
        <v>138</v>
      </c>
      <c r="H270" s="2" t="s">
        <v>15</v>
      </c>
      <c r="I270" s="2" t="s">
        <v>663</v>
      </c>
    </row>
    <row r="271" spans="2:9" ht="18" customHeight="1">
      <c r="B271" s="2" t="s">
        <v>664</v>
      </c>
      <c r="C271" s="2">
        <v>40</v>
      </c>
      <c r="D271" s="2">
        <v>-38</v>
      </c>
      <c r="E271" s="2">
        <v>38</v>
      </c>
      <c r="F271" s="2">
        <v>39</v>
      </c>
      <c r="G271" s="2" t="s">
        <v>665</v>
      </c>
      <c r="H271" s="2" t="s">
        <v>40</v>
      </c>
      <c r="I271" s="2" t="s">
        <v>666</v>
      </c>
    </row>
    <row r="272" spans="2:9" ht="18" customHeight="1">
      <c r="B272" s="2" t="s">
        <v>667</v>
      </c>
      <c r="C272" s="2">
        <v>76</v>
      </c>
      <c r="D272" s="2">
        <v>-32</v>
      </c>
      <c r="E272" s="2">
        <v>32</v>
      </c>
      <c r="F272" s="2">
        <v>78</v>
      </c>
      <c r="G272" s="2" t="s">
        <v>167</v>
      </c>
      <c r="H272" s="2" t="s">
        <v>34</v>
      </c>
      <c r="I272" s="2" t="s">
        <v>668</v>
      </c>
    </row>
    <row r="273" spans="2:9" ht="18" customHeight="1">
      <c r="B273" s="2" t="s">
        <v>669</v>
      </c>
      <c r="C273" s="2">
        <v>103</v>
      </c>
      <c r="D273" s="2">
        <v>-178</v>
      </c>
      <c r="E273" s="2">
        <v>21</v>
      </c>
      <c r="F273" s="2">
        <v>18</v>
      </c>
      <c r="G273" s="2" t="s">
        <v>267</v>
      </c>
      <c r="H273" s="2" t="s">
        <v>19</v>
      </c>
      <c r="I273" s="2" t="s">
        <v>670</v>
      </c>
    </row>
    <row r="274" spans="2:9" ht="18" customHeight="1">
      <c r="B274" s="2" t="s">
        <v>671</v>
      </c>
      <c r="C274" s="2">
        <v>125</v>
      </c>
      <c r="D274" s="2">
        <v>-156</v>
      </c>
      <c r="E274" s="2">
        <v>36</v>
      </c>
      <c r="F274" s="2">
        <v>33</v>
      </c>
      <c r="G274" s="2" t="s">
        <v>672</v>
      </c>
      <c r="H274" s="2" t="s">
        <v>40</v>
      </c>
      <c r="I274" s="2" t="s">
        <v>670</v>
      </c>
    </row>
    <row r="275" spans="2:9" ht="18" customHeight="1">
      <c r="B275" s="2" t="s">
        <v>673</v>
      </c>
      <c r="C275" s="2">
        <v>178</v>
      </c>
      <c r="D275" s="2">
        <v>-103</v>
      </c>
      <c r="E275" s="2">
        <v>27</v>
      </c>
      <c r="F275" s="2">
        <v>24</v>
      </c>
      <c r="G275" s="2" t="s">
        <v>674</v>
      </c>
      <c r="H275" s="2" t="s">
        <v>19</v>
      </c>
      <c r="I275" s="2" t="s">
        <v>670</v>
      </c>
    </row>
    <row r="276" spans="2:9" ht="18" customHeight="1">
      <c r="B276" s="2" t="s">
        <v>675</v>
      </c>
      <c r="C276" s="2">
        <v>183</v>
      </c>
      <c r="D276" s="2">
        <v>-98</v>
      </c>
      <c r="E276" s="2">
        <v>98</v>
      </c>
      <c r="F276" s="2">
        <v>99</v>
      </c>
      <c r="G276" s="2" t="s">
        <v>235</v>
      </c>
      <c r="H276" s="2" t="s">
        <v>34</v>
      </c>
      <c r="I276" s="2" t="s">
        <v>670</v>
      </c>
    </row>
    <row r="277" spans="2:9" ht="18" customHeight="1">
      <c r="B277" s="2" t="s">
        <v>676</v>
      </c>
      <c r="C277" s="2">
        <v>29</v>
      </c>
      <c r="D277" s="2">
        <v>-252</v>
      </c>
      <c r="E277" s="2">
        <v>57</v>
      </c>
      <c r="F277" s="2">
        <v>54</v>
      </c>
      <c r="G277" s="2" t="s">
        <v>404</v>
      </c>
      <c r="H277" s="2" t="s">
        <v>34</v>
      </c>
      <c r="I277" s="2" t="s">
        <v>670</v>
      </c>
    </row>
    <row r="278" spans="2:9" ht="18" customHeight="1">
      <c r="B278" s="2" t="s">
        <v>677</v>
      </c>
      <c r="C278" s="2">
        <v>75</v>
      </c>
      <c r="D278" s="2">
        <v>-206</v>
      </c>
      <c r="E278" s="2">
        <v>27</v>
      </c>
      <c r="F278" s="2">
        <v>24</v>
      </c>
      <c r="G278" s="2" t="s">
        <v>678</v>
      </c>
      <c r="H278" s="2" t="s">
        <v>40</v>
      </c>
      <c r="I278" s="2" t="s">
        <v>670</v>
      </c>
    </row>
    <row r="279" spans="2:9" ht="18" customHeight="1">
      <c r="B279" s="2" t="s">
        <v>679</v>
      </c>
      <c r="C279" s="2">
        <v>88</v>
      </c>
      <c r="D279" s="2">
        <v>-193</v>
      </c>
      <c r="E279" s="2">
        <v>36</v>
      </c>
      <c r="F279" s="2">
        <v>33</v>
      </c>
      <c r="G279" s="2" t="s">
        <v>680</v>
      </c>
      <c r="H279" s="2" t="s">
        <v>43</v>
      </c>
      <c r="I279" s="2" t="s">
        <v>670</v>
      </c>
    </row>
    <row r="280" spans="2:9" ht="18" customHeight="1">
      <c r="B280" s="2" t="s">
        <v>681</v>
      </c>
      <c r="C280" s="2">
        <v>114</v>
      </c>
      <c r="D280" s="2">
        <v>-736</v>
      </c>
      <c r="E280" s="2">
        <v>126</v>
      </c>
      <c r="F280" s="2">
        <v>123</v>
      </c>
      <c r="G280" s="2" t="s">
        <v>682</v>
      </c>
      <c r="H280" s="2" t="s">
        <v>19</v>
      </c>
      <c r="I280" s="2" t="s">
        <v>683</v>
      </c>
    </row>
    <row r="281" spans="2:9" ht="18" customHeight="1">
      <c r="B281" s="2" t="s">
        <v>684</v>
      </c>
      <c r="C281" s="2">
        <v>152</v>
      </c>
      <c r="D281" s="2">
        <v>-698</v>
      </c>
      <c r="E281" s="2">
        <v>48</v>
      </c>
      <c r="F281" s="2">
        <v>45</v>
      </c>
      <c r="G281" s="2" t="s">
        <v>685</v>
      </c>
      <c r="H281" s="2" t="s">
        <v>43</v>
      </c>
      <c r="I281" s="2" t="s">
        <v>683</v>
      </c>
    </row>
    <row r="282" spans="2:9" ht="18" customHeight="1">
      <c r="B282" s="2" t="s">
        <v>686</v>
      </c>
      <c r="C282" s="2">
        <v>279</v>
      </c>
      <c r="D282" s="2">
        <v>-571</v>
      </c>
      <c r="E282" s="2">
        <v>45</v>
      </c>
      <c r="F282" s="2">
        <v>42</v>
      </c>
      <c r="G282" s="2" t="s">
        <v>687</v>
      </c>
      <c r="H282" s="2" t="s">
        <v>183</v>
      </c>
      <c r="I282" s="2" t="s">
        <v>683</v>
      </c>
    </row>
    <row r="283" spans="2:9" ht="18" customHeight="1">
      <c r="B283" s="2" t="s">
        <v>688</v>
      </c>
      <c r="C283" s="2">
        <v>292</v>
      </c>
      <c r="D283" s="2">
        <v>-558</v>
      </c>
      <c r="E283" s="2">
        <v>18</v>
      </c>
      <c r="F283" s="2">
        <v>15</v>
      </c>
      <c r="G283" s="2" t="s">
        <v>689</v>
      </c>
      <c r="H283" s="2" t="s">
        <v>34</v>
      </c>
      <c r="I283" s="2" t="s">
        <v>683</v>
      </c>
    </row>
    <row r="284" spans="2:9" ht="18" customHeight="1">
      <c r="B284" s="2" t="s">
        <v>690</v>
      </c>
      <c r="C284" s="2">
        <v>417</v>
      </c>
      <c r="D284" s="2">
        <v>-433</v>
      </c>
      <c r="E284" s="2">
        <v>192</v>
      </c>
      <c r="F284" s="2">
        <v>189</v>
      </c>
      <c r="G284" s="2" t="s">
        <v>691</v>
      </c>
      <c r="H284" s="2" t="s">
        <v>10</v>
      </c>
      <c r="I284" s="2" t="s">
        <v>683</v>
      </c>
    </row>
    <row r="285" spans="2:9" ht="18" customHeight="1">
      <c r="B285" s="2" t="s">
        <v>692</v>
      </c>
      <c r="C285" s="2">
        <v>437</v>
      </c>
      <c r="D285" s="2">
        <v>-413</v>
      </c>
      <c r="E285" s="2">
        <v>69</v>
      </c>
      <c r="F285" s="2">
        <v>66</v>
      </c>
      <c r="G285" s="2" t="s">
        <v>693</v>
      </c>
      <c r="H285" s="2" t="s">
        <v>10</v>
      </c>
      <c r="I285" s="2" t="s">
        <v>683</v>
      </c>
    </row>
    <row r="286" spans="2:9" ht="18" customHeight="1">
      <c r="B286" s="2" t="s">
        <v>694</v>
      </c>
      <c r="C286" s="2">
        <v>474</v>
      </c>
      <c r="D286" s="2">
        <v>-376</v>
      </c>
      <c r="E286" s="2">
        <v>135</v>
      </c>
      <c r="F286" s="2">
        <v>132</v>
      </c>
      <c r="G286" s="2" t="s">
        <v>695</v>
      </c>
      <c r="H286" s="2" t="s">
        <v>34</v>
      </c>
      <c r="I286" s="2" t="s">
        <v>683</v>
      </c>
    </row>
    <row r="287" spans="2:9" ht="18" customHeight="1">
      <c r="B287" s="2" t="s">
        <v>696</v>
      </c>
      <c r="C287" s="2">
        <v>519</v>
      </c>
      <c r="D287" s="2">
        <v>-331</v>
      </c>
      <c r="E287" s="2">
        <v>90</v>
      </c>
      <c r="F287" s="2">
        <v>87</v>
      </c>
      <c r="G287" s="2" t="s">
        <v>697</v>
      </c>
      <c r="H287" s="2" t="s">
        <v>40</v>
      </c>
      <c r="I287" s="2" t="s">
        <v>683</v>
      </c>
    </row>
    <row r="288" spans="2:9" ht="18" customHeight="1">
      <c r="B288" s="2" t="s">
        <v>698</v>
      </c>
      <c r="C288" s="2">
        <v>546</v>
      </c>
      <c r="D288" s="2">
        <v>-304</v>
      </c>
      <c r="E288" s="2">
        <v>63</v>
      </c>
      <c r="F288" s="2">
        <v>60</v>
      </c>
      <c r="G288" s="2" t="s">
        <v>699</v>
      </c>
      <c r="H288" s="2" t="s">
        <v>34</v>
      </c>
      <c r="I288" s="2" t="s">
        <v>683</v>
      </c>
    </row>
    <row r="289" spans="2:9" ht="18" customHeight="1">
      <c r="B289" s="2" t="s">
        <v>700</v>
      </c>
      <c r="C289" s="2">
        <v>557</v>
      </c>
      <c r="D289" s="2">
        <v>-293</v>
      </c>
      <c r="E289" s="2">
        <v>99</v>
      </c>
      <c r="F289" s="2">
        <v>96</v>
      </c>
      <c r="G289" s="2" t="s">
        <v>406</v>
      </c>
      <c r="H289" s="2" t="s">
        <v>10</v>
      </c>
      <c r="I289" s="2" t="s">
        <v>683</v>
      </c>
    </row>
    <row r="290" spans="2:9" ht="18" customHeight="1">
      <c r="B290" s="2" t="s">
        <v>701</v>
      </c>
      <c r="C290" s="2">
        <v>602</v>
      </c>
      <c r="D290" s="2">
        <v>-248</v>
      </c>
      <c r="E290" s="2">
        <v>54</v>
      </c>
      <c r="F290" s="2">
        <v>51</v>
      </c>
      <c r="G290" s="2" t="s">
        <v>406</v>
      </c>
      <c r="H290" s="2" t="s">
        <v>10</v>
      </c>
      <c r="I290" s="2" t="s">
        <v>683</v>
      </c>
    </row>
    <row r="291" spans="2:9" ht="18" customHeight="1">
      <c r="B291" s="2" t="s">
        <v>702</v>
      </c>
      <c r="C291" s="2">
        <v>614</v>
      </c>
      <c r="D291" s="2">
        <v>-236</v>
      </c>
      <c r="E291" s="2">
        <v>42</v>
      </c>
      <c r="F291" s="2">
        <v>39</v>
      </c>
      <c r="G291" s="2" t="s">
        <v>703</v>
      </c>
      <c r="H291" s="2" t="s">
        <v>19</v>
      </c>
      <c r="I291" s="2" t="s">
        <v>683</v>
      </c>
    </row>
    <row r="292" spans="2:9" ht="18" customHeight="1">
      <c r="B292" s="2" t="s">
        <v>704</v>
      </c>
      <c r="C292" s="2">
        <v>701</v>
      </c>
      <c r="D292" s="2">
        <v>-149</v>
      </c>
      <c r="E292" s="2">
        <v>42</v>
      </c>
      <c r="F292" s="2">
        <v>39</v>
      </c>
      <c r="G292" s="2" t="s">
        <v>384</v>
      </c>
      <c r="H292" s="2" t="s">
        <v>34</v>
      </c>
      <c r="I292" s="2" t="s">
        <v>683</v>
      </c>
    </row>
    <row r="293" spans="2:9" ht="18" customHeight="1">
      <c r="B293" s="2" t="s">
        <v>705</v>
      </c>
      <c r="C293" s="2">
        <v>99</v>
      </c>
      <c r="D293" s="2">
        <v>-751</v>
      </c>
      <c r="E293" s="2">
        <v>141</v>
      </c>
      <c r="F293" s="2">
        <v>138</v>
      </c>
      <c r="G293" s="2" t="s">
        <v>706</v>
      </c>
      <c r="H293" s="2" t="s">
        <v>6</v>
      </c>
      <c r="I293" s="2" t="s">
        <v>683</v>
      </c>
    </row>
    <row r="294" spans="2:9" ht="18" customHeight="1">
      <c r="B294" s="2" t="s">
        <v>707</v>
      </c>
      <c r="C294" s="2">
        <v>106</v>
      </c>
      <c r="D294" s="2">
        <v>-40</v>
      </c>
      <c r="E294" s="2">
        <v>27</v>
      </c>
      <c r="F294" s="2">
        <v>24</v>
      </c>
      <c r="G294" s="2" t="s">
        <v>441</v>
      </c>
      <c r="H294" s="2" t="s">
        <v>10</v>
      </c>
      <c r="I294" s="2" t="s">
        <v>708</v>
      </c>
    </row>
    <row r="295" spans="2:9" ht="18" customHeight="1">
      <c r="B295" s="2" t="s">
        <v>709</v>
      </c>
      <c r="C295" s="2">
        <v>26</v>
      </c>
      <c r="D295" s="2">
        <v>-120</v>
      </c>
      <c r="E295" s="2">
        <v>54</v>
      </c>
      <c r="F295" s="2">
        <v>51</v>
      </c>
      <c r="G295" s="2" t="s">
        <v>170</v>
      </c>
      <c r="H295" s="2" t="s">
        <v>34</v>
      </c>
      <c r="I295" s="2" t="s">
        <v>708</v>
      </c>
    </row>
    <row r="296" spans="2:9" ht="18" customHeight="1">
      <c r="B296" s="2" t="s">
        <v>710</v>
      </c>
      <c r="C296" s="2">
        <v>76</v>
      </c>
      <c r="D296" s="2">
        <v>-70</v>
      </c>
      <c r="E296" s="2">
        <v>24</v>
      </c>
      <c r="F296" s="2">
        <v>21</v>
      </c>
      <c r="G296" s="2" t="s">
        <v>711</v>
      </c>
      <c r="H296" s="2" t="s">
        <v>34</v>
      </c>
      <c r="I296" s="2" t="s">
        <v>708</v>
      </c>
    </row>
    <row r="297" spans="2:9" ht="18" customHeight="1">
      <c r="B297" s="2" t="s">
        <v>712</v>
      </c>
      <c r="C297" s="2">
        <v>126</v>
      </c>
      <c r="D297" s="2">
        <v>-166</v>
      </c>
      <c r="E297" s="2">
        <v>123</v>
      </c>
      <c r="F297" s="2">
        <v>120</v>
      </c>
      <c r="G297" s="2" t="s">
        <v>713</v>
      </c>
      <c r="H297" s="2" t="s">
        <v>19</v>
      </c>
      <c r="I297" s="2" t="s">
        <v>714</v>
      </c>
    </row>
    <row r="298" spans="2:9" ht="18" customHeight="1">
      <c r="B298" s="2" t="s">
        <v>715</v>
      </c>
      <c r="C298" s="2">
        <v>139</v>
      </c>
      <c r="D298" s="2">
        <v>-153</v>
      </c>
      <c r="E298" s="2">
        <v>99</v>
      </c>
      <c r="F298" s="2">
        <v>96</v>
      </c>
      <c r="G298" s="2" t="s">
        <v>716</v>
      </c>
      <c r="H298" s="2" t="s">
        <v>10</v>
      </c>
      <c r="I298" s="2" t="s">
        <v>714</v>
      </c>
    </row>
    <row r="299" spans="2:9" ht="18" customHeight="1">
      <c r="B299" s="2" t="s">
        <v>717</v>
      </c>
      <c r="C299" s="2">
        <v>189</v>
      </c>
      <c r="D299" s="2">
        <v>-103</v>
      </c>
      <c r="E299" s="2">
        <v>60</v>
      </c>
      <c r="F299" s="2">
        <v>57</v>
      </c>
      <c r="G299" s="2" t="s">
        <v>718</v>
      </c>
      <c r="H299" s="2" t="s">
        <v>19</v>
      </c>
      <c r="I299" s="2" t="s">
        <v>714</v>
      </c>
    </row>
    <row r="300" spans="2:9" ht="18" customHeight="1">
      <c r="B300" s="2" t="s">
        <v>719</v>
      </c>
      <c r="C300" s="2">
        <v>4</v>
      </c>
      <c r="D300" s="2">
        <v>-48</v>
      </c>
      <c r="E300" s="2">
        <v>24</v>
      </c>
      <c r="F300" s="2">
        <v>21</v>
      </c>
      <c r="G300" s="2" t="s">
        <v>720</v>
      </c>
      <c r="H300" s="2" t="s">
        <v>15</v>
      </c>
      <c r="I300" s="2" t="s">
        <v>721</v>
      </c>
    </row>
    <row r="301" spans="2:9" ht="18" customHeight="1">
      <c r="B301" s="2" t="s">
        <v>722</v>
      </c>
      <c r="C301" s="2">
        <v>110</v>
      </c>
      <c r="D301" s="2">
        <v>-168</v>
      </c>
      <c r="E301" s="2">
        <v>72</v>
      </c>
      <c r="F301" s="2">
        <v>69</v>
      </c>
      <c r="G301" s="2" t="s">
        <v>723</v>
      </c>
      <c r="H301" s="2" t="s">
        <v>19</v>
      </c>
      <c r="I301" s="2" t="s">
        <v>724</v>
      </c>
    </row>
    <row r="302" spans="2:9" ht="18" customHeight="1">
      <c r="B302" s="2" t="s">
        <v>725</v>
      </c>
      <c r="C302" s="2">
        <v>22</v>
      </c>
      <c r="D302" s="2">
        <v>-64</v>
      </c>
      <c r="E302" s="2">
        <v>51</v>
      </c>
      <c r="F302" s="2">
        <v>48</v>
      </c>
      <c r="G302" s="2" t="s">
        <v>726</v>
      </c>
      <c r="H302" s="2" t="s">
        <v>34</v>
      </c>
      <c r="I302" s="2" t="s">
        <v>727</v>
      </c>
    </row>
    <row r="303" spans="2:9" ht="18" customHeight="1">
      <c r="B303" s="2" t="s">
        <v>728</v>
      </c>
      <c r="C303" s="2">
        <v>12</v>
      </c>
      <c r="D303" s="2">
        <v>-108</v>
      </c>
      <c r="E303" s="2">
        <v>87</v>
      </c>
      <c r="F303" s="2">
        <v>84</v>
      </c>
      <c r="G303" s="2" t="s">
        <v>729</v>
      </c>
      <c r="H303" s="2" t="s">
        <v>34</v>
      </c>
      <c r="I303" s="2" t="s">
        <v>730</v>
      </c>
    </row>
    <row r="304" spans="2:9" ht="18" customHeight="1">
      <c r="B304" s="2" t="s">
        <v>731</v>
      </c>
      <c r="C304" s="2">
        <v>67</v>
      </c>
      <c r="D304" s="2">
        <v>-53</v>
      </c>
      <c r="E304" s="2">
        <v>53</v>
      </c>
      <c r="F304" s="2">
        <v>51</v>
      </c>
      <c r="G304" s="2" t="s">
        <v>732</v>
      </c>
      <c r="H304" s="2" t="s">
        <v>34</v>
      </c>
      <c r="I304" s="2" t="s">
        <v>730</v>
      </c>
    </row>
    <row r="305" spans="2:9" ht="18" customHeight="1">
      <c r="B305" s="2" t="s">
        <v>733</v>
      </c>
      <c r="C305" s="2">
        <v>76</v>
      </c>
      <c r="D305" s="2">
        <v>-44</v>
      </c>
      <c r="E305" s="2">
        <v>44</v>
      </c>
      <c r="F305" s="2">
        <v>42</v>
      </c>
      <c r="G305" s="2" t="s">
        <v>734</v>
      </c>
      <c r="H305" s="2" t="s">
        <v>6</v>
      </c>
      <c r="I305" s="2" t="s">
        <v>730</v>
      </c>
    </row>
    <row r="306" spans="2:9" ht="18" customHeight="1">
      <c r="B306" s="2" t="s">
        <v>735</v>
      </c>
      <c r="C306" s="2">
        <v>20</v>
      </c>
      <c r="D306" s="2">
        <v>-44</v>
      </c>
      <c r="E306" s="2">
        <v>24</v>
      </c>
      <c r="F306" s="2">
        <v>21</v>
      </c>
      <c r="G306" s="2" t="s">
        <v>703</v>
      </c>
      <c r="H306" s="2" t="s">
        <v>19</v>
      </c>
      <c r="I306" s="2" t="s">
        <v>736</v>
      </c>
    </row>
    <row r="307" spans="2:9" ht="18" customHeight="1">
      <c r="B307" s="2" t="s">
        <v>737</v>
      </c>
      <c r="C307" s="2">
        <v>43</v>
      </c>
      <c r="D307" s="2">
        <v>-62</v>
      </c>
      <c r="E307" s="2">
        <v>27</v>
      </c>
      <c r="F307" s="2">
        <v>24</v>
      </c>
      <c r="G307" s="2" t="s">
        <v>738</v>
      </c>
      <c r="H307" s="2" t="s">
        <v>34</v>
      </c>
      <c r="I307" s="2" t="s">
        <v>739</v>
      </c>
    </row>
    <row r="308" spans="2:9" ht="18" customHeight="1">
      <c r="B308" s="2" t="s">
        <v>740</v>
      </c>
      <c r="C308" s="2">
        <v>14</v>
      </c>
      <c r="D308" s="2">
        <v>-14</v>
      </c>
      <c r="E308" s="2">
        <v>14</v>
      </c>
      <c r="F308" s="2">
        <v>18</v>
      </c>
      <c r="G308" s="2" t="s">
        <v>741</v>
      </c>
      <c r="H308" s="2" t="s">
        <v>15</v>
      </c>
      <c r="I308" s="2" t="s">
        <v>742</v>
      </c>
    </row>
    <row r="309" spans="2:9" ht="18" customHeight="1">
      <c r="B309" s="2" t="s">
        <v>743</v>
      </c>
      <c r="C309" s="2">
        <v>119</v>
      </c>
      <c r="D309" s="2">
        <v>-69</v>
      </c>
      <c r="E309" s="2">
        <v>39</v>
      </c>
      <c r="F309" s="2">
        <v>36</v>
      </c>
      <c r="G309" s="2" t="s">
        <v>744</v>
      </c>
      <c r="H309" s="2" t="s">
        <v>34</v>
      </c>
      <c r="I309" s="2" t="s">
        <v>745</v>
      </c>
    </row>
    <row r="310" spans="2:9" ht="18" customHeight="1">
      <c r="B310" s="2" t="s">
        <v>746</v>
      </c>
      <c r="C310" s="2">
        <v>2</v>
      </c>
      <c r="D310" s="2">
        <v>-74</v>
      </c>
      <c r="E310" s="2">
        <v>30</v>
      </c>
      <c r="F310" s="2">
        <v>27</v>
      </c>
      <c r="G310" s="2" t="s">
        <v>67</v>
      </c>
      <c r="H310" s="2" t="s">
        <v>19</v>
      </c>
      <c r="I310" s="2" t="s">
        <v>747</v>
      </c>
    </row>
    <row r="311" spans="2:9" ht="18" customHeight="1">
      <c r="B311" s="2" t="s">
        <v>748</v>
      </c>
      <c r="C311" s="2">
        <v>13</v>
      </c>
      <c r="D311" s="2">
        <v>-66</v>
      </c>
      <c r="E311" s="2">
        <v>30</v>
      </c>
      <c r="F311" s="2">
        <v>27</v>
      </c>
      <c r="G311" s="2" t="s">
        <v>749</v>
      </c>
      <c r="H311" s="2" t="s">
        <v>15</v>
      </c>
      <c r="I311" s="2" t="s">
        <v>750</v>
      </c>
    </row>
    <row r="312" spans="2:9" ht="18" customHeight="1">
      <c r="B312" s="2" t="s">
        <v>751</v>
      </c>
      <c r="C312" s="2">
        <v>22</v>
      </c>
      <c r="D312" s="2">
        <v>-57</v>
      </c>
      <c r="E312" s="2">
        <v>21</v>
      </c>
      <c r="F312" s="2">
        <v>18</v>
      </c>
      <c r="G312" s="2" t="s">
        <v>752</v>
      </c>
      <c r="H312" s="2" t="s">
        <v>23</v>
      </c>
      <c r="I312" s="2" t="s">
        <v>750</v>
      </c>
    </row>
    <row r="313" spans="2:9" ht="18" customHeight="1">
      <c r="B313" s="2" t="s">
        <v>753</v>
      </c>
      <c r="C313" s="2">
        <v>38</v>
      </c>
      <c r="D313" s="2">
        <v>-41</v>
      </c>
      <c r="E313" s="2">
        <v>21</v>
      </c>
      <c r="F313" s="2">
        <v>18</v>
      </c>
      <c r="G313" s="2" t="s">
        <v>566</v>
      </c>
      <c r="H313" s="2" t="s">
        <v>10</v>
      </c>
      <c r="I313" s="2" t="s">
        <v>750</v>
      </c>
    </row>
    <row r="314" spans="2:9" ht="18" customHeight="1">
      <c r="B314" s="2" t="s">
        <v>754</v>
      </c>
      <c r="C314" s="2">
        <v>28</v>
      </c>
      <c r="D314" s="2">
        <v>-23</v>
      </c>
      <c r="E314" s="2">
        <v>23</v>
      </c>
      <c r="F314" s="2">
        <v>36</v>
      </c>
      <c r="G314" s="2" t="s">
        <v>755</v>
      </c>
      <c r="H314" s="2" t="s">
        <v>40</v>
      </c>
      <c r="I314" s="2" t="s">
        <v>756</v>
      </c>
    </row>
    <row r="315" spans="2:9" ht="18" customHeight="1">
      <c r="B315" s="2" t="s">
        <v>757</v>
      </c>
      <c r="C315" s="2">
        <v>105</v>
      </c>
      <c r="D315" s="2">
        <v>-166</v>
      </c>
      <c r="E315" s="2">
        <v>51</v>
      </c>
      <c r="F315" s="2">
        <v>48</v>
      </c>
      <c r="G315" s="2" t="s">
        <v>758</v>
      </c>
      <c r="H315" s="2" t="s">
        <v>34</v>
      </c>
      <c r="I315" s="2" t="s">
        <v>759</v>
      </c>
    </row>
    <row r="316" spans="2:9" ht="18" customHeight="1">
      <c r="B316" s="2" t="s">
        <v>760</v>
      </c>
      <c r="C316" s="2">
        <v>149</v>
      </c>
      <c r="D316" s="2">
        <v>-122</v>
      </c>
      <c r="E316" s="2">
        <v>69</v>
      </c>
      <c r="F316" s="2">
        <v>66</v>
      </c>
      <c r="G316" s="2" t="s">
        <v>761</v>
      </c>
      <c r="H316" s="2" t="s">
        <v>43</v>
      </c>
      <c r="I316" s="2" t="s">
        <v>759</v>
      </c>
    </row>
    <row r="317" spans="2:9" ht="18" customHeight="1">
      <c r="B317" s="2" t="s">
        <v>762</v>
      </c>
      <c r="C317" s="2">
        <v>182</v>
      </c>
      <c r="D317" s="2">
        <v>-89</v>
      </c>
      <c r="E317" s="2">
        <v>36</v>
      </c>
      <c r="F317" s="2">
        <v>33</v>
      </c>
      <c r="G317" s="2" t="s">
        <v>454</v>
      </c>
      <c r="H317" s="2" t="s">
        <v>34</v>
      </c>
      <c r="I317" s="2" t="s">
        <v>759</v>
      </c>
    </row>
    <row r="318" spans="2:9" ht="18" customHeight="1">
      <c r="B318" s="2" t="s">
        <v>763</v>
      </c>
      <c r="C318" s="2">
        <v>65</v>
      </c>
      <c r="D318" s="2">
        <v>-206</v>
      </c>
      <c r="E318" s="2">
        <v>60</v>
      </c>
      <c r="F318" s="2">
        <v>57</v>
      </c>
      <c r="G318" s="2" t="s">
        <v>764</v>
      </c>
      <c r="H318" s="2" t="s">
        <v>34</v>
      </c>
      <c r="I318" s="2" t="s">
        <v>759</v>
      </c>
    </row>
    <row r="319" spans="2:9" ht="18" customHeight="1">
      <c r="B319" s="2" t="s">
        <v>765</v>
      </c>
      <c r="C319" s="2">
        <v>74</v>
      </c>
      <c r="D319" s="2">
        <v>-197</v>
      </c>
      <c r="E319" s="2">
        <v>51</v>
      </c>
      <c r="F319" s="2">
        <v>48</v>
      </c>
      <c r="G319" s="2" t="s">
        <v>766</v>
      </c>
      <c r="H319" s="2" t="s">
        <v>19</v>
      </c>
      <c r="I319" s="2" t="s">
        <v>759</v>
      </c>
    </row>
    <row r="320" spans="2:9" ht="18" customHeight="1">
      <c r="B320" s="2" t="s">
        <v>767</v>
      </c>
      <c r="C320" s="2">
        <v>58</v>
      </c>
      <c r="D320" s="2">
        <v>-23</v>
      </c>
      <c r="E320" s="2">
        <v>23</v>
      </c>
      <c r="F320" s="2">
        <v>24</v>
      </c>
      <c r="G320" s="2" t="s">
        <v>156</v>
      </c>
      <c r="H320" s="2" t="s">
        <v>40</v>
      </c>
      <c r="I320" s="2" t="s">
        <v>768</v>
      </c>
    </row>
    <row r="321" spans="2:9" ht="18" customHeight="1">
      <c r="B321" s="2" t="s">
        <v>769</v>
      </c>
      <c r="C321" s="2">
        <v>67</v>
      </c>
      <c r="D321" s="2">
        <v>-79</v>
      </c>
      <c r="E321" s="2">
        <v>72</v>
      </c>
      <c r="F321" s="2">
        <v>69</v>
      </c>
      <c r="G321" s="2" t="s">
        <v>770</v>
      </c>
      <c r="H321" s="2" t="s">
        <v>15</v>
      </c>
      <c r="I321" s="2" t="s">
        <v>771</v>
      </c>
    </row>
    <row r="322" spans="2:9" ht="18" customHeight="1">
      <c r="B322" s="2" t="s">
        <v>772</v>
      </c>
      <c r="C322" s="2">
        <v>58</v>
      </c>
      <c r="D322" s="2">
        <v>-64</v>
      </c>
      <c r="E322" s="2">
        <v>45</v>
      </c>
      <c r="F322" s="2">
        <v>42</v>
      </c>
      <c r="G322" s="2" t="s">
        <v>563</v>
      </c>
      <c r="H322" s="2" t="s">
        <v>40</v>
      </c>
      <c r="I322" s="2" t="s">
        <v>773</v>
      </c>
    </row>
    <row r="323" spans="2:9" ht="18" customHeight="1">
      <c r="B323" s="2" t="s">
        <v>774</v>
      </c>
      <c r="C323" s="2">
        <v>75</v>
      </c>
      <c r="D323" s="2">
        <v>-41</v>
      </c>
      <c r="E323" s="2">
        <v>41</v>
      </c>
      <c r="F323" s="2">
        <v>63</v>
      </c>
      <c r="G323" s="2" t="s">
        <v>459</v>
      </c>
      <c r="H323" s="2" t="s">
        <v>34</v>
      </c>
      <c r="I323" s="2" t="s">
        <v>775</v>
      </c>
    </row>
    <row r="324" spans="2:9" ht="18" customHeight="1">
      <c r="B324" s="2" t="s">
        <v>776</v>
      </c>
      <c r="C324" s="2">
        <v>40</v>
      </c>
      <c r="D324" s="2">
        <v>-29</v>
      </c>
      <c r="E324" s="2">
        <v>29</v>
      </c>
      <c r="F324" s="2">
        <v>27</v>
      </c>
      <c r="G324" s="2" t="s">
        <v>777</v>
      </c>
      <c r="H324" s="2" t="s">
        <v>23</v>
      </c>
      <c r="I324" s="2" t="s">
        <v>778</v>
      </c>
    </row>
    <row r="325" spans="2:9" ht="18" customHeight="1">
      <c r="B325" s="2" t="s">
        <v>779</v>
      </c>
      <c r="C325" s="2">
        <v>109</v>
      </c>
      <c r="D325" s="2">
        <v>-83</v>
      </c>
      <c r="E325" s="2">
        <v>18</v>
      </c>
      <c r="F325" s="2">
        <v>15</v>
      </c>
      <c r="G325" s="2" t="s">
        <v>780</v>
      </c>
      <c r="H325" s="2" t="s">
        <v>10</v>
      </c>
      <c r="I325" s="2" t="s">
        <v>781</v>
      </c>
    </row>
    <row r="326" spans="2:9" ht="18" customHeight="1">
      <c r="B326" s="2" t="s">
        <v>782</v>
      </c>
      <c r="C326" s="2">
        <v>54</v>
      </c>
      <c r="D326" s="2">
        <v>-143</v>
      </c>
      <c r="E326" s="2">
        <v>36</v>
      </c>
      <c r="F326" s="2">
        <v>33</v>
      </c>
      <c r="G326" s="2" t="s">
        <v>555</v>
      </c>
      <c r="H326" s="2" t="s">
        <v>15</v>
      </c>
      <c r="I326" s="2" t="s">
        <v>783</v>
      </c>
    </row>
    <row r="327" spans="2:9" ht="18" customHeight="1">
      <c r="B327" s="2" t="s">
        <v>784</v>
      </c>
      <c r="C327" s="2">
        <v>75</v>
      </c>
      <c r="D327" s="2">
        <v>-51</v>
      </c>
      <c r="E327" s="2">
        <v>30</v>
      </c>
      <c r="F327" s="2">
        <v>27</v>
      </c>
      <c r="G327" s="2" t="s">
        <v>785</v>
      </c>
      <c r="H327" s="2" t="s">
        <v>40</v>
      </c>
      <c r="I327" s="2" t="s">
        <v>786</v>
      </c>
    </row>
    <row r="328" spans="2:9" ht="18" customHeight="1">
      <c r="B328" s="2" t="s">
        <v>787</v>
      </c>
      <c r="C328" s="2">
        <v>56</v>
      </c>
      <c r="D328" s="2">
        <v>-79</v>
      </c>
      <c r="E328" s="2">
        <v>27</v>
      </c>
      <c r="F328" s="2">
        <v>24</v>
      </c>
      <c r="G328" s="2" t="s">
        <v>788</v>
      </c>
      <c r="H328" s="2" t="s">
        <v>6</v>
      </c>
      <c r="I328" s="2" t="s">
        <v>789</v>
      </c>
    </row>
    <row r="329" spans="2:9" ht="18" customHeight="1">
      <c r="B329" s="2" t="s">
        <v>790</v>
      </c>
      <c r="C329" s="2">
        <v>65</v>
      </c>
      <c r="D329" s="2">
        <v>-70</v>
      </c>
      <c r="E329" s="2">
        <v>18</v>
      </c>
      <c r="F329" s="2">
        <v>15</v>
      </c>
      <c r="G329" s="2" t="s">
        <v>791</v>
      </c>
      <c r="H329" s="2" t="s">
        <v>40</v>
      </c>
      <c r="I329" s="2" t="s">
        <v>789</v>
      </c>
    </row>
    <row r="330" spans="2:9" ht="18" customHeight="1">
      <c r="B330" s="2" t="s">
        <v>792</v>
      </c>
      <c r="C330" s="2">
        <v>94</v>
      </c>
      <c r="D330" s="2">
        <v>-56</v>
      </c>
      <c r="E330" s="2">
        <v>30</v>
      </c>
      <c r="F330" s="2">
        <v>27</v>
      </c>
      <c r="G330" s="2" t="s">
        <v>793</v>
      </c>
      <c r="H330" s="2" t="s">
        <v>34</v>
      </c>
      <c r="I330" s="2" t="s">
        <v>794</v>
      </c>
    </row>
    <row r="331" spans="2:9" ht="18" customHeight="1">
      <c r="B331" s="2" t="s">
        <v>795</v>
      </c>
      <c r="C331" s="2">
        <v>12</v>
      </c>
      <c r="D331" s="2">
        <v>-56</v>
      </c>
      <c r="E331" s="2">
        <v>30</v>
      </c>
      <c r="F331" s="2">
        <v>27</v>
      </c>
      <c r="G331" s="2" t="s">
        <v>149</v>
      </c>
      <c r="H331" s="2" t="s">
        <v>10</v>
      </c>
      <c r="I331" s="2" t="s">
        <v>796</v>
      </c>
    </row>
    <row r="332" spans="2:9" ht="18" customHeight="1">
      <c r="B332" s="2" t="s">
        <v>797</v>
      </c>
      <c r="C332" s="2">
        <v>3</v>
      </c>
      <c r="D332" s="2">
        <v>-65</v>
      </c>
      <c r="E332" s="2">
        <v>39</v>
      </c>
      <c r="F332" s="2">
        <v>36</v>
      </c>
      <c r="G332" s="2" t="s">
        <v>568</v>
      </c>
      <c r="H332" s="2" t="s">
        <v>23</v>
      </c>
      <c r="I332" s="2" t="s">
        <v>796</v>
      </c>
    </row>
    <row r="333" spans="2:9" ht="18" customHeight="1">
      <c r="B333" s="2" t="s">
        <v>798</v>
      </c>
      <c r="C333" s="2">
        <v>41</v>
      </c>
      <c r="D333" s="2">
        <v>-54</v>
      </c>
      <c r="E333" s="2">
        <v>51</v>
      </c>
      <c r="F333" s="2">
        <v>48</v>
      </c>
      <c r="G333" s="2" t="s">
        <v>799</v>
      </c>
      <c r="H333" s="2" t="s">
        <v>19</v>
      </c>
      <c r="I333" s="2" t="s">
        <v>800</v>
      </c>
    </row>
    <row r="334" spans="2:9" ht="18" customHeight="1">
      <c r="B334" s="2" t="s">
        <v>801</v>
      </c>
      <c r="C334" s="2">
        <v>70</v>
      </c>
      <c r="D334" s="2">
        <v>-24</v>
      </c>
      <c r="E334" s="2">
        <v>21</v>
      </c>
      <c r="F334" s="2">
        <v>18</v>
      </c>
      <c r="G334" s="2" t="s">
        <v>802</v>
      </c>
      <c r="H334" s="2" t="s">
        <v>34</v>
      </c>
      <c r="I334" s="2" t="s">
        <v>803</v>
      </c>
    </row>
    <row r="335" spans="2:9" ht="18" customHeight="1">
      <c r="B335" s="2" t="s">
        <v>804</v>
      </c>
      <c r="C335" s="2">
        <v>22</v>
      </c>
      <c r="D335" s="2">
        <v>-33</v>
      </c>
      <c r="E335" s="2">
        <v>18</v>
      </c>
      <c r="F335" s="2">
        <v>15</v>
      </c>
      <c r="G335" s="2" t="s">
        <v>146</v>
      </c>
      <c r="H335" s="2" t="s">
        <v>40</v>
      </c>
      <c r="I335" s="2" t="s">
        <v>805</v>
      </c>
    </row>
    <row r="336" spans="2:9" ht="18" customHeight="1">
      <c r="B336" s="2" t="s">
        <v>806</v>
      </c>
      <c r="C336" s="2">
        <v>41</v>
      </c>
      <c r="D336" s="2">
        <v>-44</v>
      </c>
      <c r="E336" s="2">
        <v>44</v>
      </c>
      <c r="F336" s="2">
        <v>60</v>
      </c>
      <c r="G336" s="2" t="s">
        <v>807</v>
      </c>
      <c r="H336" s="2" t="s">
        <v>34</v>
      </c>
      <c r="I336" s="2" t="s">
        <v>808</v>
      </c>
    </row>
    <row r="337" spans="2:9" ht="18" customHeight="1">
      <c r="B337" s="2" t="s">
        <v>809</v>
      </c>
      <c r="C337" s="2">
        <v>60</v>
      </c>
      <c r="D337" s="2">
        <v>-94</v>
      </c>
      <c r="E337" s="2">
        <v>54</v>
      </c>
      <c r="F337" s="2">
        <v>51</v>
      </c>
      <c r="G337" s="2" t="s">
        <v>810</v>
      </c>
      <c r="H337" s="2" t="s">
        <v>19</v>
      </c>
      <c r="I337" s="2" t="s">
        <v>811</v>
      </c>
    </row>
    <row r="338" spans="2:9" ht="18" customHeight="1">
      <c r="B338" s="2" t="s">
        <v>812</v>
      </c>
      <c r="C338" s="2">
        <v>16</v>
      </c>
      <c r="D338" s="2">
        <v>-59</v>
      </c>
      <c r="E338" s="2">
        <v>59</v>
      </c>
      <c r="F338" s="2">
        <v>138</v>
      </c>
      <c r="G338" s="2" t="s">
        <v>521</v>
      </c>
      <c r="H338" s="2" t="s">
        <v>34</v>
      </c>
      <c r="I338" s="2" t="s">
        <v>813</v>
      </c>
    </row>
    <row r="339" spans="2:9" ht="18" customHeight="1">
      <c r="B339" s="2" t="s">
        <v>814</v>
      </c>
      <c r="C339" s="2">
        <v>13</v>
      </c>
      <c r="D339" s="2">
        <v>-35</v>
      </c>
      <c r="E339" s="2">
        <v>33</v>
      </c>
      <c r="F339" s="2">
        <v>30</v>
      </c>
      <c r="G339" s="2" t="s">
        <v>815</v>
      </c>
      <c r="H339" s="2" t="s">
        <v>40</v>
      </c>
      <c r="I339" s="2" t="s">
        <v>816</v>
      </c>
    </row>
    <row r="340" spans="2:9" ht="18" customHeight="1">
      <c r="B340" s="2" t="s">
        <v>817</v>
      </c>
      <c r="C340" s="2">
        <v>22</v>
      </c>
      <c r="D340" s="2">
        <v>-26</v>
      </c>
      <c r="E340" s="2">
        <v>24</v>
      </c>
      <c r="F340" s="2">
        <v>21</v>
      </c>
      <c r="G340" s="2" t="s">
        <v>818</v>
      </c>
      <c r="H340" s="2" t="s">
        <v>10</v>
      </c>
      <c r="I340" s="2" t="s">
        <v>816</v>
      </c>
    </row>
    <row r="341" spans="2:9" ht="18" customHeight="1">
      <c r="B341" s="2" t="s">
        <v>819</v>
      </c>
      <c r="C341" s="2">
        <v>135</v>
      </c>
      <c r="D341" s="2">
        <v>-94</v>
      </c>
      <c r="E341" s="2">
        <v>24</v>
      </c>
      <c r="F341" s="2">
        <v>21</v>
      </c>
      <c r="G341" s="2" t="s">
        <v>468</v>
      </c>
      <c r="H341" s="2" t="s">
        <v>34</v>
      </c>
      <c r="I341" s="2" t="s">
        <v>820</v>
      </c>
    </row>
    <row r="342" spans="2:9" ht="18" customHeight="1">
      <c r="B342" s="2" t="s">
        <v>821</v>
      </c>
      <c r="C342" s="2">
        <v>167</v>
      </c>
      <c r="D342" s="2">
        <v>-62</v>
      </c>
      <c r="E342" s="2">
        <v>62</v>
      </c>
      <c r="F342" s="2">
        <v>114</v>
      </c>
      <c r="G342" s="2" t="s">
        <v>110</v>
      </c>
      <c r="H342" s="2" t="s">
        <v>43</v>
      </c>
      <c r="I342" s="2" t="s">
        <v>820</v>
      </c>
    </row>
    <row r="343" spans="2:9" ht="18" customHeight="1">
      <c r="B343" s="2" t="s">
        <v>822</v>
      </c>
      <c r="C343" s="2">
        <v>191</v>
      </c>
      <c r="D343" s="2">
        <v>-38</v>
      </c>
      <c r="E343" s="2">
        <v>38</v>
      </c>
      <c r="F343" s="2">
        <v>90</v>
      </c>
      <c r="G343" s="2" t="s">
        <v>823</v>
      </c>
      <c r="H343" s="2" t="s">
        <v>23</v>
      </c>
      <c r="I343" s="2" t="s">
        <v>820</v>
      </c>
    </row>
    <row r="344" spans="2:9" ht="18" customHeight="1">
      <c r="B344" s="2" t="s">
        <v>824</v>
      </c>
      <c r="C344" s="2">
        <v>20</v>
      </c>
      <c r="D344" s="2">
        <v>-32</v>
      </c>
      <c r="E344" s="2">
        <v>32</v>
      </c>
      <c r="F344" s="2">
        <v>30</v>
      </c>
      <c r="G344" s="2" t="s">
        <v>235</v>
      </c>
      <c r="H344" s="2" t="s">
        <v>34</v>
      </c>
      <c r="I344" s="2" t="s">
        <v>825</v>
      </c>
    </row>
    <row r="345" spans="2:9" ht="18" customHeight="1">
      <c r="B345" s="2" t="s">
        <v>826</v>
      </c>
      <c r="C345" s="2">
        <v>20</v>
      </c>
      <c r="D345" s="2">
        <v>-25</v>
      </c>
      <c r="E345" s="2">
        <v>25</v>
      </c>
      <c r="F345" s="2">
        <v>81</v>
      </c>
      <c r="G345" s="2" t="s">
        <v>827</v>
      </c>
      <c r="H345" s="2" t="s">
        <v>6</v>
      </c>
      <c r="I345" s="2" t="s">
        <v>828</v>
      </c>
    </row>
    <row r="346" spans="2:9" ht="18" customHeight="1">
      <c r="B346" s="2" t="s">
        <v>829</v>
      </c>
      <c r="C346" s="2">
        <v>33</v>
      </c>
      <c r="D346" s="2">
        <v>-17</v>
      </c>
      <c r="E346" s="2">
        <v>17</v>
      </c>
      <c r="F346" s="2">
        <v>90</v>
      </c>
      <c r="G346" s="2" t="s">
        <v>830</v>
      </c>
      <c r="H346" s="2" t="s">
        <v>15</v>
      </c>
      <c r="I346" s="2" t="s">
        <v>831</v>
      </c>
    </row>
    <row r="347" spans="2:9" ht="18" customHeight="1">
      <c r="B347" s="2" t="s">
        <v>832</v>
      </c>
      <c r="C347" s="2">
        <v>7</v>
      </c>
      <c r="D347" s="2">
        <v>-43</v>
      </c>
      <c r="E347" s="2">
        <v>42</v>
      </c>
      <c r="F347" s="2">
        <v>39</v>
      </c>
      <c r="G347" s="2" t="s">
        <v>135</v>
      </c>
      <c r="H347" s="2" t="s">
        <v>34</v>
      </c>
      <c r="I347" s="2" t="s">
        <v>833</v>
      </c>
    </row>
    <row r="348" spans="2:9" ht="18" customHeight="1">
      <c r="B348" s="2" t="s">
        <v>834</v>
      </c>
      <c r="C348" s="2">
        <v>117</v>
      </c>
      <c r="D348" s="2">
        <v>-454</v>
      </c>
      <c r="E348" s="2">
        <v>72</v>
      </c>
      <c r="F348" s="2">
        <v>69</v>
      </c>
      <c r="G348" s="2" t="s">
        <v>835</v>
      </c>
      <c r="H348" s="2" t="s">
        <v>6</v>
      </c>
      <c r="I348" s="2" t="s">
        <v>836</v>
      </c>
    </row>
    <row r="349" spans="2:9" ht="18" customHeight="1">
      <c r="B349" s="2" t="s">
        <v>837</v>
      </c>
      <c r="C349" s="2">
        <v>129</v>
      </c>
      <c r="D349" s="2">
        <v>-442</v>
      </c>
      <c r="E349" s="2">
        <v>60</v>
      </c>
      <c r="F349" s="2">
        <v>57</v>
      </c>
      <c r="G349" s="2" t="s">
        <v>838</v>
      </c>
      <c r="H349" s="2" t="s">
        <v>6</v>
      </c>
      <c r="I349" s="2" t="s">
        <v>836</v>
      </c>
    </row>
    <row r="350" spans="2:9" ht="18" customHeight="1">
      <c r="B350" s="2" t="s">
        <v>839</v>
      </c>
      <c r="C350" s="2">
        <v>140</v>
      </c>
      <c r="D350" s="2">
        <v>-431</v>
      </c>
      <c r="E350" s="2">
        <v>27</v>
      </c>
      <c r="F350" s="2">
        <v>24</v>
      </c>
      <c r="G350" s="2" t="s">
        <v>328</v>
      </c>
      <c r="H350" s="2" t="s">
        <v>40</v>
      </c>
      <c r="I350" s="2" t="s">
        <v>836</v>
      </c>
    </row>
    <row r="351" spans="2:9" ht="18" customHeight="1">
      <c r="B351" s="2" t="s">
        <v>840</v>
      </c>
      <c r="C351" s="2">
        <v>162</v>
      </c>
      <c r="D351" s="2">
        <v>-409</v>
      </c>
      <c r="E351" s="2">
        <v>27</v>
      </c>
      <c r="F351" s="2">
        <v>24</v>
      </c>
      <c r="G351" s="2" t="s">
        <v>841</v>
      </c>
      <c r="H351" s="2" t="s">
        <v>10</v>
      </c>
      <c r="I351" s="2" t="s">
        <v>836</v>
      </c>
    </row>
    <row r="352" spans="2:9" ht="18" customHeight="1">
      <c r="B352" s="2" t="s">
        <v>842</v>
      </c>
      <c r="C352" s="2">
        <v>179</v>
      </c>
      <c r="D352" s="2">
        <v>-392</v>
      </c>
      <c r="E352" s="2">
        <v>18</v>
      </c>
      <c r="F352" s="2">
        <v>15</v>
      </c>
      <c r="G352" s="2" t="s">
        <v>843</v>
      </c>
      <c r="H352" s="2" t="s">
        <v>6</v>
      </c>
      <c r="I352" s="2" t="s">
        <v>836</v>
      </c>
    </row>
    <row r="353" spans="2:9" ht="18" customHeight="1">
      <c r="B353" s="2" t="s">
        <v>844</v>
      </c>
      <c r="C353" s="2">
        <v>249</v>
      </c>
      <c r="D353" s="2">
        <v>-322</v>
      </c>
      <c r="E353" s="2">
        <v>78</v>
      </c>
      <c r="F353" s="2">
        <v>75</v>
      </c>
      <c r="G353" s="2" t="s">
        <v>716</v>
      </c>
      <c r="H353" s="2" t="s">
        <v>10</v>
      </c>
      <c r="I353" s="2" t="s">
        <v>836</v>
      </c>
    </row>
    <row r="354" spans="2:9" ht="18" customHeight="1">
      <c r="B354" s="2" t="s">
        <v>845</v>
      </c>
      <c r="C354" s="2">
        <v>292</v>
      </c>
      <c r="D354" s="2">
        <v>-279</v>
      </c>
      <c r="E354" s="2">
        <v>54</v>
      </c>
      <c r="F354" s="2">
        <v>51</v>
      </c>
      <c r="G354" s="2" t="s">
        <v>846</v>
      </c>
      <c r="H354" s="2" t="s">
        <v>34</v>
      </c>
      <c r="I354" s="2" t="s">
        <v>836</v>
      </c>
    </row>
    <row r="355" spans="2:9" ht="18" customHeight="1">
      <c r="B355" s="2" t="s">
        <v>847</v>
      </c>
      <c r="C355" s="2">
        <v>322</v>
      </c>
      <c r="D355" s="2">
        <v>-249</v>
      </c>
      <c r="E355" s="2">
        <v>24</v>
      </c>
      <c r="F355" s="2">
        <v>21</v>
      </c>
      <c r="G355" s="2" t="s">
        <v>848</v>
      </c>
      <c r="H355" s="2" t="s">
        <v>10</v>
      </c>
      <c r="I355" s="2" t="s">
        <v>836</v>
      </c>
    </row>
    <row r="356" spans="2:9" ht="18" customHeight="1">
      <c r="B356" s="2" t="s">
        <v>849</v>
      </c>
      <c r="C356" s="2">
        <v>124</v>
      </c>
      <c r="D356" s="2">
        <v>-125</v>
      </c>
      <c r="E356" s="2">
        <v>75</v>
      </c>
      <c r="F356" s="2">
        <v>72</v>
      </c>
      <c r="G356" s="2" t="s">
        <v>262</v>
      </c>
      <c r="H356" s="2" t="s">
        <v>40</v>
      </c>
      <c r="I356" s="2" t="s">
        <v>850</v>
      </c>
    </row>
    <row r="357" spans="2:9" ht="18" customHeight="1">
      <c r="B357" s="2" t="s">
        <v>851</v>
      </c>
      <c r="C357" s="2">
        <v>136</v>
      </c>
      <c r="D357" s="2">
        <v>-113</v>
      </c>
      <c r="E357" s="2">
        <v>63</v>
      </c>
      <c r="F357" s="2">
        <v>60</v>
      </c>
      <c r="G357" s="2" t="s">
        <v>852</v>
      </c>
      <c r="H357" s="2" t="s">
        <v>40</v>
      </c>
      <c r="I357" s="2" t="s">
        <v>850</v>
      </c>
    </row>
    <row r="358" spans="2:9" ht="18" customHeight="1">
      <c r="B358" s="2" t="s">
        <v>853</v>
      </c>
      <c r="C358" s="2">
        <v>63</v>
      </c>
      <c r="D358" s="2">
        <v>-120</v>
      </c>
      <c r="E358" s="2">
        <v>57</v>
      </c>
      <c r="F358" s="2">
        <v>54</v>
      </c>
      <c r="G358" s="2" t="s">
        <v>555</v>
      </c>
      <c r="H358" s="2" t="s">
        <v>15</v>
      </c>
      <c r="I358" s="2" t="s">
        <v>854</v>
      </c>
    </row>
    <row r="359" spans="2:9" ht="18" customHeight="1">
      <c r="B359" s="2" t="s">
        <v>855</v>
      </c>
      <c r="C359" s="2">
        <v>87</v>
      </c>
      <c r="D359" s="2">
        <v>-96</v>
      </c>
      <c r="E359" s="2">
        <v>33</v>
      </c>
      <c r="F359" s="2">
        <v>30</v>
      </c>
      <c r="G359" s="2" t="s">
        <v>583</v>
      </c>
      <c r="H359" s="2" t="s">
        <v>15</v>
      </c>
      <c r="I359" s="2" t="s">
        <v>854</v>
      </c>
    </row>
    <row r="360" spans="2:9" ht="18" customHeight="1">
      <c r="B360" s="2" t="s">
        <v>856</v>
      </c>
      <c r="C360" s="2">
        <v>104</v>
      </c>
      <c r="D360" s="2">
        <v>-465</v>
      </c>
      <c r="E360" s="2">
        <v>102</v>
      </c>
      <c r="F360" s="2">
        <v>99</v>
      </c>
      <c r="G360" s="2" t="s">
        <v>857</v>
      </c>
      <c r="H360" s="2" t="s">
        <v>15</v>
      </c>
      <c r="I360" s="2" t="s">
        <v>858</v>
      </c>
    </row>
    <row r="361" spans="2:9" ht="18" customHeight="1">
      <c r="B361" s="2" t="s">
        <v>859</v>
      </c>
      <c r="C361" s="2">
        <v>117</v>
      </c>
      <c r="D361" s="2">
        <v>-452</v>
      </c>
      <c r="E361" s="2">
        <v>39</v>
      </c>
      <c r="F361" s="2">
        <v>36</v>
      </c>
      <c r="G361" s="2" t="s">
        <v>72</v>
      </c>
      <c r="H361" s="2" t="s">
        <v>10</v>
      </c>
      <c r="I361" s="2" t="s">
        <v>858</v>
      </c>
    </row>
    <row r="362" spans="2:9" ht="18" customHeight="1">
      <c r="B362" s="2" t="s">
        <v>860</v>
      </c>
      <c r="C362" s="2">
        <v>126</v>
      </c>
      <c r="D362" s="2">
        <v>-443</v>
      </c>
      <c r="E362" s="2">
        <v>30</v>
      </c>
      <c r="F362" s="2">
        <v>27</v>
      </c>
      <c r="G362" s="2" t="s">
        <v>861</v>
      </c>
      <c r="H362" s="2" t="s">
        <v>15</v>
      </c>
      <c r="I362" s="2" t="s">
        <v>858</v>
      </c>
    </row>
    <row r="363" spans="2:9" ht="18" customHeight="1">
      <c r="B363" s="2" t="s">
        <v>862</v>
      </c>
      <c r="C363" s="2">
        <v>173</v>
      </c>
      <c r="D363" s="2">
        <v>-396</v>
      </c>
      <c r="E363" s="2">
        <v>33</v>
      </c>
      <c r="F363" s="2">
        <v>30</v>
      </c>
      <c r="G363" s="2" t="s">
        <v>863</v>
      </c>
      <c r="H363" s="2" t="s">
        <v>183</v>
      </c>
      <c r="I363" s="2" t="s">
        <v>858</v>
      </c>
    </row>
    <row r="364" spans="2:9" ht="18" customHeight="1">
      <c r="B364" s="2" t="s">
        <v>864</v>
      </c>
      <c r="C364" s="2">
        <v>43</v>
      </c>
      <c r="D364" s="2">
        <v>-526</v>
      </c>
      <c r="E364" s="2">
        <v>42</v>
      </c>
      <c r="F364" s="2">
        <v>39</v>
      </c>
      <c r="G364" s="2" t="s">
        <v>167</v>
      </c>
      <c r="H364" s="2" t="s">
        <v>34</v>
      </c>
      <c r="I364" s="2" t="s">
        <v>858</v>
      </c>
    </row>
    <row r="365" spans="2:9" ht="18" customHeight="1">
      <c r="B365" s="2" t="s">
        <v>865</v>
      </c>
      <c r="C365" s="2">
        <v>49</v>
      </c>
      <c r="D365" s="2">
        <v>-41</v>
      </c>
      <c r="E365" s="2">
        <v>27</v>
      </c>
      <c r="F365" s="2">
        <v>24</v>
      </c>
      <c r="G365" s="2" t="s">
        <v>866</v>
      </c>
      <c r="H365" s="2" t="s">
        <v>34</v>
      </c>
      <c r="I365" s="2" t="s">
        <v>867</v>
      </c>
    </row>
    <row r="366" spans="2:9" ht="18" customHeight="1">
      <c r="B366" s="2" t="s">
        <v>868</v>
      </c>
      <c r="C366" s="2">
        <v>62</v>
      </c>
      <c r="D366" s="2">
        <v>-28</v>
      </c>
      <c r="E366" s="2">
        <v>28</v>
      </c>
      <c r="F366" s="2">
        <v>111</v>
      </c>
      <c r="G366" s="2" t="s">
        <v>869</v>
      </c>
      <c r="H366" s="2" t="s">
        <v>10</v>
      </c>
      <c r="I366" s="2" t="s">
        <v>867</v>
      </c>
    </row>
    <row r="367" spans="2:9" ht="18" customHeight="1">
      <c r="B367" s="2" t="s">
        <v>870</v>
      </c>
      <c r="C367" s="2">
        <v>7</v>
      </c>
      <c r="D367" s="2">
        <v>-56</v>
      </c>
      <c r="E367" s="2">
        <v>30</v>
      </c>
      <c r="F367" s="2">
        <v>27</v>
      </c>
      <c r="G367" s="2" t="s">
        <v>732</v>
      </c>
      <c r="H367" s="2" t="s">
        <v>34</v>
      </c>
      <c r="I367" s="2" t="s">
        <v>871</v>
      </c>
    </row>
    <row r="368" spans="2:9" ht="18" customHeight="1">
      <c r="B368" s="2" t="s">
        <v>872</v>
      </c>
      <c r="C368" s="2">
        <v>34</v>
      </c>
      <c r="D368" s="2">
        <v>-19</v>
      </c>
      <c r="E368" s="2">
        <v>19</v>
      </c>
      <c r="F368" s="2">
        <v>24</v>
      </c>
      <c r="G368" s="2" t="s">
        <v>873</v>
      </c>
      <c r="H368" s="2" t="s">
        <v>40</v>
      </c>
      <c r="I368" s="2" t="s">
        <v>874</v>
      </c>
    </row>
    <row r="369" spans="2:9" ht="18" customHeight="1">
      <c r="B369" s="2" t="s">
        <v>875</v>
      </c>
      <c r="C369" s="2">
        <v>125</v>
      </c>
      <c r="D369" s="2">
        <v>-20</v>
      </c>
      <c r="E369" s="2">
        <v>20</v>
      </c>
      <c r="F369" s="2">
        <v>18</v>
      </c>
      <c r="G369" s="2" t="s">
        <v>876</v>
      </c>
      <c r="H369" s="2" t="s">
        <v>15</v>
      </c>
      <c r="I369" s="2" t="s">
        <v>877</v>
      </c>
    </row>
    <row r="370" spans="2:9" ht="18" customHeight="1">
      <c r="B370" s="2" t="s">
        <v>878</v>
      </c>
      <c r="C370" s="2">
        <v>85</v>
      </c>
      <c r="D370" s="2">
        <v>-60</v>
      </c>
      <c r="E370" s="2">
        <v>21</v>
      </c>
      <c r="F370" s="2">
        <v>18</v>
      </c>
      <c r="G370" s="2" t="s">
        <v>879</v>
      </c>
      <c r="H370" s="2" t="s">
        <v>6</v>
      </c>
      <c r="I370" s="2" t="s">
        <v>877</v>
      </c>
    </row>
    <row r="371" spans="2:9" ht="18" customHeight="1">
      <c r="B371" s="2" t="s">
        <v>880</v>
      </c>
      <c r="C371" s="2">
        <v>68</v>
      </c>
      <c r="D371" s="2">
        <v>-102</v>
      </c>
      <c r="E371" s="2">
        <v>78</v>
      </c>
      <c r="F371" s="2">
        <v>75</v>
      </c>
      <c r="G371" s="2" t="s">
        <v>881</v>
      </c>
      <c r="H371" s="2" t="s">
        <v>34</v>
      </c>
      <c r="I371" s="2" t="s">
        <v>882</v>
      </c>
    </row>
    <row r="372" spans="2:9" ht="18" customHeight="1">
      <c r="B372" s="2" t="s">
        <v>883</v>
      </c>
      <c r="C372" s="2">
        <v>50</v>
      </c>
      <c r="D372" s="2">
        <v>-152</v>
      </c>
      <c r="E372" s="2">
        <v>132</v>
      </c>
      <c r="F372" s="2">
        <v>129</v>
      </c>
      <c r="G372" s="2" t="s">
        <v>884</v>
      </c>
      <c r="H372" s="2" t="s">
        <v>40</v>
      </c>
      <c r="I372" s="2" t="s">
        <v>885</v>
      </c>
    </row>
    <row r="373" spans="2:9" ht="18" customHeight="1">
      <c r="B373" s="2" t="s">
        <v>886</v>
      </c>
      <c r="C373" s="2">
        <v>16</v>
      </c>
      <c r="D373" s="2">
        <v>-35</v>
      </c>
      <c r="E373" s="2">
        <v>35</v>
      </c>
      <c r="F373" s="2">
        <v>45</v>
      </c>
      <c r="G373" s="2" t="s">
        <v>887</v>
      </c>
      <c r="H373" s="2" t="s">
        <v>40</v>
      </c>
      <c r="I373" s="2" t="s">
        <v>888</v>
      </c>
    </row>
    <row r="374" spans="2:9" ht="18" customHeight="1">
      <c r="B374" s="2" t="s">
        <v>889</v>
      </c>
      <c r="C374" s="2">
        <v>30</v>
      </c>
      <c r="D374" s="2">
        <v>-17</v>
      </c>
      <c r="E374" s="2">
        <v>17</v>
      </c>
      <c r="F374" s="2">
        <v>54</v>
      </c>
      <c r="G374" s="2" t="s">
        <v>890</v>
      </c>
      <c r="H374" s="2" t="s">
        <v>23</v>
      </c>
      <c r="I374" s="2" t="s">
        <v>891</v>
      </c>
    </row>
    <row r="375" spans="2:9" ht="18" customHeight="1">
      <c r="B375" s="2" t="s">
        <v>892</v>
      </c>
      <c r="C375" s="2">
        <v>105</v>
      </c>
      <c r="D375" s="2">
        <v>-126</v>
      </c>
      <c r="E375" s="2">
        <v>27</v>
      </c>
      <c r="F375" s="2">
        <v>24</v>
      </c>
      <c r="G375" s="2" t="s">
        <v>893</v>
      </c>
      <c r="H375" s="2" t="s">
        <v>40</v>
      </c>
      <c r="I375" s="2" t="s">
        <v>894</v>
      </c>
    </row>
    <row r="376" spans="2:9" ht="18" customHeight="1">
      <c r="B376" s="2" t="s">
        <v>895</v>
      </c>
      <c r="C376" s="2">
        <v>84</v>
      </c>
      <c r="D376" s="2">
        <v>-147</v>
      </c>
      <c r="E376" s="2">
        <v>48</v>
      </c>
      <c r="F376" s="2">
        <v>45</v>
      </c>
      <c r="G376" s="2" t="s">
        <v>896</v>
      </c>
      <c r="H376" s="2" t="s">
        <v>43</v>
      </c>
      <c r="I376" s="2" t="s">
        <v>894</v>
      </c>
    </row>
    <row r="377" spans="2:9" ht="18" customHeight="1">
      <c r="B377" s="2" t="s">
        <v>897</v>
      </c>
      <c r="C377" s="2">
        <v>30</v>
      </c>
      <c r="D377" s="2">
        <v>-31</v>
      </c>
      <c r="E377" s="2">
        <v>31</v>
      </c>
      <c r="F377" s="2">
        <v>84</v>
      </c>
      <c r="G377" s="2" t="s">
        <v>898</v>
      </c>
      <c r="H377" s="2" t="s">
        <v>40</v>
      </c>
      <c r="I377" s="2" t="s">
        <v>899</v>
      </c>
    </row>
    <row r="378" spans="2:9" ht="18" customHeight="1">
      <c r="B378" s="2" t="s">
        <v>900</v>
      </c>
      <c r="C378" s="2">
        <v>40</v>
      </c>
      <c r="D378" s="2">
        <v>-23</v>
      </c>
      <c r="E378" s="2">
        <v>23</v>
      </c>
      <c r="F378" s="2">
        <v>144</v>
      </c>
      <c r="G378" s="2" t="s">
        <v>901</v>
      </c>
      <c r="H378" s="2" t="s">
        <v>43</v>
      </c>
      <c r="I378" s="2" t="s">
        <v>902</v>
      </c>
    </row>
    <row r="379" spans="2:9" ht="18" customHeight="1">
      <c r="B379" s="2" t="s">
        <v>903</v>
      </c>
      <c r="C379" s="2">
        <v>24</v>
      </c>
      <c r="D379" s="2">
        <v>-48</v>
      </c>
      <c r="E379" s="2">
        <v>45</v>
      </c>
      <c r="F379" s="2">
        <v>42</v>
      </c>
      <c r="G379" s="2" t="s">
        <v>415</v>
      </c>
      <c r="H379" s="2" t="s">
        <v>34</v>
      </c>
      <c r="I379" s="2" t="s">
        <v>904</v>
      </c>
    </row>
    <row r="380" spans="2:9" ht="18" customHeight="1">
      <c r="B380" s="2" t="s">
        <v>905</v>
      </c>
      <c r="C380" s="2">
        <v>49</v>
      </c>
      <c r="D380" s="2">
        <v>-26</v>
      </c>
      <c r="E380" s="2">
        <v>26</v>
      </c>
      <c r="F380" s="2">
        <v>24</v>
      </c>
      <c r="G380" s="2" t="s">
        <v>542</v>
      </c>
      <c r="H380" s="2" t="s">
        <v>40</v>
      </c>
      <c r="I380" s="2" t="s">
        <v>906</v>
      </c>
    </row>
    <row r="381" spans="2:9" ht="18" customHeight="1">
      <c r="B381" s="2" t="s">
        <v>907</v>
      </c>
      <c r="C381" s="2">
        <v>20</v>
      </c>
      <c r="D381" s="2">
        <v>-56</v>
      </c>
      <c r="E381" s="2">
        <v>21</v>
      </c>
      <c r="F381" s="2">
        <v>18</v>
      </c>
      <c r="G381" s="2" t="s">
        <v>908</v>
      </c>
      <c r="H381" s="2" t="s">
        <v>34</v>
      </c>
      <c r="I381" s="2" t="s">
        <v>909</v>
      </c>
    </row>
    <row r="382" spans="2:9" ht="18" customHeight="1">
      <c r="B382" s="2" t="s">
        <v>910</v>
      </c>
      <c r="C382" s="2">
        <v>3</v>
      </c>
      <c r="D382" s="2">
        <v>-73</v>
      </c>
      <c r="E382" s="2">
        <v>48</v>
      </c>
      <c r="F382" s="2">
        <v>45</v>
      </c>
      <c r="G382" s="2" t="s">
        <v>911</v>
      </c>
      <c r="H382" s="2" t="s">
        <v>183</v>
      </c>
      <c r="I382" s="2" t="s">
        <v>909</v>
      </c>
    </row>
    <row r="383" spans="2:9" ht="18" customHeight="1">
      <c r="B383" s="2" t="s">
        <v>912</v>
      </c>
      <c r="C383" s="2">
        <v>13</v>
      </c>
      <c r="D383" s="2">
        <v>-74</v>
      </c>
      <c r="E383" s="2">
        <v>27</v>
      </c>
      <c r="F383" s="2">
        <v>24</v>
      </c>
      <c r="G383" s="2" t="s">
        <v>913</v>
      </c>
      <c r="H383" s="2" t="s">
        <v>40</v>
      </c>
      <c r="I383" s="2" t="s">
        <v>914</v>
      </c>
    </row>
    <row r="384" spans="2:9" ht="18" customHeight="1">
      <c r="B384" s="2" t="s">
        <v>915</v>
      </c>
      <c r="C384" s="2">
        <v>56</v>
      </c>
      <c r="D384" s="2">
        <v>-31</v>
      </c>
      <c r="E384" s="2">
        <v>31</v>
      </c>
      <c r="F384" s="2">
        <v>48</v>
      </c>
      <c r="G384" s="2" t="s">
        <v>916</v>
      </c>
      <c r="H384" s="2" t="s">
        <v>6</v>
      </c>
      <c r="I384" s="2" t="s">
        <v>914</v>
      </c>
    </row>
    <row r="385" spans="2:9" ht="18" customHeight="1">
      <c r="B385" s="2" t="s">
        <v>917</v>
      </c>
      <c r="C385" s="2">
        <v>68</v>
      </c>
      <c r="D385" s="2">
        <v>-19</v>
      </c>
      <c r="E385" s="2">
        <v>19</v>
      </c>
      <c r="F385" s="2">
        <v>36</v>
      </c>
      <c r="G385" s="2" t="s">
        <v>918</v>
      </c>
      <c r="H385" s="2" t="s">
        <v>10</v>
      </c>
      <c r="I385" s="2" t="s">
        <v>914</v>
      </c>
    </row>
    <row r="386" spans="2:9" ht="18" customHeight="1">
      <c r="B386" s="2" t="s">
        <v>919</v>
      </c>
      <c r="C386" s="2">
        <v>26</v>
      </c>
      <c r="D386" s="2">
        <v>-17</v>
      </c>
      <c r="E386" s="2">
        <v>17</v>
      </c>
      <c r="F386" s="2">
        <v>30</v>
      </c>
      <c r="G386" s="2" t="s">
        <v>144</v>
      </c>
      <c r="H386" s="2" t="s">
        <v>6</v>
      </c>
      <c r="I386" s="2" t="s">
        <v>920</v>
      </c>
    </row>
    <row r="387" spans="2:9" ht="18" customHeight="1">
      <c r="B387" s="2" t="s">
        <v>921</v>
      </c>
      <c r="C387" s="2">
        <v>8</v>
      </c>
      <c r="D387" s="2">
        <v>-35</v>
      </c>
      <c r="E387" s="2">
        <v>35</v>
      </c>
      <c r="F387" s="2">
        <v>48</v>
      </c>
      <c r="G387" s="2" t="s">
        <v>922</v>
      </c>
      <c r="H387" s="2" t="s">
        <v>10</v>
      </c>
      <c r="I387" s="2" t="s">
        <v>920</v>
      </c>
    </row>
    <row r="388" spans="2:9" ht="18" customHeight="1">
      <c r="B388" s="2" t="s">
        <v>923</v>
      </c>
      <c r="C388" s="2">
        <v>10</v>
      </c>
      <c r="D388" s="2">
        <v>-66</v>
      </c>
      <c r="E388" s="2">
        <v>24</v>
      </c>
      <c r="F388" s="2">
        <v>21</v>
      </c>
      <c r="G388" s="2" t="s">
        <v>924</v>
      </c>
      <c r="H388" s="2" t="s">
        <v>34</v>
      </c>
      <c r="I388" s="2" t="s">
        <v>925</v>
      </c>
    </row>
    <row r="389" spans="2:9" ht="18" customHeight="1">
      <c r="B389" s="2" t="s">
        <v>926</v>
      </c>
      <c r="C389" s="2">
        <v>1</v>
      </c>
      <c r="D389" s="2">
        <v>-139</v>
      </c>
      <c r="E389" s="2">
        <v>42</v>
      </c>
      <c r="F389" s="2">
        <v>39</v>
      </c>
      <c r="G389" s="2" t="s">
        <v>67</v>
      </c>
      <c r="H389" s="2" t="s">
        <v>15</v>
      </c>
      <c r="I389" s="2" t="s">
        <v>927</v>
      </c>
    </row>
    <row r="390" spans="2:9" ht="18" customHeight="1">
      <c r="B390" s="2" t="s">
        <v>928</v>
      </c>
      <c r="C390" s="2">
        <v>116</v>
      </c>
      <c r="D390" s="2">
        <v>-196</v>
      </c>
      <c r="E390" s="2">
        <v>48</v>
      </c>
      <c r="F390" s="2">
        <v>45</v>
      </c>
      <c r="G390" s="2" t="s">
        <v>929</v>
      </c>
      <c r="H390" s="2" t="s">
        <v>40</v>
      </c>
      <c r="I390" s="2" t="s">
        <v>930</v>
      </c>
    </row>
    <row r="391" spans="2:9" ht="18" customHeight="1">
      <c r="B391" s="2" t="s">
        <v>931</v>
      </c>
      <c r="C391" s="2">
        <v>134</v>
      </c>
      <c r="D391" s="2">
        <v>-178</v>
      </c>
      <c r="E391" s="2">
        <v>30</v>
      </c>
      <c r="F391" s="2">
        <v>27</v>
      </c>
      <c r="G391" s="2" t="s">
        <v>112</v>
      </c>
      <c r="H391" s="2" t="s">
        <v>19</v>
      </c>
      <c r="I391" s="2" t="s">
        <v>930</v>
      </c>
    </row>
    <row r="392" spans="2:9" ht="18" customHeight="1">
      <c r="B392" s="2" t="s">
        <v>932</v>
      </c>
      <c r="C392" s="2">
        <v>264</v>
      </c>
      <c r="D392" s="2">
        <v>-48</v>
      </c>
      <c r="E392" s="2">
        <v>30</v>
      </c>
      <c r="F392" s="2">
        <v>27</v>
      </c>
      <c r="G392" s="2" t="s">
        <v>933</v>
      </c>
      <c r="H392" s="2" t="s">
        <v>34</v>
      </c>
      <c r="I392" s="2" t="s">
        <v>930</v>
      </c>
    </row>
    <row r="393" spans="2:9" ht="18" customHeight="1">
      <c r="B393" s="2" t="s">
        <v>934</v>
      </c>
      <c r="C393" s="2">
        <v>276</v>
      </c>
      <c r="D393" s="2">
        <v>-36</v>
      </c>
      <c r="E393" s="2">
        <v>18</v>
      </c>
      <c r="F393" s="2">
        <v>15</v>
      </c>
      <c r="G393" s="2" t="s">
        <v>935</v>
      </c>
      <c r="H393" s="2" t="s">
        <v>34</v>
      </c>
      <c r="I393" s="2" t="s">
        <v>930</v>
      </c>
    </row>
    <row r="394" spans="2:9" ht="18" customHeight="1">
      <c r="B394" s="2" t="s">
        <v>936</v>
      </c>
      <c r="C394" s="2">
        <v>31</v>
      </c>
      <c r="D394" s="2">
        <v>-59</v>
      </c>
      <c r="E394" s="2">
        <v>45</v>
      </c>
      <c r="F394" s="2">
        <v>42</v>
      </c>
      <c r="G394" s="2" t="s">
        <v>937</v>
      </c>
      <c r="H394" s="2" t="s">
        <v>23</v>
      </c>
      <c r="I394" s="2" t="s">
        <v>938</v>
      </c>
    </row>
    <row r="395" spans="2:9" ht="18" customHeight="1">
      <c r="B395" s="2" t="s">
        <v>939</v>
      </c>
      <c r="C395" s="2">
        <v>58</v>
      </c>
      <c r="D395" s="2">
        <v>-32</v>
      </c>
      <c r="E395" s="2">
        <v>18</v>
      </c>
      <c r="F395" s="2">
        <v>15</v>
      </c>
      <c r="G395" s="2" t="s">
        <v>328</v>
      </c>
      <c r="H395" s="2" t="s">
        <v>40</v>
      </c>
      <c r="I395" s="2" t="s">
        <v>938</v>
      </c>
    </row>
    <row r="396" spans="2:9" ht="18" customHeight="1">
      <c r="B396" s="2" t="s">
        <v>940</v>
      </c>
      <c r="C396" s="2">
        <v>181</v>
      </c>
      <c r="D396" s="2">
        <v>-96</v>
      </c>
      <c r="E396" s="2">
        <v>51</v>
      </c>
      <c r="F396" s="2">
        <v>48</v>
      </c>
      <c r="G396" s="2" t="s">
        <v>941</v>
      </c>
      <c r="H396" s="2" t="s">
        <v>23</v>
      </c>
      <c r="I396" s="2" t="s">
        <v>942</v>
      </c>
    </row>
    <row r="397" spans="2:9" ht="18" customHeight="1">
      <c r="B397" s="2" t="s">
        <v>943</v>
      </c>
      <c r="C397" s="2">
        <v>139</v>
      </c>
      <c r="D397" s="2">
        <v>-54</v>
      </c>
      <c r="E397" s="2">
        <v>21</v>
      </c>
      <c r="F397" s="2">
        <v>18</v>
      </c>
      <c r="G397" s="2" t="s">
        <v>944</v>
      </c>
      <c r="H397" s="2" t="s">
        <v>19</v>
      </c>
      <c r="I397" s="2" t="s">
        <v>945</v>
      </c>
    </row>
    <row r="398" spans="2:9" ht="18" customHeight="1">
      <c r="B398" s="2" t="s">
        <v>946</v>
      </c>
      <c r="C398" s="2">
        <v>73</v>
      </c>
      <c r="D398" s="2">
        <v>-120</v>
      </c>
      <c r="E398" s="2">
        <v>45</v>
      </c>
      <c r="F398" s="2">
        <v>42</v>
      </c>
      <c r="G398" s="2" t="s">
        <v>947</v>
      </c>
      <c r="H398" s="2" t="s">
        <v>34</v>
      </c>
      <c r="I398" s="2" t="s">
        <v>945</v>
      </c>
    </row>
    <row r="399" spans="2:9" ht="18" customHeight="1">
      <c r="B399" s="2" t="s">
        <v>948</v>
      </c>
      <c r="C399" s="2">
        <v>34</v>
      </c>
      <c r="D399" s="2">
        <v>-78</v>
      </c>
      <c r="E399" s="2">
        <v>27</v>
      </c>
      <c r="F399" s="2">
        <v>24</v>
      </c>
      <c r="G399" s="2" t="s">
        <v>49</v>
      </c>
      <c r="H399" s="2" t="s">
        <v>19</v>
      </c>
      <c r="I399" s="2" t="s">
        <v>949</v>
      </c>
    </row>
    <row r="400" spans="2:9" ht="18" customHeight="1">
      <c r="B400" s="2" t="s">
        <v>950</v>
      </c>
      <c r="C400" s="2">
        <v>72</v>
      </c>
      <c r="D400" s="2">
        <v>-40</v>
      </c>
      <c r="E400" s="2">
        <v>36</v>
      </c>
      <c r="F400" s="2">
        <v>33</v>
      </c>
      <c r="G400" s="2" t="s">
        <v>674</v>
      </c>
      <c r="H400" s="2" t="s">
        <v>19</v>
      </c>
      <c r="I400" s="2" t="s">
        <v>949</v>
      </c>
    </row>
    <row r="401" spans="2:9" ht="18" customHeight="1">
      <c r="B401" s="2" t="s">
        <v>951</v>
      </c>
      <c r="C401" s="2">
        <v>240</v>
      </c>
      <c r="D401" s="2">
        <v>-96</v>
      </c>
      <c r="E401" s="2">
        <v>81</v>
      </c>
      <c r="F401" s="2">
        <v>78</v>
      </c>
      <c r="G401" s="2" t="s">
        <v>177</v>
      </c>
      <c r="H401" s="2" t="s">
        <v>40</v>
      </c>
      <c r="I401" s="2" t="s">
        <v>952</v>
      </c>
    </row>
    <row r="402" spans="2:9" ht="18" customHeight="1">
      <c r="B402" s="2" t="s">
        <v>953</v>
      </c>
      <c r="C402" s="2">
        <v>251</v>
      </c>
      <c r="D402" s="2">
        <v>-85</v>
      </c>
      <c r="E402" s="2">
        <v>85</v>
      </c>
      <c r="F402" s="2">
        <v>93</v>
      </c>
      <c r="G402" s="2" t="s">
        <v>954</v>
      </c>
      <c r="H402" s="2" t="s">
        <v>34</v>
      </c>
      <c r="I402" s="2" t="s">
        <v>952</v>
      </c>
    </row>
    <row r="403" spans="2:9" ht="18" customHeight="1">
      <c r="B403" s="2" t="s">
        <v>955</v>
      </c>
      <c r="C403" s="2">
        <v>290</v>
      </c>
      <c r="D403" s="2">
        <v>-46</v>
      </c>
      <c r="E403" s="2">
        <v>46</v>
      </c>
      <c r="F403" s="2">
        <v>54</v>
      </c>
      <c r="G403" s="2" t="s">
        <v>956</v>
      </c>
      <c r="H403" s="2" t="s">
        <v>19</v>
      </c>
      <c r="I403" s="2" t="s">
        <v>952</v>
      </c>
    </row>
    <row r="404" spans="2:9" ht="18" customHeight="1">
      <c r="B404" s="2" t="s">
        <v>957</v>
      </c>
      <c r="C404" s="2">
        <v>10</v>
      </c>
      <c r="D404" s="2">
        <v>-207</v>
      </c>
      <c r="E404" s="2">
        <v>54</v>
      </c>
      <c r="F404" s="2">
        <v>51</v>
      </c>
      <c r="G404" s="2" t="s">
        <v>958</v>
      </c>
      <c r="H404" s="2" t="s">
        <v>15</v>
      </c>
      <c r="I404" s="2" t="s">
        <v>959</v>
      </c>
    </row>
    <row r="405" spans="2:9" ht="18" customHeight="1">
      <c r="B405" s="2" t="s">
        <v>960</v>
      </c>
      <c r="C405" s="2">
        <v>121</v>
      </c>
      <c r="D405" s="2">
        <v>-71</v>
      </c>
      <c r="E405" s="2">
        <v>71</v>
      </c>
      <c r="F405" s="2">
        <v>90</v>
      </c>
      <c r="G405" s="2" t="s">
        <v>961</v>
      </c>
      <c r="H405" s="2" t="s">
        <v>34</v>
      </c>
      <c r="I405" s="2" t="s">
        <v>962</v>
      </c>
    </row>
    <row r="406" spans="2:9" ht="18" customHeight="1">
      <c r="B406" s="2" t="s">
        <v>963</v>
      </c>
      <c r="C406" s="2">
        <v>133</v>
      </c>
      <c r="D406" s="2">
        <v>-59</v>
      </c>
      <c r="E406" s="2">
        <v>59</v>
      </c>
      <c r="F406" s="2">
        <v>78</v>
      </c>
      <c r="G406" s="2" t="s">
        <v>964</v>
      </c>
      <c r="H406" s="2" t="s">
        <v>34</v>
      </c>
      <c r="I406" s="2" t="s">
        <v>962</v>
      </c>
    </row>
    <row r="407" spans="2:9" ht="18" customHeight="1">
      <c r="B407" s="2" t="s">
        <v>965</v>
      </c>
      <c r="C407" s="2">
        <v>146</v>
      </c>
      <c r="D407" s="2">
        <v>-46</v>
      </c>
      <c r="E407" s="2">
        <v>46</v>
      </c>
      <c r="F407" s="2">
        <v>81</v>
      </c>
      <c r="G407" s="2" t="s">
        <v>966</v>
      </c>
      <c r="H407" s="2" t="s">
        <v>6</v>
      </c>
      <c r="I407" s="2" t="s">
        <v>962</v>
      </c>
    </row>
    <row r="408" spans="2:9" ht="18" customHeight="1">
      <c r="B408" s="2" t="s">
        <v>967</v>
      </c>
      <c r="C408" s="2">
        <v>155</v>
      </c>
      <c r="D408" s="2">
        <v>-37</v>
      </c>
      <c r="E408" s="2">
        <v>37</v>
      </c>
      <c r="F408" s="2">
        <v>72</v>
      </c>
      <c r="G408" s="2" t="s">
        <v>968</v>
      </c>
      <c r="H408" s="2" t="s">
        <v>6</v>
      </c>
      <c r="I408" s="2" t="s">
        <v>962</v>
      </c>
    </row>
    <row r="409" spans="2:9" ht="18" customHeight="1">
      <c r="B409" s="2" t="s">
        <v>969</v>
      </c>
      <c r="C409" s="2">
        <v>44</v>
      </c>
      <c r="D409" s="2">
        <v>-144</v>
      </c>
      <c r="E409" s="2">
        <v>24</v>
      </c>
      <c r="F409" s="2">
        <v>21</v>
      </c>
      <c r="G409" s="2" t="s">
        <v>970</v>
      </c>
      <c r="H409" s="2" t="s">
        <v>19</v>
      </c>
      <c r="I409" s="2" t="s">
        <v>971</v>
      </c>
    </row>
    <row r="410" spans="2:9" ht="18" customHeight="1">
      <c r="B410" s="2" t="s">
        <v>972</v>
      </c>
      <c r="C410" s="2">
        <v>36</v>
      </c>
      <c r="D410" s="2">
        <v>-39</v>
      </c>
      <c r="E410" s="2">
        <v>18</v>
      </c>
      <c r="F410" s="2">
        <v>15</v>
      </c>
      <c r="G410" s="2" t="s">
        <v>973</v>
      </c>
      <c r="H410" s="2" t="s">
        <v>40</v>
      </c>
      <c r="I410" s="2" t="s">
        <v>974</v>
      </c>
    </row>
    <row r="411" spans="2:9" ht="18" customHeight="1">
      <c r="B411" s="2" t="s">
        <v>975</v>
      </c>
      <c r="C411" s="2">
        <v>167</v>
      </c>
      <c r="D411" s="2">
        <v>-26</v>
      </c>
      <c r="E411" s="2">
        <v>24</v>
      </c>
      <c r="F411" s="2">
        <v>21</v>
      </c>
      <c r="G411" s="2" t="s">
        <v>976</v>
      </c>
      <c r="H411" s="2" t="s">
        <v>23</v>
      </c>
      <c r="I411" s="2" t="s">
        <v>977</v>
      </c>
    </row>
    <row r="412" spans="2:9" ht="18" customHeight="1">
      <c r="B412" s="2" t="s">
        <v>978</v>
      </c>
      <c r="C412" s="2">
        <v>98</v>
      </c>
      <c r="D412" s="2">
        <v>-95</v>
      </c>
      <c r="E412" s="2">
        <v>93</v>
      </c>
      <c r="F412" s="2">
        <v>90</v>
      </c>
      <c r="G412" s="2" t="s">
        <v>979</v>
      </c>
      <c r="H412" s="2" t="s">
        <v>19</v>
      </c>
      <c r="I412" s="2" t="s">
        <v>977</v>
      </c>
    </row>
    <row r="413" spans="2:9" ht="18" customHeight="1">
      <c r="B413" s="2" t="s">
        <v>980</v>
      </c>
      <c r="C413" s="2">
        <v>10</v>
      </c>
      <c r="D413" s="2">
        <v>-173</v>
      </c>
      <c r="E413" s="2">
        <v>27</v>
      </c>
      <c r="F413" s="2">
        <v>24</v>
      </c>
      <c r="G413" s="2" t="s">
        <v>981</v>
      </c>
      <c r="H413" s="2" t="s">
        <v>183</v>
      </c>
      <c r="I413" s="2" t="s">
        <v>982</v>
      </c>
    </row>
    <row r="414" spans="2:9" ht="18" customHeight="1">
      <c r="B414" s="2" t="s">
        <v>983</v>
      </c>
      <c r="C414" s="2">
        <v>34</v>
      </c>
      <c r="D414" s="2">
        <v>-108</v>
      </c>
      <c r="E414" s="2">
        <v>36</v>
      </c>
      <c r="F414" s="2">
        <v>33</v>
      </c>
      <c r="G414" s="2" t="s">
        <v>247</v>
      </c>
      <c r="H414" s="2" t="s">
        <v>34</v>
      </c>
      <c r="I414" s="2" t="s">
        <v>984</v>
      </c>
    </row>
    <row r="415" spans="2:9" ht="18" customHeight="1">
      <c r="B415" s="2" t="s">
        <v>985</v>
      </c>
      <c r="C415" s="2">
        <v>19</v>
      </c>
      <c r="D415" s="2">
        <v>-71</v>
      </c>
      <c r="E415" s="2">
        <v>71</v>
      </c>
      <c r="F415" s="2">
        <v>84</v>
      </c>
      <c r="G415" s="2" t="s">
        <v>218</v>
      </c>
      <c r="H415" s="2" t="s">
        <v>40</v>
      </c>
      <c r="I415" s="2" t="s">
        <v>986</v>
      </c>
    </row>
    <row r="416" spans="2:9" ht="18" customHeight="1">
      <c r="B416" s="2" t="s">
        <v>987</v>
      </c>
      <c r="C416" s="2">
        <v>5</v>
      </c>
      <c r="D416" s="2">
        <v>-132</v>
      </c>
      <c r="E416" s="2">
        <v>21</v>
      </c>
      <c r="F416" s="2">
        <v>18</v>
      </c>
      <c r="G416" s="2" t="s">
        <v>988</v>
      </c>
      <c r="H416" s="2" t="s">
        <v>10</v>
      </c>
      <c r="I416" s="2" t="s">
        <v>989</v>
      </c>
    </row>
    <row r="417" spans="2:9" ht="18" customHeight="1">
      <c r="B417" s="2" t="s">
        <v>990</v>
      </c>
      <c r="C417" s="2">
        <v>75</v>
      </c>
      <c r="D417" s="2">
        <v>-62</v>
      </c>
      <c r="E417" s="2">
        <v>60</v>
      </c>
      <c r="F417" s="2">
        <v>57</v>
      </c>
      <c r="G417" s="2" t="s">
        <v>991</v>
      </c>
      <c r="H417" s="2" t="s">
        <v>40</v>
      </c>
      <c r="I417" s="2" t="s">
        <v>989</v>
      </c>
    </row>
    <row r="418" spans="2:9" ht="18" customHeight="1">
      <c r="B418" s="2" t="s">
        <v>992</v>
      </c>
      <c r="C418" s="2">
        <v>78</v>
      </c>
      <c r="D418" s="2">
        <v>-59</v>
      </c>
      <c r="E418" s="2">
        <v>57</v>
      </c>
      <c r="F418" s="2">
        <v>54</v>
      </c>
      <c r="G418" s="2" t="s">
        <v>993</v>
      </c>
      <c r="H418" s="2" t="s">
        <v>19</v>
      </c>
      <c r="I418" s="2" t="s">
        <v>989</v>
      </c>
    </row>
    <row r="419" spans="2:9" ht="18" customHeight="1">
      <c r="B419" s="2" t="s">
        <v>994</v>
      </c>
      <c r="C419" s="2">
        <v>29</v>
      </c>
      <c r="D419" s="2">
        <v>-50</v>
      </c>
      <c r="E419" s="2">
        <v>50</v>
      </c>
      <c r="F419" s="2">
        <v>54</v>
      </c>
      <c r="G419" s="2" t="s">
        <v>995</v>
      </c>
      <c r="H419" s="2" t="s">
        <v>34</v>
      </c>
      <c r="I419" s="2" t="s">
        <v>996</v>
      </c>
    </row>
    <row r="420" spans="2:9" ht="18" customHeight="1">
      <c r="B420" s="2" t="s">
        <v>997</v>
      </c>
      <c r="C420" s="2">
        <v>36</v>
      </c>
      <c r="D420" s="2">
        <v>-43</v>
      </c>
      <c r="E420" s="2">
        <v>43</v>
      </c>
      <c r="F420" s="2">
        <v>69</v>
      </c>
      <c r="G420" s="2" t="s">
        <v>998</v>
      </c>
      <c r="H420" s="2" t="s">
        <v>10</v>
      </c>
      <c r="I420" s="2" t="s">
        <v>996</v>
      </c>
    </row>
    <row r="421" spans="2:9" ht="18" customHeight="1">
      <c r="B421" s="2" t="s">
        <v>999</v>
      </c>
      <c r="C421" s="2">
        <v>53</v>
      </c>
      <c r="D421" s="2">
        <v>-26</v>
      </c>
      <c r="E421" s="2">
        <v>26</v>
      </c>
      <c r="F421" s="2">
        <v>30</v>
      </c>
      <c r="G421" s="2" t="s">
        <v>214</v>
      </c>
      <c r="H421" s="2" t="s">
        <v>6</v>
      </c>
      <c r="I421" s="2" t="s">
        <v>996</v>
      </c>
    </row>
    <row r="422" spans="2:9" ht="18" customHeight="1">
      <c r="B422" s="2" t="s">
        <v>1000</v>
      </c>
      <c r="C422" s="2">
        <v>57</v>
      </c>
      <c r="D422" s="2">
        <v>-22</v>
      </c>
      <c r="E422" s="2">
        <v>22</v>
      </c>
      <c r="F422" s="2">
        <v>48</v>
      </c>
      <c r="G422" s="2" t="s">
        <v>1001</v>
      </c>
      <c r="H422" s="2" t="s">
        <v>183</v>
      </c>
      <c r="I422" s="2" t="s">
        <v>996</v>
      </c>
    </row>
    <row r="423" spans="2:9" ht="18" customHeight="1">
      <c r="B423" s="2" t="s">
        <v>1002</v>
      </c>
      <c r="C423" s="2">
        <v>35</v>
      </c>
      <c r="D423" s="2">
        <v>-85</v>
      </c>
      <c r="E423" s="2">
        <v>78</v>
      </c>
      <c r="F423" s="2">
        <v>75</v>
      </c>
      <c r="G423" s="2" t="s">
        <v>1003</v>
      </c>
      <c r="H423" s="2" t="s">
        <v>40</v>
      </c>
      <c r="I423" s="2" t="s">
        <v>1004</v>
      </c>
    </row>
    <row r="424" spans="2:9" ht="18" customHeight="1">
      <c r="B424" s="2" t="s">
        <v>1005</v>
      </c>
      <c r="C424" s="2">
        <v>40</v>
      </c>
      <c r="D424" s="2">
        <v>-80</v>
      </c>
      <c r="E424" s="2">
        <v>24</v>
      </c>
      <c r="F424" s="2">
        <v>21</v>
      </c>
      <c r="G424" s="2" t="s">
        <v>126</v>
      </c>
      <c r="H424" s="2" t="s">
        <v>6</v>
      </c>
      <c r="I424" s="2" t="s">
        <v>1004</v>
      </c>
    </row>
    <row r="425" spans="2:9" ht="18" customHeight="1">
      <c r="B425" s="2" t="s">
        <v>1006</v>
      </c>
      <c r="C425" s="2">
        <v>97</v>
      </c>
      <c r="D425" s="2">
        <v>-23</v>
      </c>
      <c r="E425" s="2">
        <v>21</v>
      </c>
      <c r="F425" s="2">
        <v>18</v>
      </c>
      <c r="G425" s="2" t="s">
        <v>1007</v>
      </c>
      <c r="H425" s="2" t="s">
        <v>6</v>
      </c>
      <c r="I425" s="2" t="s">
        <v>1004</v>
      </c>
    </row>
    <row r="426" spans="2:9" ht="18" customHeight="1">
      <c r="B426" s="2" t="s">
        <v>1008</v>
      </c>
      <c r="C426" s="2">
        <v>19</v>
      </c>
      <c r="D426" s="2">
        <v>-56</v>
      </c>
      <c r="E426" s="2">
        <v>42</v>
      </c>
      <c r="F426" s="2">
        <v>39</v>
      </c>
      <c r="G426" s="2" t="s">
        <v>280</v>
      </c>
      <c r="H426" s="2" t="s">
        <v>10</v>
      </c>
      <c r="I426" s="2" t="s">
        <v>1009</v>
      </c>
    </row>
    <row r="427" spans="2:9" ht="18" customHeight="1">
      <c r="B427" s="2" t="s">
        <v>1010</v>
      </c>
      <c r="C427" s="2">
        <v>80</v>
      </c>
      <c r="D427" s="2">
        <v>-699</v>
      </c>
      <c r="E427" s="2">
        <v>105</v>
      </c>
      <c r="F427" s="2">
        <v>102</v>
      </c>
      <c r="G427" s="2" t="s">
        <v>922</v>
      </c>
      <c r="H427" s="2" t="s">
        <v>10</v>
      </c>
      <c r="I427" s="2" t="s">
        <v>1011</v>
      </c>
    </row>
    <row r="428" spans="2:9" ht="18" customHeight="1">
      <c r="B428" s="2" t="s">
        <v>1012</v>
      </c>
      <c r="C428" s="2">
        <v>30</v>
      </c>
      <c r="D428" s="2">
        <v>-46</v>
      </c>
      <c r="E428" s="2">
        <v>36</v>
      </c>
      <c r="F428" s="2">
        <v>33</v>
      </c>
      <c r="G428" s="2" t="s">
        <v>1013</v>
      </c>
      <c r="H428" s="2" t="s">
        <v>43</v>
      </c>
      <c r="I428" s="2" t="s">
        <v>1014</v>
      </c>
    </row>
    <row r="429" spans="2:9" ht="18" customHeight="1">
      <c r="B429" s="2" t="s">
        <v>1015</v>
      </c>
      <c r="C429" s="2">
        <v>4</v>
      </c>
      <c r="D429" s="2">
        <v>-74</v>
      </c>
      <c r="E429" s="2">
        <v>18</v>
      </c>
      <c r="F429" s="2">
        <v>15</v>
      </c>
      <c r="G429" s="2" t="s">
        <v>1016</v>
      </c>
      <c r="H429" s="2" t="s">
        <v>15</v>
      </c>
      <c r="I429" s="2" t="s">
        <v>1017</v>
      </c>
    </row>
    <row r="430" spans="2:9" ht="18" customHeight="1">
      <c r="B430" s="2" t="s">
        <v>1018</v>
      </c>
      <c r="C430" s="2">
        <v>8</v>
      </c>
      <c r="D430" s="2">
        <v>-16</v>
      </c>
      <c r="E430" s="2">
        <v>16</v>
      </c>
      <c r="F430" s="2">
        <v>21</v>
      </c>
      <c r="G430" s="2" t="s">
        <v>1019</v>
      </c>
      <c r="H430" s="2" t="s">
        <v>10</v>
      </c>
      <c r="I430" s="2" t="s">
        <v>1020</v>
      </c>
    </row>
    <row r="431" spans="2:9" ht="18" customHeight="1">
      <c r="B431" s="2" t="s">
        <v>1021</v>
      </c>
      <c r="C431" s="2">
        <v>25</v>
      </c>
      <c r="D431" s="2">
        <v>-137</v>
      </c>
      <c r="E431" s="2">
        <v>42</v>
      </c>
      <c r="F431" s="2">
        <v>39</v>
      </c>
      <c r="G431" s="2" t="s">
        <v>1022</v>
      </c>
      <c r="H431" s="2" t="s">
        <v>34</v>
      </c>
      <c r="I431" s="2" t="s">
        <v>1023</v>
      </c>
    </row>
    <row r="432" spans="2:9" ht="18" customHeight="1">
      <c r="B432" s="2" t="s">
        <v>1024</v>
      </c>
      <c r="C432" s="2">
        <v>18</v>
      </c>
      <c r="D432" s="2">
        <v>-35</v>
      </c>
      <c r="E432" s="2">
        <v>35</v>
      </c>
      <c r="F432" s="2">
        <v>36</v>
      </c>
      <c r="G432" s="2" t="s">
        <v>336</v>
      </c>
      <c r="H432" s="2" t="s">
        <v>6</v>
      </c>
      <c r="I432" s="2" t="s">
        <v>1025</v>
      </c>
    </row>
    <row r="433" spans="2:9" ht="18" customHeight="1">
      <c r="B433" s="2" t="s">
        <v>1026</v>
      </c>
      <c r="C433" s="2">
        <v>37</v>
      </c>
      <c r="D433" s="2">
        <v>-16</v>
      </c>
      <c r="E433" s="2">
        <v>16</v>
      </c>
      <c r="F433" s="2">
        <v>111</v>
      </c>
      <c r="G433" s="2" t="s">
        <v>1027</v>
      </c>
      <c r="H433" s="2" t="s">
        <v>40</v>
      </c>
      <c r="I433" s="2" t="s">
        <v>1025</v>
      </c>
    </row>
    <row r="434" spans="2:9" ht="18" customHeight="1">
      <c r="B434" s="2" t="s">
        <v>1028</v>
      </c>
      <c r="C434" s="2">
        <v>11</v>
      </c>
      <c r="D434" s="2">
        <v>-85</v>
      </c>
      <c r="E434" s="2">
        <v>84</v>
      </c>
      <c r="F434" s="2">
        <v>81</v>
      </c>
      <c r="G434" s="2" t="s">
        <v>1029</v>
      </c>
      <c r="H434" s="2" t="s">
        <v>10</v>
      </c>
      <c r="I434" s="2" t="s">
        <v>1030</v>
      </c>
    </row>
    <row r="435" spans="2:9" ht="18" customHeight="1">
      <c r="B435" s="2" t="s">
        <v>1031</v>
      </c>
      <c r="C435" s="2">
        <v>31</v>
      </c>
      <c r="D435" s="2">
        <v>-65</v>
      </c>
      <c r="E435" s="2">
        <v>21</v>
      </c>
      <c r="F435" s="2">
        <v>18</v>
      </c>
      <c r="G435" s="2" t="s">
        <v>1032</v>
      </c>
      <c r="H435" s="2" t="s">
        <v>10</v>
      </c>
      <c r="I435" s="2" t="s">
        <v>1030</v>
      </c>
    </row>
    <row r="436" spans="2:9" ht="18" customHeight="1">
      <c r="B436" s="2" t="s">
        <v>1033</v>
      </c>
      <c r="C436" s="2">
        <v>74</v>
      </c>
      <c r="D436" s="2">
        <v>-22</v>
      </c>
      <c r="E436" s="2">
        <v>21</v>
      </c>
      <c r="F436" s="2">
        <v>18</v>
      </c>
      <c r="G436" s="2" t="s">
        <v>1032</v>
      </c>
      <c r="H436" s="2" t="s">
        <v>10</v>
      </c>
      <c r="I436" s="2" t="s">
        <v>1030</v>
      </c>
    </row>
    <row r="437" spans="2:9" ht="18" customHeight="1">
      <c r="B437" s="2" t="s">
        <v>1034</v>
      </c>
      <c r="C437" s="2">
        <v>217</v>
      </c>
      <c r="D437" s="2">
        <v>-19</v>
      </c>
      <c r="E437" s="2">
        <v>19</v>
      </c>
      <c r="F437" s="2">
        <v>24</v>
      </c>
      <c r="G437" s="2" t="s">
        <v>848</v>
      </c>
      <c r="H437" s="2" t="s">
        <v>10</v>
      </c>
      <c r="I437" s="2" t="s">
        <v>1035</v>
      </c>
    </row>
    <row r="438" spans="2:9" ht="18" customHeight="1">
      <c r="B438" s="2" t="s">
        <v>1036</v>
      </c>
      <c r="C438" s="2">
        <v>4</v>
      </c>
      <c r="D438" s="2">
        <v>-232</v>
      </c>
      <c r="E438" s="2">
        <v>60</v>
      </c>
      <c r="F438" s="2">
        <v>57</v>
      </c>
      <c r="G438" s="2" t="s">
        <v>1037</v>
      </c>
      <c r="H438" s="2" t="s">
        <v>23</v>
      </c>
      <c r="I438" s="2" t="s">
        <v>1035</v>
      </c>
    </row>
    <row r="439" spans="2:9" ht="18" customHeight="1">
      <c r="B439" s="2" t="s">
        <v>1038</v>
      </c>
      <c r="C439" s="2">
        <v>17</v>
      </c>
      <c r="D439" s="2">
        <v>-54</v>
      </c>
      <c r="E439" s="2">
        <v>51</v>
      </c>
      <c r="F439" s="2">
        <v>48</v>
      </c>
      <c r="G439" s="2" t="s">
        <v>1039</v>
      </c>
      <c r="H439" s="2" t="s">
        <v>34</v>
      </c>
      <c r="I439" s="2" t="s">
        <v>1040</v>
      </c>
    </row>
    <row r="440" spans="2:9" ht="18" customHeight="1">
      <c r="B440" s="2" t="s">
        <v>1041</v>
      </c>
      <c r="C440" s="2">
        <v>23</v>
      </c>
      <c r="D440" s="2">
        <v>-48</v>
      </c>
      <c r="E440" s="2">
        <v>45</v>
      </c>
      <c r="F440" s="2">
        <v>42</v>
      </c>
      <c r="G440" s="2" t="s">
        <v>661</v>
      </c>
      <c r="H440" s="2" t="s">
        <v>34</v>
      </c>
      <c r="I440" s="2" t="s">
        <v>1040</v>
      </c>
    </row>
    <row r="441" spans="2:9" ht="18" customHeight="1">
      <c r="B441" s="2" t="s">
        <v>1042</v>
      </c>
      <c r="C441" s="2">
        <v>33</v>
      </c>
      <c r="D441" s="2">
        <v>-38</v>
      </c>
      <c r="E441" s="2">
        <v>38</v>
      </c>
      <c r="F441" s="2">
        <v>189</v>
      </c>
      <c r="G441" s="2" t="s">
        <v>404</v>
      </c>
      <c r="H441" s="2" t="s">
        <v>34</v>
      </c>
      <c r="I441" s="2" t="s">
        <v>1040</v>
      </c>
    </row>
    <row r="442" spans="2:9" ht="18" customHeight="1">
      <c r="B442" s="2" t="s">
        <v>1043</v>
      </c>
      <c r="C442" s="2">
        <v>51</v>
      </c>
      <c r="D442" s="2">
        <v>-20</v>
      </c>
      <c r="E442" s="2">
        <v>20</v>
      </c>
      <c r="F442" s="2">
        <v>171</v>
      </c>
      <c r="G442" s="2" t="s">
        <v>841</v>
      </c>
      <c r="H442" s="2" t="s">
        <v>10</v>
      </c>
      <c r="I442" s="2" t="s">
        <v>1040</v>
      </c>
    </row>
    <row r="443" spans="2:9" ht="18" customHeight="1">
      <c r="B443" s="2" t="s">
        <v>1044</v>
      </c>
      <c r="C443" s="2">
        <v>19</v>
      </c>
      <c r="D443" s="2">
        <v>-16</v>
      </c>
      <c r="E443" s="2">
        <v>16</v>
      </c>
      <c r="F443" s="2">
        <v>135</v>
      </c>
      <c r="G443" s="2" t="s">
        <v>1045</v>
      </c>
      <c r="H443" s="2" t="s">
        <v>183</v>
      </c>
      <c r="I443" s="2" t="s">
        <v>1046</v>
      </c>
    </row>
    <row r="444" spans="2:9" ht="18" customHeight="1">
      <c r="B444" s="2" t="s">
        <v>1047</v>
      </c>
      <c r="C444" s="2">
        <v>25</v>
      </c>
      <c r="D444" s="2">
        <v>-51</v>
      </c>
      <c r="E444" s="2">
        <v>36</v>
      </c>
      <c r="F444" s="2">
        <v>33</v>
      </c>
      <c r="G444" s="2" t="s">
        <v>544</v>
      </c>
      <c r="H444" s="2" t="s">
        <v>34</v>
      </c>
      <c r="I444" s="2" t="s">
        <v>1048</v>
      </c>
    </row>
    <row r="445" spans="2:9" ht="18" customHeight="1">
      <c r="B445" s="2" t="s">
        <v>1049</v>
      </c>
      <c r="C445" s="2">
        <v>33</v>
      </c>
      <c r="D445" s="2">
        <v>-43</v>
      </c>
      <c r="E445" s="2">
        <v>24</v>
      </c>
      <c r="F445" s="2">
        <v>21</v>
      </c>
      <c r="G445" s="2" t="s">
        <v>947</v>
      </c>
      <c r="H445" s="2" t="s">
        <v>34</v>
      </c>
      <c r="I445" s="2" t="s">
        <v>1048</v>
      </c>
    </row>
    <row r="446" spans="2:9" ht="18" customHeight="1">
      <c r="B446" s="2" t="s">
        <v>1050</v>
      </c>
      <c r="C446" s="2">
        <v>12</v>
      </c>
      <c r="D446" s="2">
        <v>-53</v>
      </c>
      <c r="E446" s="2">
        <v>53</v>
      </c>
      <c r="F446" s="2">
        <v>252</v>
      </c>
      <c r="G446" s="2" t="s">
        <v>1051</v>
      </c>
      <c r="H446" s="2" t="s">
        <v>6</v>
      </c>
      <c r="I446" s="2" t="s">
        <v>1052</v>
      </c>
    </row>
    <row r="447" spans="2:9" ht="18" customHeight="1">
      <c r="B447" s="2" t="s">
        <v>1053</v>
      </c>
      <c r="C447" s="2">
        <v>31</v>
      </c>
      <c r="D447" s="2">
        <v>-34</v>
      </c>
      <c r="E447" s="2">
        <v>34</v>
      </c>
      <c r="F447" s="2">
        <v>150</v>
      </c>
      <c r="G447" s="2" t="s">
        <v>1054</v>
      </c>
      <c r="H447" s="2" t="s">
        <v>6</v>
      </c>
      <c r="I447" s="2" t="s">
        <v>1052</v>
      </c>
    </row>
    <row r="448" spans="2:9" ht="18" customHeight="1">
      <c r="B448" s="2" t="s">
        <v>1055</v>
      </c>
      <c r="C448" s="2">
        <v>43</v>
      </c>
      <c r="D448" s="2">
        <v>-22</v>
      </c>
      <c r="E448" s="2">
        <v>22</v>
      </c>
      <c r="F448" s="2">
        <v>138</v>
      </c>
      <c r="G448" s="2" t="s">
        <v>780</v>
      </c>
      <c r="H448" s="2" t="s">
        <v>10</v>
      </c>
      <c r="I448" s="2" t="s">
        <v>1052</v>
      </c>
    </row>
    <row r="449" spans="2:9" ht="18" customHeight="1">
      <c r="B449" s="2" t="s">
        <v>1056</v>
      </c>
      <c r="C449" s="2">
        <v>102</v>
      </c>
      <c r="D449" s="2">
        <v>-65</v>
      </c>
      <c r="E449" s="2">
        <v>65</v>
      </c>
      <c r="F449" s="2">
        <v>66</v>
      </c>
      <c r="G449" s="2" t="s">
        <v>250</v>
      </c>
      <c r="H449" s="2" t="s">
        <v>19</v>
      </c>
      <c r="I449" s="2" t="s">
        <v>1057</v>
      </c>
    </row>
    <row r="450" spans="2:9" ht="18" customHeight="1">
      <c r="B450" s="2" t="s">
        <v>1058</v>
      </c>
      <c r="C450" s="2">
        <v>127</v>
      </c>
      <c r="D450" s="2">
        <v>-40</v>
      </c>
      <c r="E450" s="2">
        <v>21</v>
      </c>
      <c r="F450" s="2">
        <v>18</v>
      </c>
      <c r="G450" s="2" t="s">
        <v>1059</v>
      </c>
      <c r="H450" s="2" t="s">
        <v>43</v>
      </c>
      <c r="I450" s="2" t="s">
        <v>1057</v>
      </c>
    </row>
    <row r="451" spans="2:9" ht="18" customHeight="1">
      <c r="B451" s="2" t="s">
        <v>1060</v>
      </c>
      <c r="C451" s="2">
        <v>9</v>
      </c>
      <c r="D451" s="2">
        <v>-158</v>
      </c>
      <c r="E451" s="2">
        <v>60</v>
      </c>
      <c r="F451" s="2">
        <v>57</v>
      </c>
      <c r="G451" s="2" t="s">
        <v>295</v>
      </c>
      <c r="H451" s="2" t="s">
        <v>40</v>
      </c>
      <c r="I451" s="2" t="s">
        <v>1057</v>
      </c>
    </row>
    <row r="452" spans="2:9" ht="18" customHeight="1">
      <c r="B452" s="2" t="s">
        <v>1061</v>
      </c>
      <c r="C452" s="2">
        <v>38</v>
      </c>
      <c r="D452" s="2">
        <v>-20</v>
      </c>
      <c r="E452" s="2">
        <v>20</v>
      </c>
      <c r="F452" s="2">
        <v>93</v>
      </c>
      <c r="G452" s="2" t="s">
        <v>1032</v>
      </c>
      <c r="H452" s="2" t="s">
        <v>10</v>
      </c>
      <c r="I452" s="2" t="s">
        <v>1062</v>
      </c>
    </row>
    <row r="453" spans="2:9" ht="18" customHeight="1">
      <c r="B453" s="2" t="s">
        <v>1063</v>
      </c>
      <c r="C453" s="2">
        <v>28</v>
      </c>
      <c r="D453" s="2">
        <v>-108</v>
      </c>
      <c r="E453" s="2">
        <v>42</v>
      </c>
      <c r="F453" s="2">
        <v>39</v>
      </c>
      <c r="G453" s="2" t="s">
        <v>1064</v>
      </c>
      <c r="H453" s="2" t="s">
        <v>15</v>
      </c>
      <c r="I453" s="2" t="s">
        <v>1065</v>
      </c>
    </row>
    <row r="454" spans="2:9" ht="18" customHeight="1">
      <c r="B454" s="2" t="s">
        <v>1066</v>
      </c>
      <c r="C454" s="2">
        <v>47</v>
      </c>
      <c r="D454" s="2">
        <v>-89</v>
      </c>
      <c r="E454" s="2">
        <v>18</v>
      </c>
      <c r="F454" s="2">
        <v>15</v>
      </c>
      <c r="G454" s="2" t="s">
        <v>1067</v>
      </c>
      <c r="H454" s="2" t="s">
        <v>43</v>
      </c>
      <c r="I454" s="2" t="s">
        <v>1065</v>
      </c>
    </row>
    <row r="455" spans="2:9" ht="18" customHeight="1">
      <c r="B455" s="2" t="s">
        <v>1068</v>
      </c>
      <c r="C455" s="2">
        <v>106</v>
      </c>
      <c r="D455" s="2">
        <v>-25</v>
      </c>
      <c r="E455" s="2">
        <v>25</v>
      </c>
      <c r="F455" s="2">
        <v>57</v>
      </c>
      <c r="G455" s="2" t="s">
        <v>1069</v>
      </c>
      <c r="H455" s="2" t="s">
        <v>23</v>
      </c>
      <c r="I455" s="2" t="s">
        <v>1070</v>
      </c>
    </row>
    <row r="456" spans="2:9" ht="18" customHeight="1">
      <c r="B456" s="2" t="s">
        <v>1071</v>
      </c>
      <c r="C456" s="2">
        <v>42</v>
      </c>
      <c r="D456" s="2">
        <v>-46</v>
      </c>
      <c r="E456" s="2">
        <v>46</v>
      </c>
      <c r="F456" s="2">
        <v>66</v>
      </c>
      <c r="G456" s="2" t="s">
        <v>1072</v>
      </c>
      <c r="H456" s="2" t="s">
        <v>43</v>
      </c>
      <c r="I456" s="2" t="s">
        <v>1073</v>
      </c>
    </row>
    <row r="457" spans="2:9" ht="18" customHeight="1">
      <c r="B457" s="2" t="s">
        <v>1074</v>
      </c>
      <c r="C457" s="2">
        <v>45</v>
      </c>
      <c r="D457" s="2">
        <v>-43</v>
      </c>
      <c r="E457" s="2">
        <v>43</v>
      </c>
      <c r="F457" s="2">
        <v>63</v>
      </c>
      <c r="G457" s="2" t="s">
        <v>1075</v>
      </c>
      <c r="H457" s="2" t="s">
        <v>10</v>
      </c>
      <c r="I457" s="2" t="s">
        <v>1073</v>
      </c>
    </row>
    <row r="458" spans="2:9" ht="18" customHeight="1">
      <c r="B458" s="2" t="s">
        <v>1076</v>
      </c>
      <c r="C458" s="2">
        <v>34</v>
      </c>
      <c r="D458" s="2">
        <v>-42</v>
      </c>
      <c r="E458" s="2">
        <v>27</v>
      </c>
      <c r="F458" s="2">
        <v>24</v>
      </c>
      <c r="G458" s="2" t="s">
        <v>732</v>
      </c>
      <c r="H458" s="2" t="s">
        <v>34</v>
      </c>
      <c r="I458" s="2" t="s">
        <v>1077</v>
      </c>
    </row>
    <row r="459" spans="2:9" ht="18" customHeight="1">
      <c r="B459" s="2" t="s">
        <v>1078</v>
      </c>
      <c r="C459" s="2">
        <v>34</v>
      </c>
      <c r="D459" s="2">
        <v>-193</v>
      </c>
      <c r="E459" s="2">
        <v>105</v>
      </c>
      <c r="F459" s="2">
        <v>102</v>
      </c>
      <c r="G459" s="2" t="s">
        <v>1079</v>
      </c>
      <c r="H459" s="2" t="s">
        <v>10</v>
      </c>
      <c r="I459" s="2" t="s">
        <v>1080</v>
      </c>
    </row>
    <row r="460" spans="2:9" ht="18" customHeight="1">
      <c r="B460" s="2" t="s">
        <v>1081</v>
      </c>
      <c r="C460" s="2">
        <v>49</v>
      </c>
      <c r="D460" s="2">
        <v>-178</v>
      </c>
      <c r="E460" s="2">
        <v>90</v>
      </c>
      <c r="F460" s="2">
        <v>87</v>
      </c>
      <c r="G460" s="2" t="s">
        <v>315</v>
      </c>
      <c r="H460" s="2" t="s">
        <v>40</v>
      </c>
      <c r="I460" s="2" t="s">
        <v>1080</v>
      </c>
    </row>
    <row r="461" spans="2:9" ht="18" customHeight="1">
      <c r="B461" s="2" t="s">
        <v>1082</v>
      </c>
      <c r="C461" s="2">
        <v>61</v>
      </c>
      <c r="D461" s="2">
        <v>-166</v>
      </c>
      <c r="E461" s="2">
        <v>78</v>
      </c>
      <c r="F461" s="2">
        <v>75</v>
      </c>
      <c r="G461" s="2" t="s">
        <v>1083</v>
      </c>
      <c r="H461" s="2" t="s">
        <v>34</v>
      </c>
      <c r="I461" s="2" t="s">
        <v>1080</v>
      </c>
    </row>
    <row r="462" spans="2:9" ht="18" customHeight="1">
      <c r="B462" s="2" t="s">
        <v>1084</v>
      </c>
      <c r="C462" s="2">
        <v>110</v>
      </c>
      <c r="D462" s="2">
        <v>-64</v>
      </c>
      <c r="E462" s="2">
        <v>48</v>
      </c>
      <c r="F462" s="2">
        <v>45</v>
      </c>
      <c r="G462" s="2" t="s">
        <v>1085</v>
      </c>
      <c r="H462" s="2" t="s">
        <v>19</v>
      </c>
      <c r="I462" s="2" t="s">
        <v>1086</v>
      </c>
    </row>
    <row r="463" spans="2:9" ht="18" customHeight="1">
      <c r="B463" s="2" t="s">
        <v>1087</v>
      </c>
      <c r="C463" s="2">
        <v>119</v>
      </c>
      <c r="D463" s="2">
        <v>-55</v>
      </c>
      <c r="E463" s="2">
        <v>39</v>
      </c>
      <c r="F463" s="2">
        <v>36</v>
      </c>
      <c r="G463" s="2" t="s">
        <v>1088</v>
      </c>
      <c r="H463" s="2" t="s">
        <v>19</v>
      </c>
      <c r="I463" s="2" t="s">
        <v>1086</v>
      </c>
    </row>
    <row r="464" spans="2:9" ht="18" customHeight="1">
      <c r="B464" s="2" t="s">
        <v>1089</v>
      </c>
      <c r="C464" s="2">
        <v>125</v>
      </c>
      <c r="D464" s="2">
        <v>-49</v>
      </c>
      <c r="E464" s="2">
        <v>33</v>
      </c>
      <c r="F464" s="2">
        <v>30</v>
      </c>
      <c r="G464" s="2" t="s">
        <v>1090</v>
      </c>
      <c r="H464" s="2" t="s">
        <v>19</v>
      </c>
      <c r="I464" s="2" t="s">
        <v>1086</v>
      </c>
    </row>
    <row r="465" spans="2:9" ht="18" customHeight="1">
      <c r="B465" s="2" t="s">
        <v>1091</v>
      </c>
      <c r="C465" s="2">
        <v>29</v>
      </c>
      <c r="D465" s="2">
        <v>-145</v>
      </c>
      <c r="E465" s="2">
        <v>51</v>
      </c>
      <c r="F465" s="2">
        <v>48</v>
      </c>
      <c r="G465" s="2" t="s">
        <v>1092</v>
      </c>
      <c r="H465" s="2" t="s">
        <v>34</v>
      </c>
      <c r="I465" s="2" t="s">
        <v>1086</v>
      </c>
    </row>
    <row r="466" spans="2:9" ht="18" customHeight="1">
      <c r="B466" s="2" t="s">
        <v>1093</v>
      </c>
      <c r="C466" s="2">
        <v>76</v>
      </c>
      <c r="D466" s="2">
        <v>-98</v>
      </c>
      <c r="E466" s="2">
        <v>33</v>
      </c>
      <c r="F466" s="2">
        <v>30</v>
      </c>
      <c r="G466" s="2" t="s">
        <v>1094</v>
      </c>
      <c r="H466" s="2" t="s">
        <v>40</v>
      </c>
      <c r="I466" s="2" t="s">
        <v>1086</v>
      </c>
    </row>
    <row r="467" spans="2:9" ht="18" customHeight="1">
      <c r="B467" s="2" t="s">
        <v>1095</v>
      </c>
      <c r="C467" s="2">
        <v>21</v>
      </c>
      <c r="D467" s="2">
        <v>-39</v>
      </c>
      <c r="E467" s="2">
        <v>33</v>
      </c>
      <c r="F467" s="2">
        <v>30</v>
      </c>
      <c r="G467" s="2" t="s">
        <v>509</v>
      </c>
      <c r="H467" s="2" t="s">
        <v>10</v>
      </c>
      <c r="I467" s="2" t="s">
        <v>1096</v>
      </c>
    </row>
    <row r="468" spans="2:9" ht="18" customHeight="1">
      <c r="B468" s="2" t="s">
        <v>1097</v>
      </c>
      <c r="C468" s="2">
        <v>129</v>
      </c>
      <c r="D468" s="2">
        <v>-65</v>
      </c>
      <c r="E468" s="2">
        <v>24</v>
      </c>
      <c r="F468" s="2">
        <v>21</v>
      </c>
      <c r="G468" s="2" t="s">
        <v>1098</v>
      </c>
      <c r="H468" s="2" t="s">
        <v>15</v>
      </c>
      <c r="I468" s="2" t="s">
        <v>1099</v>
      </c>
    </row>
    <row r="469" spans="2:9" ht="18" customHeight="1">
      <c r="B469" s="2" t="s">
        <v>1100</v>
      </c>
      <c r="C469" s="2">
        <v>140</v>
      </c>
      <c r="D469" s="2">
        <v>-318</v>
      </c>
      <c r="E469" s="2">
        <v>45</v>
      </c>
      <c r="F469" s="2">
        <v>42</v>
      </c>
      <c r="G469" s="2" t="s">
        <v>881</v>
      </c>
      <c r="H469" s="2" t="s">
        <v>34</v>
      </c>
      <c r="I469" s="2" t="s">
        <v>1101</v>
      </c>
    </row>
    <row r="470" spans="2:9" ht="18" customHeight="1">
      <c r="B470" s="2" t="s">
        <v>1102</v>
      </c>
      <c r="C470" s="2">
        <v>133</v>
      </c>
      <c r="D470" s="2">
        <v>-38</v>
      </c>
      <c r="E470" s="2">
        <v>24</v>
      </c>
      <c r="F470" s="2">
        <v>21</v>
      </c>
      <c r="G470" s="2" t="s">
        <v>449</v>
      </c>
      <c r="H470" s="2" t="s">
        <v>19</v>
      </c>
      <c r="I470" s="2" t="s">
        <v>1103</v>
      </c>
    </row>
    <row r="471" spans="2:9" ht="18" customHeight="1">
      <c r="B471" s="2" t="s">
        <v>1104</v>
      </c>
      <c r="C471" s="2">
        <v>140</v>
      </c>
      <c r="D471" s="2">
        <v>-31</v>
      </c>
      <c r="E471" s="2">
        <v>31</v>
      </c>
      <c r="F471" s="2">
        <v>45</v>
      </c>
      <c r="G471" s="2" t="s">
        <v>1105</v>
      </c>
      <c r="H471" s="2" t="s">
        <v>10</v>
      </c>
      <c r="I471" s="2" t="s">
        <v>1103</v>
      </c>
    </row>
    <row r="472" spans="2:9" ht="18" customHeight="1">
      <c r="B472" s="2" t="s">
        <v>1106</v>
      </c>
      <c r="C472" s="2">
        <v>75</v>
      </c>
      <c r="D472" s="2">
        <v>-96</v>
      </c>
      <c r="E472" s="2">
        <v>36</v>
      </c>
      <c r="F472" s="2">
        <v>33</v>
      </c>
      <c r="G472" s="2" t="s">
        <v>1107</v>
      </c>
      <c r="H472" s="2" t="s">
        <v>40</v>
      </c>
      <c r="I472" s="2" t="s">
        <v>1103</v>
      </c>
    </row>
    <row r="473" spans="2:9" ht="18" customHeight="1">
      <c r="B473" s="2" t="s">
        <v>1108</v>
      </c>
      <c r="C473" s="2">
        <v>85</v>
      </c>
      <c r="D473" s="2">
        <v>-86</v>
      </c>
      <c r="E473" s="2">
        <v>48</v>
      </c>
      <c r="F473" s="2">
        <v>45</v>
      </c>
      <c r="G473" s="2" t="s">
        <v>1109</v>
      </c>
      <c r="H473" s="2" t="s">
        <v>10</v>
      </c>
      <c r="I473" s="2" t="s">
        <v>1103</v>
      </c>
    </row>
    <row r="474" spans="2:9" ht="18" customHeight="1">
      <c r="B474" s="2" t="s">
        <v>1110</v>
      </c>
      <c r="C474" s="2">
        <v>2</v>
      </c>
      <c r="D474" s="2">
        <v>-34</v>
      </c>
      <c r="E474" s="2">
        <v>34</v>
      </c>
      <c r="F474" s="2">
        <v>57</v>
      </c>
      <c r="G474" s="2" t="s">
        <v>67</v>
      </c>
      <c r="H474" s="2" t="s">
        <v>15</v>
      </c>
      <c r="I474" s="2" t="s">
        <v>1111</v>
      </c>
    </row>
    <row r="475" spans="2:9" ht="18" customHeight="1">
      <c r="B475" s="2" t="s">
        <v>1112</v>
      </c>
      <c r="C475" s="2">
        <v>165</v>
      </c>
      <c r="D475" s="2">
        <v>-14</v>
      </c>
      <c r="E475" s="2">
        <v>14</v>
      </c>
      <c r="F475" s="2">
        <v>15</v>
      </c>
      <c r="G475" s="2" t="s">
        <v>31</v>
      </c>
      <c r="H475" s="2" t="s">
        <v>15</v>
      </c>
      <c r="I475" s="2" t="s">
        <v>1113</v>
      </c>
    </row>
    <row r="476" spans="2:9" ht="18" customHeight="1">
      <c r="B476" s="2" t="s">
        <v>1114</v>
      </c>
      <c r="C476" s="2">
        <v>5</v>
      </c>
      <c r="D476" s="2">
        <v>-247</v>
      </c>
      <c r="E476" s="2">
        <v>63</v>
      </c>
      <c r="F476" s="2">
        <v>60</v>
      </c>
      <c r="G476" s="2" t="s">
        <v>210</v>
      </c>
      <c r="H476" s="2" t="s">
        <v>124</v>
      </c>
      <c r="I476" s="2" t="s">
        <v>1115</v>
      </c>
    </row>
    <row r="477" spans="2:9" ht="18" customHeight="1">
      <c r="B477" s="2" t="s">
        <v>1116</v>
      </c>
      <c r="C477" s="2">
        <v>44</v>
      </c>
      <c r="D477" s="2">
        <v>-77</v>
      </c>
      <c r="E477" s="2">
        <v>27</v>
      </c>
      <c r="F477" s="2">
        <v>24</v>
      </c>
      <c r="G477" s="2" t="s">
        <v>167</v>
      </c>
      <c r="H477" s="2" t="s">
        <v>34</v>
      </c>
      <c r="I477" s="2" t="s">
        <v>1117</v>
      </c>
    </row>
    <row r="478" spans="2:9" ht="18" customHeight="1">
      <c r="B478" s="2" t="s">
        <v>1118</v>
      </c>
      <c r="C478" s="2">
        <v>47</v>
      </c>
      <c r="D478" s="2">
        <v>-99</v>
      </c>
      <c r="E478" s="2">
        <v>60</v>
      </c>
      <c r="F478" s="2">
        <v>57</v>
      </c>
      <c r="G478" s="2" t="s">
        <v>632</v>
      </c>
      <c r="H478" s="2" t="s">
        <v>34</v>
      </c>
      <c r="I478" s="2" t="s">
        <v>1119</v>
      </c>
    </row>
    <row r="479" spans="2:9" ht="18" customHeight="1">
      <c r="B479" s="2" t="s">
        <v>1120</v>
      </c>
      <c r="C479" s="2">
        <v>47</v>
      </c>
      <c r="D479" s="2">
        <v>-51</v>
      </c>
      <c r="E479" s="2">
        <v>48</v>
      </c>
      <c r="F479" s="2">
        <v>45</v>
      </c>
      <c r="G479" s="2" t="s">
        <v>1121</v>
      </c>
      <c r="H479" s="2" t="s">
        <v>23</v>
      </c>
      <c r="I479" s="2" t="s">
        <v>1122</v>
      </c>
    </row>
    <row r="480" spans="2:9" ht="18" customHeight="1">
      <c r="B480" s="2" t="s">
        <v>1123</v>
      </c>
      <c r="C480" s="2">
        <v>63</v>
      </c>
      <c r="D480" s="2">
        <v>-35</v>
      </c>
      <c r="E480" s="2">
        <v>18</v>
      </c>
      <c r="F480" s="2">
        <v>15</v>
      </c>
      <c r="G480" s="2" t="s">
        <v>295</v>
      </c>
      <c r="H480" s="2" t="s">
        <v>40</v>
      </c>
      <c r="I480" s="2" t="s">
        <v>1122</v>
      </c>
    </row>
    <row r="481" spans="2:9" ht="18" customHeight="1">
      <c r="B481" s="2" t="s">
        <v>1124</v>
      </c>
      <c r="C481" s="2">
        <v>77</v>
      </c>
      <c r="D481" s="2">
        <v>-21</v>
      </c>
      <c r="E481" s="2">
        <v>18</v>
      </c>
      <c r="F481" s="2">
        <v>15</v>
      </c>
      <c r="G481" s="2" t="s">
        <v>212</v>
      </c>
      <c r="H481" s="2" t="s">
        <v>40</v>
      </c>
      <c r="I481" s="2" t="s">
        <v>1122</v>
      </c>
    </row>
    <row r="482" spans="2:9" ht="18" customHeight="1">
      <c r="B482" s="2" t="s">
        <v>1125</v>
      </c>
      <c r="C482" s="2">
        <v>34</v>
      </c>
      <c r="D482" s="2">
        <v>-80</v>
      </c>
      <c r="E482" s="2">
        <v>57</v>
      </c>
      <c r="F482" s="2">
        <v>54</v>
      </c>
      <c r="G482" s="2" t="s">
        <v>1126</v>
      </c>
      <c r="H482" s="2" t="s">
        <v>15</v>
      </c>
      <c r="I482" s="2" t="s">
        <v>1127</v>
      </c>
    </row>
    <row r="483" spans="2:9" ht="18" customHeight="1">
      <c r="B483" s="2" t="s">
        <v>1128</v>
      </c>
      <c r="C483" s="2">
        <v>13</v>
      </c>
      <c r="D483" s="2">
        <v>-100</v>
      </c>
      <c r="E483" s="2">
        <v>39</v>
      </c>
      <c r="F483" s="2">
        <v>36</v>
      </c>
      <c r="G483" s="2" t="s">
        <v>933</v>
      </c>
      <c r="H483" s="2" t="s">
        <v>34</v>
      </c>
      <c r="I483" s="2" t="s">
        <v>1129</v>
      </c>
    </row>
    <row r="484" spans="2:9" ht="18" customHeight="1">
      <c r="B484" s="2" t="s">
        <v>1130</v>
      </c>
      <c r="C484" s="2">
        <v>155</v>
      </c>
      <c r="D484" s="2">
        <v>-221</v>
      </c>
      <c r="E484" s="2">
        <v>48</v>
      </c>
      <c r="F484" s="2">
        <v>45</v>
      </c>
      <c r="G484" s="2" t="s">
        <v>1131</v>
      </c>
      <c r="H484" s="2" t="s">
        <v>34</v>
      </c>
      <c r="I484" s="2" t="s">
        <v>1132</v>
      </c>
    </row>
    <row r="485" spans="2:9" ht="18" customHeight="1">
      <c r="B485" s="2" t="s">
        <v>1133</v>
      </c>
      <c r="C485" s="2">
        <v>17</v>
      </c>
      <c r="D485" s="2">
        <v>-359</v>
      </c>
      <c r="E485" s="2">
        <v>30</v>
      </c>
      <c r="F485" s="2">
        <v>27</v>
      </c>
      <c r="G485" s="2" t="s">
        <v>1134</v>
      </c>
      <c r="H485" s="2" t="s">
        <v>6</v>
      </c>
      <c r="I485" s="2" t="s">
        <v>1132</v>
      </c>
    </row>
    <row r="486" spans="2:9" ht="18" customHeight="1">
      <c r="B486" s="2" t="s">
        <v>1135</v>
      </c>
      <c r="C486" s="2">
        <v>230</v>
      </c>
      <c r="D486" s="2">
        <v>-146</v>
      </c>
      <c r="E486" s="2">
        <v>132</v>
      </c>
      <c r="F486" s="2">
        <v>129</v>
      </c>
      <c r="G486" s="2" t="s">
        <v>973</v>
      </c>
      <c r="H486" s="2" t="s">
        <v>40</v>
      </c>
      <c r="I486" s="2" t="s">
        <v>1132</v>
      </c>
    </row>
    <row r="487" spans="2:9" ht="18" customHeight="1">
      <c r="B487" s="2" t="s">
        <v>1136</v>
      </c>
      <c r="C487" s="2">
        <v>276</v>
      </c>
      <c r="D487" s="2">
        <v>-100</v>
      </c>
      <c r="E487" s="2">
        <v>93</v>
      </c>
      <c r="F487" s="2">
        <v>90</v>
      </c>
      <c r="G487" s="2" t="s">
        <v>1137</v>
      </c>
      <c r="H487" s="2" t="s">
        <v>40</v>
      </c>
      <c r="I487" s="2" t="s">
        <v>1132</v>
      </c>
    </row>
    <row r="488" spans="2:9" ht="18" customHeight="1">
      <c r="B488" s="2" t="s">
        <v>1138</v>
      </c>
      <c r="C488" s="2">
        <v>320</v>
      </c>
      <c r="D488" s="2">
        <v>-56</v>
      </c>
      <c r="E488" s="2">
        <v>42</v>
      </c>
      <c r="F488" s="2">
        <v>39</v>
      </c>
      <c r="G488" s="2" t="s">
        <v>1139</v>
      </c>
      <c r="H488" s="2" t="s">
        <v>43</v>
      </c>
      <c r="I488" s="2" t="s">
        <v>1132</v>
      </c>
    </row>
    <row r="489" spans="2:9" ht="18" customHeight="1">
      <c r="B489" s="2" t="s">
        <v>1140</v>
      </c>
      <c r="C489" s="2">
        <v>70</v>
      </c>
      <c r="D489" s="2">
        <v>-306</v>
      </c>
      <c r="E489" s="2">
        <v>51</v>
      </c>
      <c r="F489" s="2">
        <v>48</v>
      </c>
      <c r="G489" s="2" t="s">
        <v>415</v>
      </c>
      <c r="H489" s="2" t="s">
        <v>34</v>
      </c>
      <c r="I489" s="2" t="s">
        <v>1132</v>
      </c>
    </row>
    <row r="490" spans="2:9" ht="18" customHeight="1">
      <c r="B490" s="2" t="s">
        <v>1141</v>
      </c>
      <c r="C490" s="2">
        <v>88</v>
      </c>
      <c r="D490" s="2">
        <v>-288</v>
      </c>
      <c r="E490" s="2">
        <v>33</v>
      </c>
      <c r="F490" s="2">
        <v>30</v>
      </c>
      <c r="G490" s="2" t="s">
        <v>1142</v>
      </c>
      <c r="H490" s="2" t="s">
        <v>10</v>
      </c>
      <c r="I490" s="2" t="s">
        <v>1132</v>
      </c>
    </row>
    <row r="491" spans="2:9" ht="18" customHeight="1">
      <c r="B491" s="2" t="s">
        <v>1143</v>
      </c>
      <c r="C491" s="2">
        <v>203</v>
      </c>
      <c r="D491" s="2">
        <v>-342</v>
      </c>
      <c r="E491" s="2">
        <v>96</v>
      </c>
      <c r="F491" s="2">
        <v>93</v>
      </c>
      <c r="G491" s="2" t="s">
        <v>1094</v>
      </c>
      <c r="H491" s="2" t="s">
        <v>40</v>
      </c>
      <c r="I491" s="2" t="s">
        <v>1144</v>
      </c>
    </row>
    <row r="492" spans="2:9" ht="18" customHeight="1">
      <c r="B492" s="2" t="s">
        <v>1145</v>
      </c>
      <c r="C492" s="2">
        <v>260</v>
      </c>
      <c r="D492" s="2">
        <v>-285</v>
      </c>
      <c r="E492" s="2">
        <v>39</v>
      </c>
      <c r="F492" s="2">
        <v>36</v>
      </c>
      <c r="G492" s="2" t="s">
        <v>1146</v>
      </c>
      <c r="H492" s="2" t="s">
        <v>19</v>
      </c>
      <c r="I492" s="2" t="s">
        <v>1144</v>
      </c>
    </row>
    <row r="493" spans="2:9" ht="18" customHeight="1">
      <c r="B493" s="2" t="s">
        <v>1147</v>
      </c>
      <c r="C493" s="2">
        <v>292</v>
      </c>
      <c r="D493" s="2">
        <v>-253</v>
      </c>
      <c r="E493" s="2">
        <v>30</v>
      </c>
      <c r="F493" s="2">
        <v>27</v>
      </c>
      <c r="G493" s="2" t="s">
        <v>1148</v>
      </c>
      <c r="H493" s="2" t="s">
        <v>10</v>
      </c>
      <c r="I493" s="2" t="s">
        <v>1144</v>
      </c>
    </row>
    <row r="494" spans="2:9" ht="18" customHeight="1">
      <c r="B494" s="2" t="s">
        <v>1149</v>
      </c>
      <c r="C494" s="2">
        <v>358</v>
      </c>
      <c r="D494" s="2">
        <v>-187</v>
      </c>
      <c r="E494" s="2">
        <v>36</v>
      </c>
      <c r="F494" s="2">
        <v>33</v>
      </c>
      <c r="G494" s="2" t="s">
        <v>1150</v>
      </c>
      <c r="H494" s="2" t="s">
        <v>19</v>
      </c>
      <c r="I494" s="2" t="s">
        <v>1144</v>
      </c>
    </row>
    <row r="495" spans="2:9" ht="18" customHeight="1">
      <c r="B495" s="2" t="s">
        <v>1151</v>
      </c>
      <c r="C495" s="2">
        <v>366</v>
      </c>
      <c r="D495" s="2">
        <v>-179</v>
      </c>
      <c r="E495" s="2">
        <v>24</v>
      </c>
      <c r="F495" s="2">
        <v>21</v>
      </c>
      <c r="G495" s="2" t="s">
        <v>344</v>
      </c>
      <c r="H495" s="2" t="s">
        <v>10</v>
      </c>
      <c r="I495" s="2" t="s">
        <v>1144</v>
      </c>
    </row>
    <row r="496" spans="2:9" ht="18" customHeight="1">
      <c r="B496" s="2" t="s">
        <v>1152</v>
      </c>
      <c r="C496" s="2">
        <v>86</v>
      </c>
      <c r="D496" s="2">
        <v>-459</v>
      </c>
      <c r="E496" s="2">
        <v>48</v>
      </c>
      <c r="F496" s="2">
        <v>45</v>
      </c>
      <c r="G496" s="2" t="s">
        <v>100</v>
      </c>
      <c r="H496" s="2" t="s">
        <v>34</v>
      </c>
      <c r="I496" s="2" t="s">
        <v>1144</v>
      </c>
    </row>
    <row r="497" spans="2:9" ht="18" customHeight="1">
      <c r="B497" s="2" t="s">
        <v>1153</v>
      </c>
      <c r="C497" s="2">
        <v>55</v>
      </c>
      <c r="D497" s="2">
        <v>-200</v>
      </c>
      <c r="E497" s="2">
        <v>78</v>
      </c>
      <c r="F497" s="2">
        <v>75</v>
      </c>
      <c r="G497" s="2" t="s">
        <v>1154</v>
      </c>
      <c r="H497" s="2" t="s">
        <v>10</v>
      </c>
      <c r="I497" s="2" t="s">
        <v>1155</v>
      </c>
    </row>
    <row r="498" spans="2:9" ht="18" customHeight="1">
      <c r="B498" s="2" t="s">
        <v>1156</v>
      </c>
      <c r="C498" s="2">
        <v>51</v>
      </c>
      <c r="D498" s="2">
        <v>-72</v>
      </c>
      <c r="E498" s="2">
        <v>18</v>
      </c>
      <c r="F498" s="2">
        <v>15</v>
      </c>
      <c r="G498" s="2" t="s">
        <v>406</v>
      </c>
      <c r="H498" s="2" t="s">
        <v>10</v>
      </c>
      <c r="I498" s="2" t="s">
        <v>1157</v>
      </c>
    </row>
    <row r="499" spans="2:9" ht="18" customHeight="1">
      <c r="B499" s="2" t="s">
        <v>1158</v>
      </c>
      <c r="C499" s="2">
        <v>83</v>
      </c>
      <c r="D499" s="2">
        <v>-40</v>
      </c>
      <c r="E499" s="2">
        <v>40</v>
      </c>
      <c r="F499" s="2">
        <v>51</v>
      </c>
      <c r="G499" s="2" t="s">
        <v>1159</v>
      </c>
      <c r="H499" s="2" t="s">
        <v>34</v>
      </c>
      <c r="I499" s="2" t="s">
        <v>1157</v>
      </c>
    </row>
    <row r="500" spans="2:9" ht="18" customHeight="1">
      <c r="B500" s="2" t="s">
        <v>1160</v>
      </c>
      <c r="C500" s="2">
        <v>95</v>
      </c>
      <c r="D500" s="2">
        <v>-28</v>
      </c>
      <c r="E500" s="2">
        <v>28</v>
      </c>
      <c r="F500" s="2">
        <v>39</v>
      </c>
      <c r="G500" s="2" t="s">
        <v>1161</v>
      </c>
      <c r="H500" s="2" t="s">
        <v>34</v>
      </c>
      <c r="I500" s="2" t="s">
        <v>1157</v>
      </c>
    </row>
    <row r="501" spans="2:9" ht="18" customHeight="1">
      <c r="B501" s="2" t="s">
        <v>1162</v>
      </c>
      <c r="C501" s="2">
        <v>39</v>
      </c>
      <c r="D501" s="2">
        <v>-38</v>
      </c>
      <c r="E501" s="2">
        <v>38</v>
      </c>
      <c r="F501" s="2">
        <v>69</v>
      </c>
      <c r="G501" s="2" t="s">
        <v>1163</v>
      </c>
      <c r="H501" s="2" t="s">
        <v>34</v>
      </c>
      <c r="I501" s="2" t="s">
        <v>1164</v>
      </c>
    </row>
    <row r="502" spans="2:9" ht="18" customHeight="1">
      <c r="B502" s="2" t="s">
        <v>1165</v>
      </c>
      <c r="C502" s="2">
        <v>81</v>
      </c>
      <c r="D502" s="2">
        <v>-32</v>
      </c>
      <c r="E502" s="2">
        <v>32</v>
      </c>
      <c r="F502" s="2">
        <v>33</v>
      </c>
      <c r="G502" s="2" t="s">
        <v>295</v>
      </c>
      <c r="H502" s="2" t="s">
        <v>40</v>
      </c>
      <c r="I502" s="2" t="s">
        <v>1166</v>
      </c>
    </row>
    <row r="503" spans="2:9" ht="18" customHeight="1">
      <c r="B503" s="2" t="s">
        <v>1167</v>
      </c>
      <c r="C503" s="2">
        <v>87</v>
      </c>
      <c r="D503" s="2">
        <v>-26</v>
      </c>
      <c r="E503" s="2">
        <v>26</v>
      </c>
      <c r="F503" s="2">
        <v>27</v>
      </c>
      <c r="G503" s="2" t="s">
        <v>262</v>
      </c>
      <c r="H503" s="2" t="s">
        <v>40</v>
      </c>
      <c r="I503" s="2" t="s">
        <v>1166</v>
      </c>
    </row>
    <row r="504" spans="2:9" ht="18" customHeight="1">
      <c r="B504" s="2" t="s">
        <v>1168</v>
      </c>
      <c r="C504" s="2">
        <v>60</v>
      </c>
      <c r="D504" s="2">
        <v>-46</v>
      </c>
      <c r="E504" s="2">
        <v>21</v>
      </c>
      <c r="F504" s="2">
        <v>18</v>
      </c>
      <c r="G504" s="2" t="s">
        <v>37</v>
      </c>
      <c r="H504" s="2" t="s">
        <v>19</v>
      </c>
      <c r="I504" s="2" t="s">
        <v>1169</v>
      </c>
    </row>
    <row r="505" spans="2:9" ht="18" customHeight="1">
      <c r="B505" s="2" t="s">
        <v>1170</v>
      </c>
      <c r="C505" s="2">
        <v>82</v>
      </c>
      <c r="D505" s="2">
        <v>-24</v>
      </c>
      <c r="E505" s="2">
        <v>18</v>
      </c>
      <c r="F505" s="2">
        <v>15</v>
      </c>
      <c r="G505" s="2" t="s">
        <v>1171</v>
      </c>
      <c r="H505" s="2" t="s">
        <v>19</v>
      </c>
      <c r="I505" s="2" t="s">
        <v>1169</v>
      </c>
    </row>
    <row r="506" spans="2:9" ht="18" customHeight="1">
      <c r="B506" s="2" t="s">
        <v>1172</v>
      </c>
      <c r="C506" s="2">
        <v>17</v>
      </c>
      <c r="D506" s="2">
        <v>-85</v>
      </c>
      <c r="E506" s="2">
        <v>85</v>
      </c>
      <c r="F506" s="2">
        <v>93</v>
      </c>
      <c r="G506" s="2" t="s">
        <v>1173</v>
      </c>
      <c r="H506" s="2" t="s">
        <v>34</v>
      </c>
      <c r="I506" s="2" t="s">
        <v>1174</v>
      </c>
    </row>
    <row r="507" spans="2:9" ht="18" customHeight="1">
      <c r="B507" s="2" t="s">
        <v>1175</v>
      </c>
      <c r="C507" s="2">
        <v>65</v>
      </c>
      <c r="D507" s="2">
        <v>-37</v>
      </c>
      <c r="E507" s="2">
        <v>37</v>
      </c>
      <c r="F507" s="2">
        <v>45</v>
      </c>
      <c r="G507" s="2" t="s">
        <v>749</v>
      </c>
      <c r="H507" s="2" t="s">
        <v>15</v>
      </c>
      <c r="I507" s="2" t="s">
        <v>1174</v>
      </c>
    </row>
    <row r="508" spans="2:9" ht="18" customHeight="1">
      <c r="B508" s="2" t="s">
        <v>1176</v>
      </c>
      <c r="C508" s="2">
        <v>8</v>
      </c>
      <c r="D508" s="2">
        <v>-56</v>
      </c>
      <c r="E508" s="2">
        <v>56</v>
      </c>
      <c r="F508" s="2">
        <v>72</v>
      </c>
      <c r="G508" s="2" t="s">
        <v>1177</v>
      </c>
      <c r="H508" s="2" t="s">
        <v>23</v>
      </c>
      <c r="I508" s="2" t="s">
        <v>1178</v>
      </c>
    </row>
    <row r="509" spans="2:9" ht="18" customHeight="1">
      <c r="B509" s="2" t="s">
        <v>1179</v>
      </c>
      <c r="C509" s="2">
        <v>437</v>
      </c>
      <c r="D509" s="2">
        <v>-61</v>
      </c>
      <c r="E509" s="2">
        <v>45</v>
      </c>
      <c r="F509" s="2">
        <v>42</v>
      </c>
      <c r="G509" s="2" t="s">
        <v>1180</v>
      </c>
      <c r="H509" s="2" t="s">
        <v>34</v>
      </c>
      <c r="I509" s="2" t="s">
        <v>1181</v>
      </c>
    </row>
    <row r="510" spans="2:9" ht="18" customHeight="1">
      <c r="B510" s="2" t="s">
        <v>1182</v>
      </c>
      <c r="C510" s="2">
        <v>49</v>
      </c>
      <c r="D510" s="2">
        <v>-60</v>
      </c>
      <c r="E510" s="2">
        <v>39</v>
      </c>
      <c r="F510" s="2">
        <v>36</v>
      </c>
      <c r="G510" s="2" t="s">
        <v>1183</v>
      </c>
      <c r="H510" s="2" t="s">
        <v>15</v>
      </c>
      <c r="I510" s="2" t="s">
        <v>1184</v>
      </c>
    </row>
    <row r="511" spans="2:9" ht="18" customHeight="1">
      <c r="B511" s="2" t="s">
        <v>1185</v>
      </c>
      <c r="C511" s="2">
        <v>70</v>
      </c>
      <c r="D511" s="2">
        <v>-39</v>
      </c>
      <c r="E511" s="2">
        <v>18</v>
      </c>
      <c r="F511" s="2">
        <v>15</v>
      </c>
      <c r="G511" s="2" t="s">
        <v>1186</v>
      </c>
      <c r="H511" s="2" t="s">
        <v>23</v>
      </c>
      <c r="I511" s="2" t="s">
        <v>1184</v>
      </c>
    </row>
    <row r="512" spans="2:9" ht="18" customHeight="1">
      <c r="B512" s="2" t="s">
        <v>1187</v>
      </c>
      <c r="C512" s="2">
        <v>18</v>
      </c>
      <c r="D512" s="2">
        <v>-46</v>
      </c>
      <c r="E512" s="2">
        <v>36</v>
      </c>
      <c r="F512" s="2">
        <v>33</v>
      </c>
      <c r="G512" s="2" t="s">
        <v>341</v>
      </c>
      <c r="H512" s="2" t="s">
        <v>10</v>
      </c>
      <c r="I512" s="2" t="s">
        <v>1188</v>
      </c>
    </row>
    <row r="513" spans="2:9" ht="18" customHeight="1">
      <c r="B513" s="2" t="s">
        <v>1189</v>
      </c>
      <c r="C513" s="2">
        <v>43</v>
      </c>
      <c r="D513" s="2">
        <v>-21</v>
      </c>
      <c r="E513" s="2">
        <v>18</v>
      </c>
      <c r="F513" s="2">
        <v>15</v>
      </c>
      <c r="G513" s="2" t="s">
        <v>202</v>
      </c>
      <c r="H513" s="2" t="s">
        <v>19</v>
      </c>
      <c r="I513" s="2" t="s">
        <v>1188</v>
      </c>
    </row>
    <row r="514" spans="2:9" ht="18" customHeight="1">
      <c r="B514" s="2" t="s">
        <v>1190</v>
      </c>
      <c r="C514" s="2">
        <v>6</v>
      </c>
      <c r="D514" s="2">
        <v>-58</v>
      </c>
      <c r="E514" s="2">
        <v>48</v>
      </c>
      <c r="F514" s="2">
        <v>45</v>
      </c>
      <c r="G514" s="2" t="s">
        <v>218</v>
      </c>
      <c r="H514" s="2" t="s">
        <v>40</v>
      </c>
      <c r="I514" s="2" t="s">
        <v>1188</v>
      </c>
    </row>
    <row r="515" spans="2:9" ht="18" customHeight="1">
      <c r="B515" s="2" t="s">
        <v>1191</v>
      </c>
      <c r="C515" s="2">
        <v>20</v>
      </c>
      <c r="D515" s="2">
        <v>-44</v>
      </c>
      <c r="E515" s="2">
        <v>44</v>
      </c>
      <c r="F515" s="2">
        <v>69</v>
      </c>
      <c r="G515" s="2" t="s">
        <v>1192</v>
      </c>
      <c r="H515" s="2" t="s">
        <v>15</v>
      </c>
      <c r="I515" s="2" t="s">
        <v>1193</v>
      </c>
    </row>
    <row r="516" spans="2:9" ht="18" customHeight="1">
      <c r="B516" s="2" t="s">
        <v>1194</v>
      </c>
      <c r="C516" s="2">
        <v>30</v>
      </c>
      <c r="D516" s="2">
        <v>-34</v>
      </c>
      <c r="E516" s="2">
        <v>24</v>
      </c>
      <c r="F516" s="2">
        <v>21</v>
      </c>
      <c r="G516" s="2" t="s">
        <v>741</v>
      </c>
      <c r="H516" s="2" t="s">
        <v>15</v>
      </c>
      <c r="I516" s="2" t="s">
        <v>1193</v>
      </c>
    </row>
    <row r="517" spans="2:9" ht="18" customHeight="1">
      <c r="B517" s="2" t="s">
        <v>1195</v>
      </c>
      <c r="C517" s="2">
        <v>30</v>
      </c>
      <c r="D517" s="2">
        <v>-47</v>
      </c>
      <c r="E517" s="2">
        <v>47</v>
      </c>
      <c r="F517" s="2">
        <v>48</v>
      </c>
      <c r="G517" s="2" t="s">
        <v>1196</v>
      </c>
      <c r="H517" s="2" t="s">
        <v>34</v>
      </c>
      <c r="I517" s="2" t="s">
        <v>1197</v>
      </c>
    </row>
    <row r="518" spans="2:9" ht="18" customHeight="1">
      <c r="B518" s="2" t="s">
        <v>1198</v>
      </c>
      <c r="C518" s="2">
        <v>1</v>
      </c>
      <c r="D518" s="2">
        <v>-26</v>
      </c>
      <c r="E518" s="2">
        <v>26</v>
      </c>
      <c r="F518" s="2">
        <v>42</v>
      </c>
      <c r="G518" s="2" t="s">
        <v>67</v>
      </c>
      <c r="H518" s="2" t="s">
        <v>43</v>
      </c>
      <c r="I518" s="2" t="s">
        <v>1199</v>
      </c>
    </row>
    <row r="519" spans="2:9" ht="18" customHeight="1">
      <c r="B519" s="2" t="s">
        <v>1200</v>
      </c>
      <c r="C519" s="2">
        <v>13</v>
      </c>
      <c r="D519" s="2">
        <v>-14</v>
      </c>
      <c r="E519" s="2">
        <v>14</v>
      </c>
      <c r="F519" s="2">
        <v>30</v>
      </c>
      <c r="G519" s="2" t="s">
        <v>1201</v>
      </c>
      <c r="H519" s="2" t="s">
        <v>183</v>
      </c>
      <c r="I519" s="2" t="s">
        <v>1199</v>
      </c>
    </row>
    <row r="520" spans="2:9" ht="18" customHeight="1">
      <c r="B520" s="2" t="s">
        <v>1202</v>
      </c>
      <c r="C520" s="2">
        <v>115</v>
      </c>
      <c r="D520" s="2">
        <v>-50</v>
      </c>
      <c r="E520" s="2">
        <v>50</v>
      </c>
      <c r="F520" s="2">
        <v>51</v>
      </c>
      <c r="G520" s="2" t="s">
        <v>1203</v>
      </c>
      <c r="H520" s="2" t="s">
        <v>40</v>
      </c>
      <c r="I520" s="2" t="s">
        <v>1204</v>
      </c>
    </row>
    <row r="521" spans="2:9" ht="18" customHeight="1">
      <c r="B521" s="2" t="s">
        <v>1205</v>
      </c>
      <c r="C521" s="2">
        <v>148</v>
      </c>
      <c r="D521" s="2">
        <v>-17</v>
      </c>
      <c r="E521" s="2">
        <v>17</v>
      </c>
      <c r="F521" s="2">
        <v>18</v>
      </c>
      <c r="G521" s="2" t="s">
        <v>359</v>
      </c>
      <c r="H521" s="2" t="s">
        <v>34</v>
      </c>
      <c r="I521" s="2" t="s">
        <v>1204</v>
      </c>
    </row>
    <row r="522" spans="2:9" ht="18" customHeight="1">
      <c r="B522" s="2" t="s">
        <v>1206</v>
      </c>
      <c r="C522" s="2">
        <v>37</v>
      </c>
      <c r="D522" s="2">
        <v>-128</v>
      </c>
      <c r="E522" s="2">
        <v>57</v>
      </c>
      <c r="F522" s="2">
        <v>54</v>
      </c>
      <c r="G522" s="2" t="s">
        <v>568</v>
      </c>
      <c r="H522" s="2" t="s">
        <v>23</v>
      </c>
      <c r="I522" s="2" t="s">
        <v>1204</v>
      </c>
    </row>
    <row r="523" spans="2:9" ht="18" customHeight="1">
      <c r="B523" s="2" t="s">
        <v>1207</v>
      </c>
      <c r="C523" s="2">
        <v>105</v>
      </c>
      <c r="D523" s="2">
        <v>-33</v>
      </c>
      <c r="E523" s="2">
        <v>30</v>
      </c>
      <c r="F523" s="2">
        <v>27</v>
      </c>
      <c r="G523" s="2" t="s">
        <v>415</v>
      </c>
      <c r="H523" s="2" t="s">
        <v>34</v>
      </c>
      <c r="I523" s="2" t="s">
        <v>1208</v>
      </c>
    </row>
    <row r="524" spans="2:9" ht="18" customHeight="1">
      <c r="B524" s="2" t="s">
        <v>1209</v>
      </c>
      <c r="C524" s="2">
        <v>117</v>
      </c>
      <c r="D524" s="2">
        <v>-198</v>
      </c>
      <c r="E524" s="2">
        <v>63</v>
      </c>
      <c r="F524" s="2">
        <v>60</v>
      </c>
      <c r="G524" s="2" t="s">
        <v>1210</v>
      </c>
      <c r="H524" s="2" t="s">
        <v>10</v>
      </c>
      <c r="I524" s="2" t="s">
        <v>1211</v>
      </c>
    </row>
    <row r="525" spans="2:9" ht="18" customHeight="1">
      <c r="B525" s="2" t="s">
        <v>1212</v>
      </c>
      <c r="C525" s="2">
        <v>130</v>
      </c>
      <c r="D525" s="2">
        <v>-185</v>
      </c>
      <c r="E525" s="2">
        <v>57</v>
      </c>
      <c r="F525" s="2">
        <v>54</v>
      </c>
      <c r="G525" s="2" t="s">
        <v>1213</v>
      </c>
      <c r="H525" s="2" t="s">
        <v>34</v>
      </c>
      <c r="I525" s="2" t="s">
        <v>1211</v>
      </c>
    </row>
    <row r="526" spans="2:9" ht="18" customHeight="1">
      <c r="B526" s="2" t="s">
        <v>1214</v>
      </c>
      <c r="C526" s="2">
        <v>176</v>
      </c>
      <c r="D526" s="2">
        <v>-139</v>
      </c>
      <c r="E526" s="2">
        <v>51</v>
      </c>
      <c r="F526" s="2">
        <v>48</v>
      </c>
      <c r="G526" s="2" t="s">
        <v>961</v>
      </c>
      <c r="H526" s="2" t="s">
        <v>34</v>
      </c>
      <c r="I526" s="2" t="s">
        <v>1211</v>
      </c>
    </row>
    <row r="527" spans="2:9" ht="18" customHeight="1">
      <c r="B527" s="2" t="s">
        <v>1215</v>
      </c>
      <c r="C527" s="2">
        <v>117</v>
      </c>
      <c r="D527" s="2">
        <v>-54</v>
      </c>
      <c r="E527" s="2">
        <v>42</v>
      </c>
      <c r="F527" s="2">
        <v>39</v>
      </c>
      <c r="G527" s="2" t="s">
        <v>1216</v>
      </c>
      <c r="H527" s="2" t="s">
        <v>40</v>
      </c>
      <c r="I527" s="2" t="s">
        <v>1217</v>
      </c>
    </row>
    <row r="528" spans="2:9" ht="18" customHeight="1">
      <c r="B528" s="2" t="s">
        <v>1218</v>
      </c>
      <c r="C528" s="2">
        <v>127</v>
      </c>
      <c r="D528" s="2">
        <v>-44</v>
      </c>
      <c r="E528" s="2">
        <v>39</v>
      </c>
      <c r="F528" s="2">
        <v>36</v>
      </c>
      <c r="G528" s="2" t="s">
        <v>1219</v>
      </c>
      <c r="H528" s="2" t="s">
        <v>40</v>
      </c>
      <c r="I528" s="2" t="s">
        <v>1217</v>
      </c>
    </row>
    <row r="529" spans="2:9" ht="18" customHeight="1">
      <c r="B529" s="2" t="s">
        <v>1220</v>
      </c>
      <c r="C529" s="2">
        <v>148</v>
      </c>
      <c r="D529" s="2">
        <v>-23</v>
      </c>
      <c r="E529" s="2">
        <v>18</v>
      </c>
      <c r="F529" s="2">
        <v>15</v>
      </c>
      <c r="G529" s="2" t="s">
        <v>1221</v>
      </c>
      <c r="H529" s="2" t="s">
        <v>124</v>
      </c>
      <c r="I529" s="2" t="s">
        <v>1217</v>
      </c>
    </row>
    <row r="530" spans="2:9" ht="18" customHeight="1">
      <c r="B530" s="2" t="s">
        <v>1222</v>
      </c>
      <c r="C530" s="2">
        <v>28</v>
      </c>
      <c r="D530" s="2">
        <v>-143</v>
      </c>
      <c r="E530" s="2">
        <v>45</v>
      </c>
      <c r="F530" s="2">
        <v>42</v>
      </c>
      <c r="G530" s="2" t="s">
        <v>1223</v>
      </c>
      <c r="H530" s="2" t="s">
        <v>43</v>
      </c>
      <c r="I530" s="2" t="s">
        <v>1217</v>
      </c>
    </row>
    <row r="531" spans="2:9" ht="18" customHeight="1">
      <c r="B531" s="2" t="s">
        <v>1224</v>
      </c>
      <c r="C531" s="2">
        <v>75</v>
      </c>
      <c r="D531" s="2">
        <v>-96</v>
      </c>
      <c r="E531" s="2">
        <v>24</v>
      </c>
      <c r="F531" s="2">
        <v>21</v>
      </c>
      <c r="G531" s="2" t="s">
        <v>1225</v>
      </c>
      <c r="H531" s="2" t="s">
        <v>34</v>
      </c>
      <c r="I531" s="2" t="s">
        <v>1217</v>
      </c>
    </row>
    <row r="532" spans="2:9" ht="18" customHeight="1">
      <c r="B532" s="2" t="s">
        <v>1226</v>
      </c>
      <c r="C532" s="2">
        <v>86</v>
      </c>
      <c r="D532" s="2">
        <v>-85</v>
      </c>
      <c r="E532" s="2">
        <v>45</v>
      </c>
      <c r="F532" s="2">
        <v>42</v>
      </c>
      <c r="G532" s="2" t="s">
        <v>1227</v>
      </c>
      <c r="H532" s="2" t="s">
        <v>23</v>
      </c>
      <c r="I532" s="2" t="s">
        <v>1217</v>
      </c>
    </row>
    <row r="533" spans="2:9" ht="18" customHeight="1">
      <c r="B533" s="2" t="s">
        <v>1228</v>
      </c>
      <c r="C533" s="2">
        <v>89</v>
      </c>
      <c r="D533" s="2">
        <v>-82</v>
      </c>
      <c r="E533" s="2">
        <v>42</v>
      </c>
      <c r="F533" s="2">
        <v>39</v>
      </c>
      <c r="G533" s="2" t="s">
        <v>1229</v>
      </c>
      <c r="H533" s="2" t="s">
        <v>34</v>
      </c>
      <c r="I533" s="2" t="s">
        <v>1217</v>
      </c>
    </row>
    <row r="534" spans="2:9" ht="18" customHeight="1">
      <c r="B534" s="2" t="s">
        <v>1230</v>
      </c>
      <c r="C534" s="2">
        <v>38</v>
      </c>
      <c r="D534" s="2">
        <v>-25</v>
      </c>
      <c r="E534" s="2">
        <v>24</v>
      </c>
      <c r="F534" s="2">
        <v>21</v>
      </c>
      <c r="G534" s="2" t="s">
        <v>1231</v>
      </c>
      <c r="H534" s="2" t="s">
        <v>15</v>
      </c>
      <c r="I534" s="2" t="s">
        <v>1232</v>
      </c>
    </row>
    <row r="535" spans="2:9" ht="18" customHeight="1">
      <c r="B535" s="2" t="s">
        <v>1233</v>
      </c>
      <c r="C535" s="2">
        <v>16</v>
      </c>
      <c r="D535" s="2">
        <v>-110</v>
      </c>
      <c r="E535" s="2">
        <v>24</v>
      </c>
      <c r="F535" s="2">
        <v>21</v>
      </c>
      <c r="G535" s="2" t="s">
        <v>1234</v>
      </c>
      <c r="H535" s="2" t="s">
        <v>15</v>
      </c>
      <c r="I535" s="2" t="s">
        <v>1235</v>
      </c>
    </row>
    <row r="536" spans="2:9" ht="18" customHeight="1">
      <c r="B536" s="2" t="s">
        <v>1236</v>
      </c>
      <c r="C536" s="2">
        <v>31</v>
      </c>
      <c r="D536" s="2">
        <v>-26</v>
      </c>
      <c r="E536" s="2">
        <v>26</v>
      </c>
      <c r="F536" s="2">
        <v>27</v>
      </c>
      <c r="G536" s="2" t="s">
        <v>138</v>
      </c>
      <c r="H536" s="2" t="s">
        <v>15</v>
      </c>
      <c r="I536" s="2" t="s">
        <v>1237</v>
      </c>
    </row>
    <row r="537" spans="2:9" ht="18" customHeight="1">
      <c r="B537" s="2" t="s">
        <v>1238</v>
      </c>
      <c r="C537" s="2">
        <v>31</v>
      </c>
      <c r="D537" s="2">
        <v>-50</v>
      </c>
      <c r="E537" s="2">
        <v>50</v>
      </c>
      <c r="F537" s="2">
        <v>69</v>
      </c>
      <c r="G537" s="2" t="s">
        <v>935</v>
      </c>
      <c r="H537" s="2" t="s">
        <v>34</v>
      </c>
      <c r="I537" s="2" t="s">
        <v>1239</v>
      </c>
    </row>
    <row r="538" spans="2:9" ht="18" customHeight="1">
      <c r="B538" s="2" t="s">
        <v>1240</v>
      </c>
      <c r="C538" s="2">
        <v>50</v>
      </c>
      <c r="D538" s="2">
        <v>-31</v>
      </c>
      <c r="E538" s="2">
        <v>30</v>
      </c>
      <c r="F538" s="2">
        <v>27</v>
      </c>
      <c r="G538" s="2" t="s">
        <v>568</v>
      </c>
      <c r="H538" s="2" t="s">
        <v>23</v>
      </c>
      <c r="I538" s="2" t="s">
        <v>1239</v>
      </c>
    </row>
    <row r="539" spans="2:9" ht="18" customHeight="1">
      <c r="B539" s="2" t="s">
        <v>1241</v>
      </c>
      <c r="C539" s="2">
        <v>67</v>
      </c>
      <c r="D539" s="2">
        <v>-14</v>
      </c>
      <c r="E539" s="2">
        <v>14</v>
      </c>
      <c r="F539" s="2">
        <v>33</v>
      </c>
      <c r="G539" s="2" t="s">
        <v>642</v>
      </c>
      <c r="H539" s="2" t="s">
        <v>6</v>
      </c>
      <c r="I539" s="2" t="s">
        <v>1239</v>
      </c>
    </row>
    <row r="540" spans="2:9" ht="18" customHeight="1">
      <c r="B540" s="2" t="s">
        <v>1242</v>
      </c>
      <c r="C540" s="2">
        <v>101</v>
      </c>
      <c r="D540" s="2">
        <v>-190</v>
      </c>
      <c r="E540" s="2">
        <v>105</v>
      </c>
      <c r="F540" s="2">
        <v>102</v>
      </c>
      <c r="G540" s="2" t="s">
        <v>1243</v>
      </c>
      <c r="H540" s="2" t="s">
        <v>43</v>
      </c>
      <c r="I540" s="2" t="s">
        <v>1244</v>
      </c>
    </row>
    <row r="541" spans="2:9" ht="18" customHeight="1">
      <c r="B541" s="2" t="s">
        <v>1245</v>
      </c>
      <c r="C541" s="2">
        <v>8</v>
      </c>
      <c r="D541" s="2">
        <v>-62</v>
      </c>
      <c r="E541" s="2">
        <v>39</v>
      </c>
      <c r="F541" s="2">
        <v>36</v>
      </c>
      <c r="G541" s="2" t="s">
        <v>474</v>
      </c>
      <c r="H541" s="2" t="s">
        <v>15</v>
      </c>
      <c r="I541" s="2" t="s">
        <v>1246</v>
      </c>
    </row>
    <row r="542" spans="2:9" ht="18" customHeight="1">
      <c r="B542" s="2" t="s">
        <v>1247</v>
      </c>
      <c r="C542" s="2">
        <v>10</v>
      </c>
      <c r="D542" s="2">
        <v>-48</v>
      </c>
      <c r="E542" s="2">
        <v>24</v>
      </c>
      <c r="F542" s="2">
        <v>21</v>
      </c>
      <c r="G542" s="2" t="s">
        <v>1248</v>
      </c>
      <c r="H542" s="2" t="s">
        <v>19</v>
      </c>
      <c r="I542" s="2" t="s">
        <v>1249</v>
      </c>
    </row>
    <row r="543" spans="2:9" ht="18" customHeight="1">
      <c r="B543" s="2" t="s">
        <v>1250</v>
      </c>
      <c r="C543" s="2">
        <v>34</v>
      </c>
      <c r="D543" s="2">
        <v>-55</v>
      </c>
      <c r="E543" s="2">
        <v>51</v>
      </c>
      <c r="F543" s="2">
        <v>48</v>
      </c>
      <c r="G543" s="2" t="s">
        <v>1251</v>
      </c>
      <c r="H543" s="2" t="s">
        <v>10</v>
      </c>
      <c r="I543" s="2" t="s">
        <v>1252</v>
      </c>
    </row>
    <row r="544" spans="2:9" ht="18" customHeight="1">
      <c r="B544" s="2" t="s">
        <v>1253</v>
      </c>
      <c r="C544" s="2">
        <v>43</v>
      </c>
      <c r="D544" s="2">
        <v>-46</v>
      </c>
      <c r="E544" s="2">
        <v>42</v>
      </c>
      <c r="F544" s="2">
        <v>39</v>
      </c>
      <c r="G544" s="2" t="s">
        <v>1254</v>
      </c>
      <c r="H544" s="2" t="s">
        <v>43</v>
      </c>
      <c r="I544" s="2" t="s">
        <v>1252</v>
      </c>
    </row>
    <row r="545" spans="2:9" ht="18" customHeight="1">
      <c r="B545" s="2" t="s">
        <v>1255</v>
      </c>
      <c r="C545" s="2">
        <v>56</v>
      </c>
      <c r="D545" s="2">
        <v>-198</v>
      </c>
      <c r="E545" s="2">
        <v>69</v>
      </c>
      <c r="F545" s="2">
        <v>66</v>
      </c>
      <c r="G545" s="2" t="s">
        <v>1256</v>
      </c>
      <c r="H545" s="2" t="s">
        <v>15</v>
      </c>
      <c r="I545" s="2" t="s">
        <v>1257</v>
      </c>
    </row>
    <row r="546" spans="2:9" ht="18" customHeight="1">
      <c r="B546" s="2" t="s">
        <v>1258</v>
      </c>
      <c r="C546" s="2">
        <v>60</v>
      </c>
      <c r="D546" s="2">
        <v>-32</v>
      </c>
      <c r="E546" s="2">
        <v>21</v>
      </c>
      <c r="F546" s="2">
        <v>18</v>
      </c>
      <c r="G546" s="2" t="s">
        <v>1259</v>
      </c>
      <c r="H546" s="2" t="s">
        <v>34</v>
      </c>
      <c r="I546" s="2" t="s">
        <v>1260</v>
      </c>
    </row>
    <row r="547" spans="2:9" ht="18" customHeight="1">
      <c r="B547" s="2" t="s">
        <v>1261</v>
      </c>
      <c r="C547" s="2">
        <v>152</v>
      </c>
      <c r="D547" s="2">
        <v>-128</v>
      </c>
      <c r="E547" s="2">
        <v>54</v>
      </c>
      <c r="F547" s="2">
        <v>51</v>
      </c>
      <c r="G547" s="2" t="s">
        <v>1259</v>
      </c>
      <c r="H547" s="2" t="s">
        <v>34</v>
      </c>
      <c r="I547" s="2" t="s">
        <v>1262</v>
      </c>
    </row>
    <row r="548" spans="2:9" ht="18" customHeight="1">
      <c r="B548" s="2" t="s">
        <v>1263</v>
      </c>
      <c r="C548" s="2">
        <v>171</v>
      </c>
      <c r="D548" s="2">
        <v>-109</v>
      </c>
      <c r="E548" s="2">
        <v>66</v>
      </c>
      <c r="F548" s="2">
        <v>63</v>
      </c>
      <c r="G548" s="2" t="s">
        <v>1264</v>
      </c>
      <c r="H548" s="2" t="s">
        <v>183</v>
      </c>
      <c r="I548" s="2" t="s">
        <v>1262</v>
      </c>
    </row>
    <row r="549" spans="2:9" ht="18" customHeight="1">
      <c r="B549" s="2" t="s">
        <v>1265</v>
      </c>
      <c r="C549" s="2">
        <v>176</v>
      </c>
      <c r="D549" s="2">
        <v>-104</v>
      </c>
      <c r="E549" s="2">
        <v>30</v>
      </c>
      <c r="F549" s="2">
        <v>27</v>
      </c>
      <c r="G549" s="2" t="s">
        <v>1266</v>
      </c>
      <c r="H549" s="2" t="s">
        <v>19</v>
      </c>
      <c r="I549" s="2" t="s">
        <v>1262</v>
      </c>
    </row>
    <row r="550" spans="2:9" ht="18" customHeight="1">
      <c r="B550" s="2" t="s">
        <v>1267</v>
      </c>
      <c r="C550" s="2">
        <v>33</v>
      </c>
      <c r="D550" s="2">
        <v>-247</v>
      </c>
      <c r="E550" s="2">
        <v>87</v>
      </c>
      <c r="F550" s="2">
        <v>84</v>
      </c>
      <c r="G550" s="2" t="s">
        <v>515</v>
      </c>
      <c r="H550" s="2" t="s">
        <v>34</v>
      </c>
      <c r="I550" s="2" t="s">
        <v>1262</v>
      </c>
    </row>
    <row r="551" spans="2:9" ht="18" customHeight="1">
      <c r="B551" s="2" t="s">
        <v>1268</v>
      </c>
      <c r="C551" s="2">
        <v>115</v>
      </c>
      <c r="D551" s="2">
        <v>-306</v>
      </c>
      <c r="E551" s="2">
        <v>30</v>
      </c>
      <c r="F551" s="2">
        <v>27</v>
      </c>
      <c r="G551" s="2" t="s">
        <v>1269</v>
      </c>
      <c r="H551" s="2" t="s">
        <v>15</v>
      </c>
      <c r="I551" s="2" t="s">
        <v>1270</v>
      </c>
    </row>
    <row r="552" spans="2:9" ht="18" customHeight="1">
      <c r="B552" s="2" t="s">
        <v>1271</v>
      </c>
      <c r="C552" s="2">
        <v>201</v>
      </c>
      <c r="D552" s="2">
        <v>-52</v>
      </c>
      <c r="E552" s="2">
        <v>52</v>
      </c>
      <c r="F552" s="2">
        <v>63</v>
      </c>
      <c r="G552" s="2" t="s">
        <v>1272</v>
      </c>
      <c r="H552" s="2" t="s">
        <v>19</v>
      </c>
      <c r="I552" s="2" t="s">
        <v>1273</v>
      </c>
    </row>
    <row r="553" spans="2:9" ht="18" customHeight="1">
      <c r="B553" s="2" t="s">
        <v>1274</v>
      </c>
      <c r="C553" s="2">
        <v>92</v>
      </c>
      <c r="D553" s="2">
        <v>-161</v>
      </c>
      <c r="E553" s="2">
        <v>27</v>
      </c>
      <c r="F553" s="2">
        <v>24</v>
      </c>
      <c r="G553" s="2" t="s">
        <v>1275</v>
      </c>
      <c r="H553" s="2" t="s">
        <v>10</v>
      </c>
      <c r="I553" s="2" t="s">
        <v>1273</v>
      </c>
    </row>
    <row r="554" spans="2:9" ht="18" customHeight="1">
      <c r="B554" s="2" t="s">
        <v>1276</v>
      </c>
      <c r="C554" s="2">
        <v>20</v>
      </c>
      <c r="D554" s="2">
        <v>-74</v>
      </c>
      <c r="E554" s="2">
        <v>74</v>
      </c>
      <c r="F554" s="2">
        <v>72</v>
      </c>
      <c r="G554" s="2" t="s">
        <v>1277</v>
      </c>
      <c r="H554" s="2" t="s">
        <v>10</v>
      </c>
      <c r="I554" s="2" t="s">
        <v>1278</v>
      </c>
    </row>
    <row r="555" spans="2:9" ht="18" customHeight="1">
      <c r="B555" s="2" t="s">
        <v>1279</v>
      </c>
      <c r="C555" s="2">
        <v>30</v>
      </c>
      <c r="D555" s="2">
        <v>-50</v>
      </c>
      <c r="E555" s="2">
        <v>30</v>
      </c>
      <c r="F555" s="2">
        <v>27</v>
      </c>
      <c r="G555" s="2" t="s">
        <v>474</v>
      </c>
      <c r="H555" s="2" t="s">
        <v>15</v>
      </c>
      <c r="I555" s="2" t="s">
        <v>1280</v>
      </c>
    </row>
    <row r="556" spans="2:9" ht="18" customHeight="1">
      <c r="B556" s="2" t="s">
        <v>1281</v>
      </c>
      <c r="C556" s="2">
        <v>10</v>
      </c>
      <c r="D556" s="2">
        <v>-40</v>
      </c>
      <c r="E556" s="2">
        <v>40</v>
      </c>
      <c r="F556" s="2">
        <v>78</v>
      </c>
      <c r="G556" s="2" t="s">
        <v>1159</v>
      </c>
      <c r="H556" s="2" t="s">
        <v>34</v>
      </c>
      <c r="I556" s="2" t="s">
        <v>1282</v>
      </c>
    </row>
    <row r="557" spans="2:9" ht="18" customHeight="1">
      <c r="B557" s="2" t="s">
        <v>1283</v>
      </c>
      <c r="C557" s="2">
        <v>16</v>
      </c>
      <c r="D557" s="2">
        <v>-25</v>
      </c>
      <c r="E557" s="2">
        <v>21</v>
      </c>
      <c r="F557" s="2">
        <v>18</v>
      </c>
      <c r="G557" s="2" t="s">
        <v>1284</v>
      </c>
      <c r="H557" s="2" t="s">
        <v>15</v>
      </c>
      <c r="I557" s="2" t="s">
        <v>1285</v>
      </c>
    </row>
    <row r="558" spans="2:9" ht="18" customHeight="1">
      <c r="B558" s="2" t="s">
        <v>1286</v>
      </c>
      <c r="C558" s="2">
        <v>37</v>
      </c>
      <c r="D558" s="2">
        <v>-67</v>
      </c>
      <c r="E558" s="2">
        <v>63</v>
      </c>
      <c r="F558" s="2">
        <v>60</v>
      </c>
      <c r="G558" s="2" t="s">
        <v>1287</v>
      </c>
      <c r="H558" s="2" t="s">
        <v>10</v>
      </c>
      <c r="I558" s="2" t="s">
        <v>1288</v>
      </c>
    </row>
    <row r="559" spans="2:9" ht="18" customHeight="1">
      <c r="B559" s="2" t="s">
        <v>1289</v>
      </c>
      <c r="C559" s="2">
        <v>59</v>
      </c>
      <c r="D559" s="2">
        <v>-45</v>
      </c>
      <c r="E559" s="2">
        <v>27</v>
      </c>
      <c r="F559" s="2">
        <v>24</v>
      </c>
      <c r="G559" s="2" t="s">
        <v>1290</v>
      </c>
      <c r="H559" s="2" t="s">
        <v>19</v>
      </c>
      <c r="I559" s="2" t="s">
        <v>1288</v>
      </c>
    </row>
    <row r="560" spans="2:9" ht="18" customHeight="1">
      <c r="B560" s="2" t="s">
        <v>1291</v>
      </c>
      <c r="C560" s="2">
        <v>715</v>
      </c>
      <c r="D560" s="2">
        <v>-81</v>
      </c>
      <c r="E560" s="2">
        <v>36</v>
      </c>
      <c r="F560" s="2">
        <v>33</v>
      </c>
      <c r="G560" s="2" t="s">
        <v>1256</v>
      </c>
      <c r="H560" s="2" t="s">
        <v>15</v>
      </c>
      <c r="I560" s="2" t="s">
        <v>1292</v>
      </c>
    </row>
    <row r="561" spans="2:9" ht="18" customHeight="1">
      <c r="B561" s="2" t="s">
        <v>1293</v>
      </c>
      <c r="C561" s="2">
        <v>104</v>
      </c>
      <c r="D561" s="2">
        <v>-109</v>
      </c>
      <c r="E561" s="2">
        <v>24</v>
      </c>
      <c r="F561" s="2">
        <v>21</v>
      </c>
      <c r="G561" s="2" t="s">
        <v>321</v>
      </c>
      <c r="H561" s="2" t="s">
        <v>34</v>
      </c>
      <c r="I561" s="2" t="s">
        <v>1294</v>
      </c>
    </row>
    <row r="562" spans="2:9" ht="18" customHeight="1">
      <c r="B562" s="2" t="s">
        <v>1295</v>
      </c>
      <c r="C562" s="2">
        <v>160</v>
      </c>
      <c r="D562" s="2">
        <v>-53</v>
      </c>
      <c r="E562" s="2">
        <v>53</v>
      </c>
      <c r="F562" s="2">
        <v>54</v>
      </c>
      <c r="G562" s="2" t="s">
        <v>674</v>
      </c>
      <c r="H562" s="2" t="s">
        <v>19</v>
      </c>
      <c r="I562" s="2" t="s">
        <v>1294</v>
      </c>
    </row>
    <row r="563" spans="2:9" ht="18" customHeight="1">
      <c r="B563" s="2" t="s">
        <v>1296</v>
      </c>
      <c r="C563" s="2">
        <v>188</v>
      </c>
      <c r="D563" s="2">
        <v>-25</v>
      </c>
      <c r="E563" s="2">
        <v>25</v>
      </c>
      <c r="F563" s="2">
        <v>39</v>
      </c>
      <c r="G563" s="2" t="s">
        <v>1297</v>
      </c>
      <c r="H563" s="2" t="s">
        <v>183</v>
      </c>
      <c r="I563" s="2" t="s">
        <v>1294</v>
      </c>
    </row>
    <row r="564" spans="2:9" ht="18" customHeight="1">
      <c r="B564" s="2" t="s">
        <v>1298</v>
      </c>
      <c r="C564" s="2">
        <v>31</v>
      </c>
      <c r="D564" s="2">
        <v>-182</v>
      </c>
      <c r="E564" s="2">
        <v>126</v>
      </c>
      <c r="F564" s="2">
        <v>123</v>
      </c>
      <c r="G564" s="2" t="s">
        <v>1299</v>
      </c>
      <c r="H564" s="2" t="s">
        <v>40</v>
      </c>
      <c r="I564" s="2" t="s">
        <v>1294</v>
      </c>
    </row>
    <row r="565" spans="2:9" ht="18" customHeight="1">
      <c r="B565" s="2" t="s">
        <v>1300</v>
      </c>
      <c r="C565" s="2">
        <v>68</v>
      </c>
      <c r="D565" s="2">
        <v>-145</v>
      </c>
      <c r="E565" s="2">
        <v>60</v>
      </c>
      <c r="F565" s="2">
        <v>57</v>
      </c>
      <c r="G565" s="2" t="s">
        <v>404</v>
      </c>
      <c r="H565" s="2" t="s">
        <v>34</v>
      </c>
      <c r="I565" s="2" t="s">
        <v>1294</v>
      </c>
    </row>
    <row r="566" spans="2:9" ht="18" customHeight="1">
      <c r="B566" s="2" t="s">
        <v>1301</v>
      </c>
      <c r="C566" s="2">
        <v>5</v>
      </c>
      <c r="D566" s="2">
        <v>-22</v>
      </c>
      <c r="E566" s="2">
        <v>22</v>
      </c>
      <c r="F566" s="2">
        <v>33</v>
      </c>
      <c r="G566" s="2" t="s">
        <v>1302</v>
      </c>
      <c r="H566" s="2" t="s">
        <v>43</v>
      </c>
      <c r="I566" s="2" t="s">
        <v>1303</v>
      </c>
    </row>
    <row r="567" spans="2:9" ht="18" customHeight="1">
      <c r="B567" s="2" t="s">
        <v>1304</v>
      </c>
      <c r="C567" s="2">
        <v>27</v>
      </c>
      <c r="D567" s="2">
        <v>-22</v>
      </c>
      <c r="E567" s="2">
        <v>22</v>
      </c>
      <c r="F567" s="2">
        <v>153</v>
      </c>
      <c r="G567" s="2" t="s">
        <v>1305</v>
      </c>
      <c r="H567" s="2" t="s">
        <v>34</v>
      </c>
      <c r="I567" s="2" t="s">
        <v>1306</v>
      </c>
    </row>
    <row r="568" spans="2:9" ht="18" customHeight="1">
      <c r="B568" s="2" t="s">
        <v>1307</v>
      </c>
      <c r="C568" s="2">
        <v>27</v>
      </c>
      <c r="D568" s="2">
        <v>-20</v>
      </c>
      <c r="E568" s="2">
        <v>20</v>
      </c>
      <c r="F568" s="2">
        <v>21</v>
      </c>
      <c r="G568" s="2" t="s">
        <v>625</v>
      </c>
      <c r="H568" s="2" t="s">
        <v>15</v>
      </c>
      <c r="I568" s="2" t="s">
        <v>1308</v>
      </c>
    </row>
    <row r="569" spans="2:9" ht="18" customHeight="1">
      <c r="B569" s="2" t="s">
        <v>1309</v>
      </c>
      <c r="C569" s="2">
        <v>27</v>
      </c>
      <c r="D569" s="2">
        <v>-35</v>
      </c>
      <c r="E569" s="2">
        <v>35</v>
      </c>
      <c r="F569" s="2">
        <v>36</v>
      </c>
      <c r="G569" s="2" t="s">
        <v>884</v>
      </c>
      <c r="H569" s="2" t="s">
        <v>40</v>
      </c>
      <c r="I569" s="2" t="s">
        <v>1310</v>
      </c>
    </row>
    <row r="570" spans="2:9" ht="18" customHeight="1">
      <c r="B570" s="2" t="s">
        <v>1311</v>
      </c>
      <c r="C570" s="2">
        <v>36</v>
      </c>
      <c r="D570" s="2">
        <v>-26</v>
      </c>
      <c r="E570" s="2">
        <v>26</v>
      </c>
      <c r="F570" s="2">
        <v>27</v>
      </c>
      <c r="G570" s="2" t="s">
        <v>1312</v>
      </c>
      <c r="H570" s="2" t="s">
        <v>40</v>
      </c>
      <c r="I570" s="2" t="s">
        <v>1310</v>
      </c>
    </row>
    <row r="571" spans="2:9" ht="18" customHeight="1">
      <c r="B571" s="2" t="s">
        <v>1313</v>
      </c>
      <c r="C571" s="2">
        <v>140</v>
      </c>
      <c r="D571" s="2">
        <v>-89</v>
      </c>
      <c r="E571" s="2">
        <v>30</v>
      </c>
      <c r="F571" s="2">
        <v>27</v>
      </c>
      <c r="G571" s="2" t="s">
        <v>454</v>
      </c>
      <c r="H571" s="2" t="s">
        <v>34</v>
      </c>
      <c r="I571" s="2" t="s">
        <v>1314</v>
      </c>
    </row>
    <row r="572" spans="2:9" ht="18" customHeight="1">
      <c r="B572" s="2" t="s">
        <v>1315</v>
      </c>
      <c r="C572" s="2">
        <v>162</v>
      </c>
      <c r="D572" s="2">
        <v>-67</v>
      </c>
      <c r="E572" s="2">
        <v>24</v>
      </c>
      <c r="F572" s="2">
        <v>21</v>
      </c>
      <c r="G572" s="2" t="s">
        <v>1067</v>
      </c>
      <c r="H572" s="2" t="s">
        <v>43</v>
      </c>
      <c r="I572" s="2" t="s">
        <v>1314</v>
      </c>
    </row>
    <row r="573" spans="2:9" ht="18" customHeight="1">
      <c r="B573" s="2" t="s">
        <v>1316</v>
      </c>
      <c r="C573" s="2">
        <v>189</v>
      </c>
      <c r="D573" s="2">
        <v>-40</v>
      </c>
      <c r="E573" s="2">
        <v>40</v>
      </c>
      <c r="F573" s="2">
        <v>45</v>
      </c>
      <c r="G573" s="2" t="s">
        <v>1317</v>
      </c>
      <c r="H573" s="2" t="s">
        <v>10</v>
      </c>
      <c r="I573" s="2" t="s">
        <v>1314</v>
      </c>
    </row>
    <row r="574" spans="2:9" ht="18" customHeight="1">
      <c r="B574" s="2" t="s">
        <v>1318</v>
      </c>
      <c r="C574" s="2">
        <v>16</v>
      </c>
      <c r="D574" s="2">
        <v>-23</v>
      </c>
      <c r="E574" s="2">
        <v>23</v>
      </c>
      <c r="F574" s="2">
        <v>72</v>
      </c>
      <c r="G574" s="2" t="s">
        <v>1319</v>
      </c>
      <c r="H574" s="2" t="s">
        <v>40</v>
      </c>
      <c r="I574" s="2" t="s">
        <v>1320</v>
      </c>
    </row>
    <row r="575" spans="2:9" ht="18" customHeight="1">
      <c r="B575" s="2" t="s">
        <v>1321</v>
      </c>
      <c r="C575" s="2">
        <v>76</v>
      </c>
      <c r="D575" s="2">
        <v>-34</v>
      </c>
      <c r="E575" s="2">
        <v>27</v>
      </c>
      <c r="F575" s="2">
        <v>24</v>
      </c>
      <c r="G575" s="2" t="s">
        <v>179</v>
      </c>
      <c r="H575" s="2" t="s">
        <v>19</v>
      </c>
      <c r="I575" s="2" t="s">
        <v>1322</v>
      </c>
    </row>
    <row r="576" spans="2:9" ht="18" customHeight="1">
      <c r="B576" s="2" t="s">
        <v>1323</v>
      </c>
      <c r="C576" s="2">
        <v>159</v>
      </c>
      <c r="D576" s="2">
        <v>-140</v>
      </c>
      <c r="E576" s="2">
        <v>30</v>
      </c>
      <c r="F576" s="2">
        <v>27</v>
      </c>
      <c r="G576" s="2" t="s">
        <v>1032</v>
      </c>
      <c r="H576" s="2" t="s">
        <v>10</v>
      </c>
      <c r="I576" s="2" t="s">
        <v>1324</v>
      </c>
    </row>
    <row r="577" spans="2:9" ht="18" customHeight="1">
      <c r="B577" s="2" t="s">
        <v>1325</v>
      </c>
      <c r="C577" s="2">
        <v>21</v>
      </c>
      <c r="D577" s="2">
        <v>-66</v>
      </c>
      <c r="E577" s="2">
        <v>33</v>
      </c>
      <c r="F577" s="2">
        <v>30</v>
      </c>
      <c r="G577" s="2" t="s">
        <v>893</v>
      </c>
      <c r="H577" s="2" t="s">
        <v>40</v>
      </c>
      <c r="I577" s="2" t="s">
        <v>1326</v>
      </c>
    </row>
    <row r="578" spans="2:9" ht="18" customHeight="1">
      <c r="B578" s="2" t="s">
        <v>1327</v>
      </c>
      <c r="C578" s="2">
        <v>193</v>
      </c>
      <c r="D578" s="2">
        <v>-83</v>
      </c>
      <c r="E578" s="2">
        <v>33</v>
      </c>
      <c r="F578" s="2">
        <v>30</v>
      </c>
      <c r="G578" s="2" t="s">
        <v>1328</v>
      </c>
      <c r="H578" s="2" t="s">
        <v>40</v>
      </c>
      <c r="I578" s="2" t="s">
        <v>1329</v>
      </c>
    </row>
    <row r="579" spans="2:9" ht="18" customHeight="1">
      <c r="B579" s="2" t="s">
        <v>1330</v>
      </c>
      <c r="C579" s="2">
        <v>241</v>
      </c>
      <c r="D579" s="2">
        <v>-35</v>
      </c>
      <c r="E579" s="2">
        <v>35</v>
      </c>
      <c r="F579" s="2">
        <v>147</v>
      </c>
      <c r="G579" s="2" t="s">
        <v>1331</v>
      </c>
      <c r="H579" s="2" t="s">
        <v>40</v>
      </c>
      <c r="I579" s="2" t="s">
        <v>1329</v>
      </c>
    </row>
    <row r="580" spans="2:9" ht="18" customHeight="1">
      <c r="B580" s="2" t="s">
        <v>1332</v>
      </c>
      <c r="C580" s="2">
        <v>253</v>
      </c>
      <c r="D580" s="2">
        <v>-23</v>
      </c>
      <c r="E580" s="2">
        <v>23</v>
      </c>
      <c r="F580" s="2">
        <v>135</v>
      </c>
      <c r="G580" s="2" t="s">
        <v>738</v>
      </c>
      <c r="H580" s="2" t="s">
        <v>34</v>
      </c>
      <c r="I580" s="2" t="s">
        <v>1329</v>
      </c>
    </row>
    <row r="581" spans="2:9" ht="18" customHeight="1">
      <c r="B581" s="2" t="s">
        <v>1333</v>
      </c>
      <c r="C581" s="2">
        <v>3</v>
      </c>
      <c r="D581" s="2">
        <v>-273</v>
      </c>
      <c r="E581" s="2">
        <v>36</v>
      </c>
      <c r="F581" s="2">
        <v>33</v>
      </c>
      <c r="G581" s="2" t="s">
        <v>1334</v>
      </c>
      <c r="H581" s="2" t="s">
        <v>19</v>
      </c>
      <c r="I581" s="2" t="s">
        <v>1329</v>
      </c>
    </row>
    <row r="582" spans="2:9" ht="18" customHeight="1">
      <c r="B582" s="2" t="s">
        <v>1335</v>
      </c>
      <c r="C582" s="2">
        <v>97</v>
      </c>
      <c r="D582" s="2">
        <v>-179</v>
      </c>
      <c r="E582" s="2">
        <v>27</v>
      </c>
      <c r="F582" s="2">
        <v>24</v>
      </c>
      <c r="G582" s="2" t="s">
        <v>1336</v>
      </c>
      <c r="H582" s="2" t="s">
        <v>19</v>
      </c>
      <c r="I582" s="2" t="s">
        <v>1329</v>
      </c>
    </row>
    <row r="583" spans="2:9" ht="18" customHeight="1">
      <c r="B583" s="2" t="s">
        <v>1337</v>
      </c>
      <c r="C583" s="2">
        <v>114</v>
      </c>
      <c r="D583" s="2">
        <v>-119</v>
      </c>
      <c r="E583" s="2">
        <v>66</v>
      </c>
      <c r="F583" s="2">
        <v>63</v>
      </c>
      <c r="G583" s="2" t="s">
        <v>491</v>
      </c>
      <c r="H583" s="2" t="s">
        <v>40</v>
      </c>
      <c r="I583" s="2" t="s">
        <v>1338</v>
      </c>
    </row>
    <row r="584" spans="2:9" ht="18" customHeight="1">
      <c r="B584" s="2" t="s">
        <v>1339</v>
      </c>
      <c r="C584" s="2">
        <v>126</v>
      </c>
      <c r="D584" s="2">
        <v>-107</v>
      </c>
      <c r="E584" s="2">
        <v>54</v>
      </c>
      <c r="F584" s="2">
        <v>51</v>
      </c>
      <c r="G584" s="2" t="s">
        <v>1340</v>
      </c>
      <c r="H584" s="2" t="s">
        <v>10</v>
      </c>
      <c r="I584" s="2" t="s">
        <v>1338</v>
      </c>
    </row>
    <row r="585" spans="2:9" ht="18" customHeight="1">
      <c r="B585" s="2" t="s">
        <v>1341</v>
      </c>
      <c r="C585" s="2">
        <v>141</v>
      </c>
      <c r="D585" s="2">
        <v>-92</v>
      </c>
      <c r="E585" s="2">
        <v>39</v>
      </c>
      <c r="F585" s="2">
        <v>36</v>
      </c>
      <c r="G585" s="2" t="s">
        <v>1342</v>
      </c>
      <c r="H585" s="2" t="s">
        <v>10</v>
      </c>
      <c r="I585" s="2" t="s">
        <v>1338</v>
      </c>
    </row>
    <row r="586" spans="2:9" ht="18" customHeight="1">
      <c r="B586" s="2" t="s">
        <v>1343</v>
      </c>
      <c r="C586" s="2">
        <v>151</v>
      </c>
      <c r="D586" s="2">
        <v>-82</v>
      </c>
      <c r="E586" s="2">
        <v>18</v>
      </c>
      <c r="F586" s="2">
        <v>15</v>
      </c>
      <c r="G586" s="2" t="s">
        <v>1344</v>
      </c>
      <c r="H586" s="2" t="s">
        <v>124</v>
      </c>
      <c r="I586" s="2" t="s">
        <v>1338</v>
      </c>
    </row>
    <row r="587" spans="2:9" ht="18" customHeight="1">
      <c r="B587" s="2" t="s">
        <v>1345</v>
      </c>
      <c r="C587" s="2">
        <v>211</v>
      </c>
      <c r="D587" s="2">
        <v>-22</v>
      </c>
      <c r="E587" s="2">
        <v>22</v>
      </c>
      <c r="F587" s="2">
        <v>75</v>
      </c>
      <c r="G587" s="2" t="s">
        <v>1346</v>
      </c>
      <c r="H587" s="2" t="s">
        <v>19</v>
      </c>
      <c r="I587" s="2" t="s">
        <v>1338</v>
      </c>
    </row>
    <row r="588" spans="2:9" ht="18" customHeight="1">
      <c r="B588" s="2" t="s">
        <v>1347</v>
      </c>
      <c r="C588" s="2">
        <v>31</v>
      </c>
      <c r="D588" s="2">
        <v>-202</v>
      </c>
      <c r="E588" s="2">
        <v>51</v>
      </c>
      <c r="F588" s="2">
        <v>48</v>
      </c>
      <c r="G588" s="2" t="s">
        <v>291</v>
      </c>
      <c r="H588" s="2" t="s">
        <v>19</v>
      </c>
      <c r="I588" s="2" t="s">
        <v>1338</v>
      </c>
    </row>
    <row r="589" spans="2:9" ht="18" customHeight="1">
      <c r="B589" s="2" t="s">
        <v>1348</v>
      </c>
      <c r="C589" s="2">
        <v>49</v>
      </c>
      <c r="D589" s="2">
        <v>-184</v>
      </c>
      <c r="E589" s="2">
        <v>33</v>
      </c>
      <c r="F589" s="2">
        <v>30</v>
      </c>
      <c r="G589" s="2" t="s">
        <v>488</v>
      </c>
      <c r="H589" s="2" t="s">
        <v>34</v>
      </c>
      <c r="I589" s="2" t="s">
        <v>1338</v>
      </c>
    </row>
    <row r="590" spans="2:9" ht="18" customHeight="1">
      <c r="B590" s="2" t="s">
        <v>1349</v>
      </c>
      <c r="C590" s="2">
        <v>78</v>
      </c>
      <c r="D590" s="2">
        <v>-155</v>
      </c>
      <c r="E590" s="2">
        <v>21</v>
      </c>
      <c r="F590" s="2">
        <v>18</v>
      </c>
      <c r="G590" s="2" t="s">
        <v>192</v>
      </c>
      <c r="H590" s="2" t="s">
        <v>40</v>
      </c>
      <c r="I590" s="2" t="s">
        <v>1338</v>
      </c>
    </row>
    <row r="591" spans="2:9" ht="18" customHeight="1">
      <c r="B591" s="2" t="s">
        <v>1350</v>
      </c>
      <c r="C591" s="2">
        <v>77</v>
      </c>
      <c r="D591" s="2">
        <v>-93</v>
      </c>
      <c r="E591" s="2">
        <v>66</v>
      </c>
      <c r="F591" s="2">
        <v>63</v>
      </c>
      <c r="G591" s="2" t="s">
        <v>1351</v>
      </c>
      <c r="H591" s="2" t="s">
        <v>34</v>
      </c>
      <c r="I591" s="2" t="s">
        <v>1352</v>
      </c>
    </row>
    <row r="592" spans="2:9" ht="18" customHeight="1">
      <c r="B592" s="2" t="s">
        <v>1353</v>
      </c>
      <c r="C592" s="2">
        <v>89</v>
      </c>
      <c r="D592" s="2">
        <v>-81</v>
      </c>
      <c r="E592" s="2">
        <v>54</v>
      </c>
      <c r="F592" s="2">
        <v>51</v>
      </c>
      <c r="G592" s="2" t="s">
        <v>1354</v>
      </c>
      <c r="H592" s="2" t="s">
        <v>43</v>
      </c>
      <c r="I592" s="2" t="s">
        <v>1352</v>
      </c>
    </row>
    <row r="593" spans="2:9" ht="18" customHeight="1">
      <c r="B593" s="2" t="s">
        <v>1355</v>
      </c>
      <c r="C593" s="2">
        <v>32</v>
      </c>
      <c r="D593" s="2">
        <v>-55</v>
      </c>
      <c r="E593" s="2">
        <v>55</v>
      </c>
      <c r="F593" s="2">
        <v>60</v>
      </c>
      <c r="G593" s="2" t="s">
        <v>542</v>
      </c>
      <c r="H593" s="2" t="s">
        <v>40</v>
      </c>
      <c r="I593" s="2" t="s">
        <v>1356</v>
      </c>
    </row>
    <row r="594" spans="2:9" ht="18" customHeight="1">
      <c r="B594" s="2" t="s">
        <v>1357</v>
      </c>
      <c r="C594" s="2">
        <v>59</v>
      </c>
      <c r="D594" s="2">
        <v>-28</v>
      </c>
      <c r="E594" s="2">
        <v>28</v>
      </c>
      <c r="F594" s="2">
        <v>33</v>
      </c>
      <c r="G594" s="2" t="s">
        <v>1358</v>
      </c>
      <c r="H594" s="2" t="s">
        <v>19</v>
      </c>
      <c r="I594" s="2" t="s">
        <v>1356</v>
      </c>
    </row>
    <row r="595" spans="2:9" ht="18" customHeight="1">
      <c r="B595" s="2" t="s">
        <v>1359</v>
      </c>
      <c r="C595" s="2">
        <v>100</v>
      </c>
      <c r="D595" s="2">
        <v>-49</v>
      </c>
      <c r="E595" s="2">
        <v>30</v>
      </c>
      <c r="F595" s="2">
        <v>27</v>
      </c>
      <c r="G595" s="2" t="s">
        <v>1360</v>
      </c>
      <c r="H595" s="2" t="s">
        <v>34</v>
      </c>
      <c r="I595" s="2" t="s">
        <v>1361</v>
      </c>
    </row>
    <row r="596" spans="2:9" ht="18" customHeight="1">
      <c r="B596" s="2" t="s">
        <v>1362</v>
      </c>
      <c r="C596" s="2">
        <v>123</v>
      </c>
      <c r="D596" s="2">
        <v>-26</v>
      </c>
      <c r="E596" s="2">
        <v>26</v>
      </c>
      <c r="F596" s="2">
        <v>33</v>
      </c>
      <c r="G596" s="2" t="s">
        <v>1363</v>
      </c>
      <c r="H596" s="2" t="s">
        <v>34</v>
      </c>
      <c r="I596" s="2" t="s">
        <v>1361</v>
      </c>
    </row>
    <row r="597" spans="2:9" ht="18" customHeight="1">
      <c r="B597" s="2" t="s">
        <v>1364</v>
      </c>
      <c r="C597" s="2">
        <v>38</v>
      </c>
      <c r="D597" s="2">
        <v>-22</v>
      </c>
      <c r="E597" s="2">
        <v>22</v>
      </c>
      <c r="F597" s="2">
        <v>33</v>
      </c>
      <c r="G597" s="2" t="s">
        <v>77</v>
      </c>
      <c r="H597" s="2" t="s">
        <v>34</v>
      </c>
      <c r="I597" s="2" t="s">
        <v>1365</v>
      </c>
    </row>
    <row r="598" spans="2:9" ht="18" customHeight="1">
      <c r="B598" s="2" t="s">
        <v>1366</v>
      </c>
      <c r="C598" s="2">
        <v>17</v>
      </c>
      <c r="D598" s="2">
        <v>-76</v>
      </c>
      <c r="E598" s="2">
        <v>30</v>
      </c>
      <c r="F598" s="2">
        <v>27</v>
      </c>
      <c r="G598" s="2" t="s">
        <v>1079</v>
      </c>
      <c r="H598" s="2" t="s">
        <v>10</v>
      </c>
      <c r="I598" s="2" t="s">
        <v>1367</v>
      </c>
    </row>
    <row r="599" spans="2:9" ht="18" customHeight="1">
      <c r="B599" s="2" t="s">
        <v>1368</v>
      </c>
      <c r="C599" s="2">
        <v>26</v>
      </c>
      <c r="D599" s="2">
        <v>-67</v>
      </c>
      <c r="E599" s="2">
        <v>21</v>
      </c>
      <c r="F599" s="2">
        <v>18</v>
      </c>
      <c r="G599" s="2" t="s">
        <v>1369</v>
      </c>
      <c r="H599" s="2" t="s">
        <v>40</v>
      </c>
      <c r="I599" s="2" t="s">
        <v>1367</v>
      </c>
    </row>
    <row r="600" spans="2:9" ht="18" customHeight="1">
      <c r="B600" s="2" t="s">
        <v>1370</v>
      </c>
      <c r="C600" s="2">
        <v>14</v>
      </c>
      <c r="D600" s="2">
        <v>-161</v>
      </c>
      <c r="E600" s="2">
        <v>161</v>
      </c>
      <c r="F600" s="2">
        <v>177</v>
      </c>
      <c r="G600" s="2" t="s">
        <v>1371</v>
      </c>
      <c r="H600" s="2" t="s">
        <v>19</v>
      </c>
      <c r="I600" s="2" t="s">
        <v>1372</v>
      </c>
    </row>
    <row r="601" spans="2:9" ht="18" customHeight="1">
      <c r="B601" s="2" t="s">
        <v>1373</v>
      </c>
      <c r="C601" s="2">
        <v>8</v>
      </c>
      <c r="D601" s="2">
        <v>-167</v>
      </c>
      <c r="E601" s="2">
        <v>167</v>
      </c>
      <c r="F601" s="2">
        <v>183</v>
      </c>
      <c r="G601" s="2" t="s">
        <v>1374</v>
      </c>
      <c r="H601" s="2" t="s">
        <v>6</v>
      </c>
      <c r="I601" s="2" t="s">
        <v>1372</v>
      </c>
    </row>
    <row r="602" spans="2:9" ht="18" customHeight="1">
      <c r="B602" s="2" t="s">
        <v>1375</v>
      </c>
      <c r="C602" s="2">
        <v>87</v>
      </c>
      <c r="D602" s="2">
        <v>-88</v>
      </c>
      <c r="E602" s="2">
        <v>48</v>
      </c>
      <c r="F602" s="2">
        <v>45</v>
      </c>
      <c r="G602" s="2" t="s">
        <v>1312</v>
      </c>
      <c r="H602" s="2" t="s">
        <v>40</v>
      </c>
      <c r="I602" s="2" t="s">
        <v>1372</v>
      </c>
    </row>
    <row r="603" spans="2:9" ht="18" customHeight="1">
      <c r="B603" s="2" t="s">
        <v>1376</v>
      </c>
      <c r="C603" s="2">
        <v>18</v>
      </c>
      <c r="D603" s="2">
        <v>-77</v>
      </c>
      <c r="E603" s="2">
        <v>77</v>
      </c>
      <c r="F603" s="2">
        <v>93</v>
      </c>
      <c r="G603" s="2" t="s">
        <v>1054</v>
      </c>
      <c r="H603" s="2" t="s">
        <v>6</v>
      </c>
      <c r="I603" s="2" t="s">
        <v>1377</v>
      </c>
    </row>
    <row r="604" spans="2:9" ht="18" customHeight="1">
      <c r="B604" s="2" t="s">
        <v>1378</v>
      </c>
      <c r="C604" s="2">
        <v>189</v>
      </c>
      <c r="D604" s="2">
        <v>-37</v>
      </c>
      <c r="E604" s="2">
        <v>37</v>
      </c>
      <c r="F604" s="2">
        <v>147</v>
      </c>
      <c r="G604" s="2" t="s">
        <v>1379</v>
      </c>
      <c r="H604" s="2" t="s">
        <v>40</v>
      </c>
      <c r="I604" s="2" t="s">
        <v>1380</v>
      </c>
    </row>
    <row r="605" spans="2:9" ht="18" customHeight="1">
      <c r="B605" s="2" t="s">
        <v>1381</v>
      </c>
      <c r="C605" s="2">
        <v>82</v>
      </c>
      <c r="D605" s="2">
        <v>-144</v>
      </c>
      <c r="E605" s="2">
        <v>69</v>
      </c>
      <c r="F605" s="2">
        <v>66</v>
      </c>
      <c r="G605" s="2" t="s">
        <v>163</v>
      </c>
      <c r="H605" s="2" t="s">
        <v>34</v>
      </c>
      <c r="I605" s="2" t="s">
        <v>1380</v>
      </c>
    </row>
    <row r="606" spans="2:9" ht="18" customHeight="1">
      <c r="B606" s="2" t="s">
        <v>1382</v>
      </c>
      <c r="C606" s="2">
        <v>89</v>
      </c>
      <c r="D606" s="2">
        <v>-137</v>
      </c>
      <c r="E606" s="2">
        <v>87</v>
      </c>
      <c r="F606" s="2">
        <v>84</v>
      </c>
      <c r="G606" s="2" t="s">
        <v>1328</v>
      </c>
      <c r="H606" s="2" t="s">
        <v>40</v>
      </c>
      <c r="I606" s="2" t="s">
        <v>1380</v>
      </c>
    </row>
    <row r="607" spans="2:9" ht="18" customHeight="1">
      <c r="B607" s="2" t="s">
        <v>1383</v>
      </c>
      <c r="C607" s="2">
        <v>5</v>
      </c>
      <c r="D607" s="2">
        <v>-31</v>
      </c>
      <c r="E607" s="2">
        <v>31</v>
      </c>
      <c r="F607" s="2">
        <v>42</v>
      </c>
      <c r="G607" s="2" t="s">
        <v>625</v>
      </c>
      <c r="H607" s="2" t="s">
        <v>15</v>
      </c>
      <c r="I607" s="2" t="s">
        <v>1384</v>
      </c>
    </row>
    <row r="608" spans="2:9" ht="18" customHeight="1">
      <c r="B608" s="2" t="s">
        <v>1385</v>
      </c>
      <c r="C608" s="2">
        <v>32</v>
      </c>
      <c r="D608" s="2">
        <v>-68</v>
      </c>
      <c r="E608" s="2">
        <v>68</v>
      </c>
      <c r="F608" s="2">
        <v>93</v>
      </c>
      <c r="G608" s="2" t="s">
        <v>538</v>
      </c>
      <c r="H608" s="2" t="s">
        <v>34</v>
      </c>
      <c r="I608" s="2" t="s">
        <v>1386</v>
      </c>
    </row>
    <row r="609" spans="2:9" ht="18" customHeight="1">
      <c r="B609" s="2" t="s">
        <v>1387</v>
      </c>
      <c r="C609" s="2">
        <v>45</v>
      </c>
      <c r="D609" s="2">
        <v>-55</v>
      </c>
      <c r="E609" s="2">
        <v>27</v>
      </c>
      <c r="F609" s="2">
        <v>24</v>
      </c>
      <c r="G609" s="2" t="s">
        <v>600</v>
      </c>
      <c r="H609" s="2" t="s">
        <v>40</v>
      </c>
      <c r="I609" s="2" t="s">
        <v>1386</v>
      </c>
    </row>
    <row r="610" spans="2:9" ht="18" customHeight="1">
      <c r="B610" s="2" t="s">
        <v>1388</v>
      </c>
      <c r="C610" s="2">
        <v>68</v>
      </c>
      <c r="D610" s="2">
        <v>-32</v>
      </c>
      <c r="E610" s="2">
        <v>32</v>
      </c>
      <c r="F610" s="2">
        <v>57</v>
      </c>
      <c r="G610" s="2" t="s">
        <v>674</v>
      </c>
      <c r="H610" s="2" t="s">
        <v>19</v>
      </c>
      <c r="I610" s="2" t="s">
        <v>1386</v>
      </c>
    </row>
    <row r="611" spans="2:9" ht="18" customHeight="1">
      <c r="B611" s="2" t="s">
        <v>1389</v>
      </c>
      <c r="C611" s="2">
        <v>27</v>
      </c>
      <c r="D611" s="2">
        <v>-57</v>
      </c>
      <c r="E611" s="2">
        <v>39</v>
      </c>
      <c r="F611" s="2">
        <v>36</v>
      </c>
      <c r="G611" s="2" t="s">
        <v>1390</v>
      </c>
      <c r="H611" s="2" t="s">
        <v>23</v>
      </c>
      <c r="I611" s="2" t="s">
        <v>1391</v>
      </c>
    </row>
    <row r="612" spans="2:9" ht="18" customHeight="1">
      <c r="B612" s="2" t="s">
        <v>1392</v>
      </c>
      <c r="C612" s="2">
        <v>30</v>
      </c>
      <c r="D612" s="2">
        <v>-54</v>
      </c>
      <c r="E612" s="2">
        <v>36</v>
      </c>
      <c r="F612" s="2">
        <v>33</v>
      </c>
      <c r="G612" s="2" t="s">
        <v>1393</v>
      </c>
      <c r="H612" s="2" t="s">
        <v>19</v>
      </c>
      <c r="I612" s="2" t="s">
        <v>1391</v>
      </c>
    </row>
    <row r="613" spans="2:9" ht="18" customHeight="1">
      <c r="B613" s="2" t="s">
        <v>1394</v>
      </c>
      <c r="C613" s="2">
        <v>17</v>
      </c>
      <c r="D613" s="2">
        <v>-102</v>
      </c>
      <c r="E613" s="2">
        <v>21</v>
      </c>
      <c r="F613" s="2">
        <v>18</v>
      </c>
      <c r="G613" s="2" t="s">
        <v>262</v>
      </c>
      <c r="H613" s="2" t="s">
        <v>40</v>
      </c>
      <c r="I613" s="2" t="s">
        <v>1395</v>
      </c>
    </row>
    <row r="614" spans="2:9" ht="18" customHeight="1">
      <c r="B614" s="2" t="s">
        <v>1396</v>
      </c>
      <c r="C614" s="2">
        <v>20</v>
      </c>
      <c r="D614" s="2">
        <v>-99</v>
      </c>
      <c r="E614" s="2">
        <v>18</v>
      </c>
      <c r="F614" s="2">
        <v>15</v>
      </c>
      <c r="G614" s="2" t="s">
        <v>1397</v>
      </c>
      <c r="H614" s="2" t="s">
        <v>6</v>
      </c>
      <c r="I614" s="2" t="s">
        <v>1395</v>
      </c>
    </row>
    <row r="615" spans="2:9" ht="18" customHeight="1">
      <c r="B615" s="2" t="s">
        <v>1398</v>
      </c>
      <c r="C615" s="2">
        <v>54</v>
      </c>
      <c r="D615" s="2">
        <v>-65</v>
      </c>
      <c r="E615" s="2">
        <v>65</v>
      </c>
      <c r="F615" s="2">
        <v>99</v>
      </c>
      <c r="G615" s="2" t="s">
        <v>1399</v>
      </c>
      <c r="H615" s="2" t="s">
        <v>6</v>
      </c>
      <c r="I615" s="2" t="s">
        <v>1395</v>
      </c>
    </row>
    <row r="616" spans="2:9" ht="18" customHeight="1">
      <c r="B616" s="2" t="s">
        <v>1400</v>
      </c>
      <c r="C616" s="2">
        <v>59</v>
      </c>
      <c r="D616" s="2">
        <v>-62</v>
      </c>
      <c r="E616" s="2">
        <v>36</v>
      </c>
      <c r="F616" s="2">
        <v>33</v>
      </c>
      <c r="G616" s="2" t="s">
        <v>1401</v>
      </c>
      <c r="H616" s="2" t="s">
        <v>34</v>
      </c>
      <c r="I616" s="2" t="s">
        <v>1402</v>
      </c>
    </row>
    <row r="617" spans="2:9" ht="18" customHeight="1">
      <c r="B617" s="2" t="s">
        <v>1403</v>
      </c>
      <c r="C617" s="2">
        <v>12</v>
      </c>
      <c r="D617" s="2">
        <v>-32</v>
      </c>
      <c r="E617" s="2">
        <v>21</v>
      </c>
      <c r="F617" s="2">
        <v>18</v>
      </c>
      <c r="G617" s="2" t="s">
        <v>1404</v>
      </c>
      <c r="H617" s="2" t="s">
        <v>23</v>
      </c>
      <c r="I617" s="2" t="s">
        <v>1405</v>
      </c>
    </row>
    <row r="618" spans="2:9" ht="18" customHeight="1">
      <c r="B618" s="2" t="s">
        <v>1406</v>
      </c>
      <c r="C618" s="2">
        <v>40</v>
      </c>
      <c r="D618" s="2">
        <v>-102</v>
      </c>
      <c r="E618" s="2">
        <v>24</v>
      </c>
      <c r="F618" s="2">
        <v>21</v>
      </c>
      <c r="G618" s="2" t="s">
        <v>1407</v>
      </c>
      <c r="H618" s="2" t="s">
        <v>40</v>
      </c>
      <c r="I618" s="2" t="s">
        <v>1408</v>
      </c>
    </row>
    <row r="619" spans="2:9" ht="18" customHeight="1">
      <c r="B619" s="2" t="s">
        <v>1409</v>
      </c>
      <c r="C619" s="2">
        <v>43</v>
      </c>
      <c r="D619" s="2">
        <v>-99</v>
      </c>
      <c r="E619" s="2">
        <v>21</v>
      </c>
      <c r="F619" s="2">
        <v>18</v>
      </c>
      <c r="G619" s="2" t="s">
        <v>1410</v>
      </c>
      <c r="H619" s="2" t="s">
        <v>10</v>
      </c>
      <c r="I619" s="2" t="s">
        <v>1408</v>
      </c>
    </row>
    <row r="620" spans="2:9" ht="18" customHeight="1">
      <c r="B620" s="2" t="s">
        <v>1411</v>
      </c>
      <c r="C620" s="2">
        <v>63</v>
      </c>
      <c r="D620" s="2">
        <v>-79</v>
      </c>
      <c r="E620" s="2">
        <v>72</v>
      </c>
      <c r="F620" s="2">
        <v>69</v>
      </c>
      <c r="G620" s="2" t="s">
        <v>1412</v>
      </c>
      <c r="H620" s="2" t="s">
        <v>40</v>
      </c>
      <c r="I620" s="2" t="s">
        <v>1408</v>
      </c>
    </row>
    <row r="621" spans="2:9" ht="18" customHeight="1">
      <c r="B621" s="2" t="s">
        <v>1413</v>
      </c>
      <c r="C621" s="2">
        <v>96</v>
      </c>
      <c r="D621" s="2">
        <v>-46</v>
      </c>
      <c r="E621" s="2">
        <v>39</v>
      </c>
      <c r="F621" s="2">
        <v>36</v>
      </c>
      <c r="G621" s="2" t="s">
        <v>1029</v>
      </c>
      <c r="H621" s="2" t="s">
        <v>10</v>
      </c>
      <c r="I621" s="2" t="s">
        <v>1408</v>
      </c>
    </row>
    <row r="622" spans="2:9" ht="18" customHeight="1">
      <c r="B622" s="2" t="s">
        <v>1414</v>
      </c>
      <c r="C622" s="2">
        <v>2</v>
      </c>
      <c r="D622" s="2">
        <v>-32</v>
      </c>
      <c r="E622" s="2">
        <v>32</v>
      </c>
      <c r="F622" s="2">
        <v>60</v>
      </c>
      <c r="G622" s="2" t="s">
        <v>67</v>
      </c>
      <c r="H622" s="2" t="s">
        <v>34</v>
      </c>
      <c r="I622" s="2" t="s">
        <v>1415</v>
      </c>
    </row>
    <row r="623" spans="2:9" ht="18" customHeight="1">
      <c r="B623" s="2" t="s">
        <v>1416</v>
      </c>
      <c r="C623" s="2">
        <v>165</v>
      </c>
      <c r="D623" s="2">
        <v>-70</v>
      </c>
      <c r="E623" s="2">
        <v>33</v>
      </c>
      <c r="F623" s="2">
        <v>30</v>
      </c>
      <c r="G623" s="2" t="s">
        <v>1417</v>
      </c>
      <c r="H623" s="2" t="s">
        <v>23</v>
      </c>
      <c r="I623" s="2" t="s">
        <v>1418</v>
      </c>
    </row>
    <row r="624" spans="2:9" ht="18" customHeight="1">
      <c r="B624" s="2" t="s">
        <v>1419</v>
      </c>
      <c r="C624" s="2">
        <v>56</v>
      </c>
      <c r="D624" s="2">
        <v>-179</v>
      </c>
      <c r="E624" s="2">
        <v>132</v>
      </c>
      <c r="F624" s="2">
        <v>129</v>
      </c>
      <c r="G624" s="2" t="s">
        <v>477</v>
      </c>
      <c r="H624" s="2" t="s">
        <v>34</v>
      </c>
      <c r="I624" s="2" t="s">
        <v>1418</v>
      </c>
    </row>
    <row r="625" spans="2:9" ht="18" customHeight="1">
      <c r="B625" s="2" t="s">
        <v>1420</v>
      </c>
      <c r="C625" s="2">
        <v>86</v>
      </c>
      <c r="D625" s="2">
        <v>-149</v>
      </c>
      <c r="E625" s="2">
        <v>102</v>
      </c>
      <c r="F625" s="2">
        <v>99</v>
      </c>
      <c r="G625" s="2" t="s">
        <v>1421</v>
      </c>
      <c r="H625" s="2" t="s">
        <v>34</v>
      </c>
      <c r="I625" s="2" t="s">
        <v>1418</v>
      </c>
    </row>
    <row r="626" spans="2:9" ht="18" customHeight="1">
      <c r="B626" s="2" t="s">
        <v>1422</v>
      </c>
      <c r="C626" s="2">
        <v>8</v>
      </c>
      <c r="D626" s="2">
        <v>-47</v>
      </c>
      <c r="E626" s="2">
        <v>47</v>
      </c>
      <c r="F626" s="2">
        <v>105</v>
      </c>
      <c r="G626" s="2" t="s">
        <v>135</v>
      </c>
      <c r="H626" s="2" t="s">
        <v>34</v>
      </c>
      <c r="I626" s="2" t="s">
        <v>1423</v>
      </c>
    </row>
    <row r="627" spans="2:9" ht="18" customHeight="1">
      <c r="B627" s="2" t="s">
        <v>1424</v>
      </c>
      <c r="C627" s="2">
        <v>4</v>
      </c>
      <c r="D627" s="2">
        <v>-69</v>
      </c>
      <c r="E627" s="2">
        <v>45</v>
      </c>
      <c r="F627" s="2">
        <v>42</v>
      </c>
      <c r="G627" s="2" t="s">
        <v>1425</v>
      </c>
      <c r="H627" s="2" t="s">
        <v>6</v>
      </c>
      <c r="I627" s="2" t="s">
        <v>1426</v>
      </c>
    </row>
    <row r="628" spans="2:9" ht="18" customHeight="1">
      <c r="B628" s="2" t="s">
        <v>1427</v>
      </c>
      <c r="C628" s="2">
        <v>7</v>
      </c>
      <c r="D628" s="2">
        <v>-28</v>
      </c>
      <c r="E628" s="2">
        <v>28</v>
      </c>
      <c r="F628" s="2">
        <v>69</v>
      </c>
      <c r="G628" s="2" t="s">
        <v>791</v>
      </c>
      <c r="H628" s="2" t="s">
        <v>40</v>
      </c>
      <c r="I628" s="2" t="s">
        <v>1428</v>
      </c>
    </row>
    <row r="629" spans="2:9" ht="18" customHeight="1">
      <c r="B629" s="2" t="s">
        <v>1429</v>
      </c>
      <c r="C629" s="2">
        <v>35</v>
      </c>
      <c r="D629" s="2">
        <v>-80</v>
      </c>
      <c r="E629" s="2">
        <v>80</v>
      </c>
      <c r="F629" s="2">
        <v>78</v>
      </c>
      <c r="G629" s="2" t="s">
        <v>305</v>
      </c>
      <c r="H629" s="2" t="s">
        <v>6</v>
      </c>
      <c r="I629" s="2" t="s">
        <v>1430</v>
      </c>
    </row>
    <row r="630" spans="2:9" ht="18" customHeight="1">
      <c r="B630" s="2" t="s">
        <v>1431</v>
      </c>
      <c r="C630" s="2">
        <v>107</v>
      </c>
      <c r="D630" s="2">
        <v>-97</v>
      </c>
      <c r="E630" s="2">
        <v>45</v>
      </c>
      <c r="F630" s="2">
        <v>42</v>
      </c>
      <c r="G630" s="2" t="s">
        <v>1432</v>
      </c>
      <c r="H630" s="2" t="s">
        <v>19</v>
      </c>
      <c r="I630" s="2" t="s">
        <v>1433</v>
      </c>
    </row>
    <row r="631" spans="2:9" ht="18" customHeight="1">
      <c r="B631" s="2" t="s">
        <v>1434</v>
      </c>
      <c r="C631" s="2">
        <v>175</v>
      </c>
      <c r="D631" s="2">
        <v>-29</v>
      </c>
      <c r="E631" s="2">
        <v>29</v>
      </c>
      <c r="F631" s="2">
        <v>42</v>
      </c>
      <c r="G631" s="2" t="s">
        <v>1259</v>
      </c>
      <c r="H631" s="2" t="s">
        <v>34</v>
      </c>
      <c r="I631" s="2" t="s">
        <v>1433</v>
      </c>
    </row>
    <row r="632" spans="2:9" ht="18" customHeight="1">
      <c r="B632" s="2" t="s">
        <v>1435</v>
      </c>
      <c r="C632" s="2">
        <v>8</v>
      </c>
      <c r="D632" s="2">
        <v>-102</v>
      </c>
      <c r="E632" s="2">
        <v>18</v>
      </c>
      <c r="F632" s="2">
        <v>15</v>
      </c>
      <c r="G632" s="2" t="s">
        <v>1436</v>
      </c>
      <c r="H632" s="2" t="s">
        <v>15</v>
      </c>
      <c r="I632" s="2" t="s">
        <v>1437</v>
      </c>
    </row>
    <row r="633" spans="2:9" ht="18" customHeight="1">
      <c r="B633" s="2" t="s">
        <v>1438</v>
      </c>
      <c r="C633" s="2">
        <v>38</v>
      </c>
      <c r="D633" s="2">
        <v>-64</v>
      </c>
      <c r="E633" s="2">
        <v>33</v>
      </c>
      <c r="F633" s="2">
        <v>30</v>
      </c>
      <c r="G633" s="2" t="s">
        <v>1439</v>
      </c>
      <c r="H633" s="2" t="s">
        <v>43</v>
      </c>
      <c r="I633" s="2" t="s">
        <v>1440</v>
      </c>
    </row>
    <row r="634" spans="2:9" ht="18" customHeight="1">
      <c r="B634" s="2" t="s">
        <v>1441</v>
      </c>
      <c r="C634" s="2">
        <v>115</v>
      </c>
      <c r="D634" s="2">
        <v>-68</v>
      </c>
      <c r="E634" s="2">
        <v>68</v>
      </c>
      <c r="F634" s="2">
        <v>66</v>
      </c>
      <c r="G634" s="2" t="s">
        <v>359</v>
      </c>
      <c r="H634" s="2" t="s">
        <v>34</v>
      </c>
      <c r="I634" s="2" t="s">
        <v>1442</v>
      </c>
    </row>
    <row r="635" spans="2:9" ht="18" customHeight="1">
      <c r="B635" s="2" t="s">
        <v>1443</v>
      </c>
      <c r="C635" s="2">
        <v>141</v>
      </c>
      <c r="D635" s="2">
        <v>-42</v>
      </c>
      <c r="E635" s="2">
        <v>18</v>
      </c>
      <c r="F635" s="2">
        <v>15</v>
      </c>
      <c r="G635" s="2" t="s">
        <v>1180</v>
      </c>
      <c r="H635" s="2" t="s">
        <v>34</v>
      </c>
      <c r="I635" s="2" t="s">
        <v>1442</v>
      </c>
    </row>
    <row r="636" spans="2:9" ht="18" customHeight="1">
      <c r="B636" s="2" t="s">
        <v>1444</v>
      </c>
      <c r="C636" s="2">
        <v>20</v>
      </c>
      <c r="D636" s="2">
        <v>-32</v>
      </c>
      <c r="E636" s="2">
        <v>32</v>
      </c>
      <c r="F636" s="2">
        <v>33</v>
      </c>
      <c r="G636" s="2" t="s">
        <v>177</v>
      </c>
      <c r="H636" s="2" t="s">
        <v>40</v>
      </c>
      <c r="I636" s="2" t="s">
        <v>1445</v>
      </c>
    </row>
    <row r="637" spans="2:9" ht="18" customHeight="1">
      <c r="B637" s="2" t="s">
        <v>1446</v>
      </c>
      <c r="C637" s="2">
        <v>13</v>
      </c>
      <c r="D637" s="2">
        <v>-43</v>
      </c>
      <c r="E637" s="2">
        <v>43</v>
      </c>
      <c r="F637" s="2">
        <v>117</v>
      </c>
      <c r="G637" s="2" t="s">
        <v>1447</v>
      </c>
      <c r="H637" s="2" t="s">
        <v>23</v>
      </c>
      <c r="I637" s="2" t="s">
        <v>1448</v>
      </c>
    </row>
    <row r="638" spans="2:9" ht="18" customHeight="1">
      <c r="B638" s="2" t="s">
        <v>1449</v>
      </c>
      <c r="C638" s="2">
        <v>9</v>
      </c>
      <c r="D638" s="2">
        <v>-26</v>
      </c>
      <c r="E638" s="2">
        <v>21</v>
      </c>
      <c r="F638" s="2">
        <v>18</v>
      </c>
      <c r="G638" s="2" t="s">
        <v>439</v>
      </c>
      <c r="H638" s="2" t="s">
        <v>40</v>
      </c>
      <c r="I638" s="2" t="s">
        <v>1450</v>
      </c>
    </row>
    <row r="639" spans="2:9" ht="18" customHeight="1">
      <c r="B639" s="2" t="s">
        <v>1451</v>
      </c>
      <c r="C639" s="2">
        <v>88</v>
      </c>
      <c r="D639" s="2">
        <v>-165</v>
      </c>
      <c r="E639" s="2">
        <v>138</v>
      </c>
      <c r="F639" s="2">
        <v>135</v>
      </c>
      <c r="G639" s="2" t="s">
        <v>449</v>
      </c>
      <c r="H639" s="2" t="s">
        <v>19</v>
      </c>
      <c r="I639" s="2" t="s">
        <v>1452</v>
      </c>
    </row>
    <row r="640" spans="2:9" ht="18" customHeight="1">
      <c r="B640" s="2" t="s">
        <v>1453</v>
      </c>
      <c r="C640" s="2">
        <v>232</v>
      </c>
      <c r="D640" s="2">
        <v>-88</v>
      </c>
      <c r="E640" s="2">
        <v>69</v>
      </c>
      <c r="F640" s="2">
        <v>66</v>
      </c>
      <c r="G640" s="2" t="s">
        <v>1039</v>
      </c>
      <c r="H640" s="2" t="s">
        <v>34</v>
      </c>
      <c r="I640" s="2" t="s">
        <v>1454</v>
      </c>
    </row>
    <row r="641" spans="2:9" ht="18" customHeight="1">
      <c r="B641" s="2" t="s">
        <v>1455</v>
      </c>
      <c r="C641" s="2">
        <v>34</v>
      </c>
      <c r="D641" s="2">
        <v>-46</v>
      </c>
      <c r="E641" s="2">
        <v>46</v>
      </c>
      <c r="F641" s="2">
        <v>72</v>
      </c>
      <c r="G641" s="2" t="s">
        <v>933</v>
      </c>
      <c r="H641" s="2" t="s">
        <v>34</v>
      </c>
      <c r="I641" s="2" t="s">
        <v>1456</v>
      </c>
    </row>
    <row r="642" spans="2:9" ht="18" customHeight="1">
      <c r="B642" s="2" t="s">
        <v>1457</v>
      </c>
      <c r="C642" s="2">
        <v>42</v>
      </c>
      <c r="D642" s="2">
        <v>-57</v>
      </c>
      <c r="E642" s="2">
        <v>21</v>
      </c>
      <c r="F642" s="2">
        <v>18</v>
      </c>
      <c r="G642" s="2" t="s">
        <v>1139</v>
      </c>
      <c r="H642" s="2" t="s">
        <v>43</v>
      </c>
      <c r="I642" s="2" t="s">
        <v>1458</v>
      </c>
    </row>
    <row r="643" spans="2:9" ht="18" customHeight="1">
      <c r="B643" s="2" t="s">
        <v>1459</v>
      </c>
      <c r="C643" s="2">
        <v>46</v>
      </c>
      <c r="D643" s="2">
        <v>-53</v>
      </c>
      <c r="E643" s="2">
        <v>51</v>
      </c>
      <c r="F643" s="2">
        <v>48</v>
      </c>
      <c r="G643" s="2" t="s">
        <v>1460</v>
      </c>
      <c r="H643" s="2" t="s">
        <v>34</v>
      </c>
      <c r="I643" s="2" t="s">
        <v>1458</v>
      </c>
    </row>
    <row r="644" spans="2:9" ht="18" customHeight="1">
      <c r="B644" s="2" t="s">
        <v>1461</v>
      </c>
      <c r="C644" s="2">
        <v>136</v>
      </c>
      <c r="D644" s="2">
        <v>-47</v>
      </c>
      <c r="E644" s="2">
        <v>47</v>
      </c>
      <c r="F644" s="2">
        <v>228</v>
      </c>
      <c r="G644" s="2" t="s">
        <v>1462</v>
      </c>
      <c r="H644" s="2" t="s">
        <v>23</v>
      </c>
      <c r="I644" s="2" t="s">
        <v>1463</v>
      </c>
    </row>
    <row r="645" spans="2:9" ht="18" customHeight="1">
      <c r="B645" s="2" t="s">
        <v>1464</v>
      </c>
      <c r="C645" s="2">
        <v>56</v>
      </c>
      <c r="D645" s="2">
        <v>-48</v>
      </c>
      <c r="E645" s="2">
        <v>33</v>
      </c>
      <c r="F645" s="2">
        <v>30</v>
      </c>
      <c r="G645" s="2" t="s">
        <v>1465</v>
      </c>
      <c r="H645" s="2" t="s">
        <v>15</v>
      </c>
      <c r="I645" s="2" t="s">
        <v>1466</v>
      </c>
    </row>
    <row r="646" spans="2:9" ht="18" customHeight="1">
      <c r="B646" s="2" t="s">
        <v>1467</v>
      </c>
      <c r="C646" s="2">
        <v>62</v>
      </c>
      <c r="D646" s="2">
        <v>-42</v>
      </c>
      <c r="E646" s="2">
        <v>27</v>
      </c>
      <c r="F646" s="2">
        <v>24</v>
      </c>
      <c r="G646" s="2" t="s">
        <v>1468</v>
      </c>
      <c r="H646" s="2" t="s">
        <v>15</v>
      </c>
      <c r="I646" s="2" t="s">
        <v>1466</v>
      </c>
    </row>
    <row r="647" spans="2:9" ht="18" customHeight="1">
      <c r="B647" s="2" t="s">
        <v>1469</v>
      </c>
      <c r="C647" s="2">
        <v>47</v>
      </c>
      <c r="D647" s="2">
        <v>-31</v>
      </c>
      <c r="E647" s="2">
        <v>31</v>
      </c>
      <c r="F647" s="2">
        <v>69</v>
      </c>
      <c r="G647" s="2" t="s">
        <v>1470</v>
      </c>
      <c r="H647" s="2" t="s">
        <v>6</v>
      </c>
      <c r="I647" s="2" t="s">
        <v>1471</v>
      </c>
    </row>
    <row r="648" spans="2:9" ht="18" customHeight="1">
      <c r="B648" s="2" t="s">
        <v>1472</v>
      </c>
      <c r="C648" s="2">
        <v>87</v>
      </c>
      <c r="D648" s="2">
        <v>-34</v>
      </c>
      <c r="E648" s="2">
        <v>34</v>
      </c>
      <c r="F648" s="2">
        <v>69</v>
      </c>
      <c r="G648" s="2" t="s">
        <v>1148</v>
      </c>
      <c r="H648" s="2" t="s">
        <v>10</v>
      </c>
      <c r="I648" s="2" t="s">
        <v>1473</v>
      </c>
    </row>
    <row r="649" spans="2:9" ht="18" customHeight="1">
      <c r="B649" s="2" t="s">
        <v>1474</v>
      </c>
      <c r="C649" s="2">
        <v>2</v>
      </c>
      <c r="D649" s="2">
        <v>-70</v>
      </c>
      <c r="E649" s="2">
        <v>63</v>
      </c>
      <c r="F649" s="2">
        <v>60</v>
      </c>
      <c r="G649" s="2" t="s">
        <v>67</v>
      </c>
      <c r="H649" s="2" t="s">
        <v>15</v>
      </c>
      <c r="I649" s="2" t="s">
        <v>1475</v>
      </c>
    </row>
    <row r="650" spans="2:9" ht="18" customHeight="1">
      <c r="B650" s="2" t="s">
        <v>1476</v>
      </c>
      <c r="C650" s="2">
        <v>236</v>
      </c>
      <c r="D650" s="2">
        <v>-32</v>
      </c>
      <c r="E650" s="2">
        <v>18</v>
      </c>
      <c r="F650" s="2">
        <v>15</v>
      </c>
      <c r="G650" s="2" t="s">
        <v>1477</v>
      </c>
      <c r="H650" s="2" t="s">
        <v>40</v>
      </c>
      <c r="I650" s="2" t="s">
        <v>1478</v>
      </c>
    </row>
    <row r="651" spans="2:9" ht="18" customHeight="1">
      <c r="B651" s="2" t="s">
        <v>1479</v>
      </c>
      <c r="C651" s="2">
        <v>8</v>
      </c>
      <c r="D651" s="2">
        <v>-86</v>
      </c>
      <c r="E651" s="2">
        <v>21</v>
      </c>
      <c r="F651" s="2">
        <v>18</v>
      </c>
      <c r="G651" s="2" t="s">
        <v>1480</v>
      </c>
      <c r="H651" s="2" t="s">
        <v>15</v>
      </c>
      <c r="I651" s="2" t="s">
        <v>1481</v>
      </c>
    </row>
    <row r="652" spans="2:9" ht="18" customHeight="1">
      <c r="B652" s="2" t="s">
        <v>1482</v>
      </c>
      <c r="C652" s="2">
        <v>33</v>
      </c>
      <c r="D652" s="2">
        <v>-42</v>
      </c>
      <c r="E652" s="2">
        <v>33</v>
      </c>
      <c r="F652" s="2">
        <v>30</v>
      </c>
      <c r="G652" s="2" t="s">
        <v>1483</v>
      </c>
      <c r="H652" s="2" t="s">
        <v>15</v>
      </c>
      <c r="I652" s="2" t="s">
        <v>1484</v>
      </c>
    </row>
    <row r="653" spans="2:9" ht="18" customHeight="1">
      <c r="B653" s="2" t="s">
        <v>1485</v>
      </c>
      <c r="C653" s="2">
        <v>11</v>
      </c>
      <c r="D653" s="2">
        <v>-127</v>
      </c>
      <c r="E653" s="2">
        <v>27</v>
      </c>
      <c r="F653" s="2">
        <v>24</v>
      </c>
      <c r="G653" s="2" t="s">
        <v>1486</v>
      </c>
      <c r="H653" s="2" t="s">
        <v>40</v>
      </c>
      <c r="I653" s="2" t="s">
        <v>1487</v>
      </c>
    </row>
    <row r="654" spans="2:9" ht="18" customHeight="1">
      <c r="B654" s="2" t="s">
        <v>1488</v>
      </c>
      <c r="C654" s="2">
        <v>16</v>
      </c>
      <c r="D654" s="2">
        <v>-161</v>
      </c>
      <c r="E654" s="2">
        <v>39</v>
      </c>
      <c r="F654" s="2">
        <v>36</v>
      </c>
      <c r="G654" s="2" t="s">
        <v>1489</v>
      </c>
      <c r="H654" s="2" t="s">
        <v>6</v>
      </c>
      <c r="I654" s="2" t="s">
        <v>1490</v>
      </c>
    </row>
    <row r="655" spans="2:9" ht="18" customHeight="1">
      <c r="B655" s="2" t="s">
        <v>1491</v>
      </c>
      <c r="C655" s="2">
        <v>51</v>
      </c>
      <c r="D655" s="2">
        <v>-126</v>
      </c>
      <c r="E655" s="2">
        <v>90</v>
      </c>
      <c r="F655" s="2">
        <v>87</v>
      </c>
      <c r="G655" s="2" t="s">
        <v>1492</v>
      </c>
      <c r="H655" s="2" t="s">
        <v>40</v>
      </c>
      <c r="I655" s="2" t="s">
        <v>1490</v>
      </c>
    </row>
    <row r="656" spans="2:9" ht="18" customHeight="1">
      <c r="B656" s="2" t="s">
        <v>1493</v>
      </c>
      <c r="C656" s="2">
        <v>65</v>
      </c>
      <c r="D656" s="2">
        <v>-112</v>
      </c>
      <c r="E656" s="2">
        <v>60</v>
      </c>
      <c r="F656" s="2">
        <v>57</v>
      </c>
      <c r="G656" s="2" t="s">
        <v>1019</v>
      </c>
      <c r="H656" s="2" t="s">
        <v>10</v>
      </c>
      <c r="I656" s="2" t="s">
        <v>1490</v>
      </c>
    </row>
    <row r="657" spans="2:9" ht="18" customHeight="1">
      <c r="B657" s="2" t="s">
        <v>1494</v>
      </c>
      <c r="C657" s="2">
        <v>31</v>
      </c>
      <c r="D657" s="2">
        <v>-74</v>
      </c>
      <c r="E657" s="2">
        <v>39</v>
      </c>
      <c r="F657" s="2">
        <v>36</v>
      </c>
      <c r="G657" s="2" t="s">
        <v>961</v>
      </c>
      <c r="H657" s="2" t="s">
        <v>34</v>
      </c>
      <c r="I657" s="2" t="s">
        <v>1495</v>
      </c>
    </row>
    <row r="658" spans="2:9" ht="18" customHeight="1">
      <c r="B658" s="2" t="s">
        <v>1496</v>
      </c>
      <c r="C658" s="2">
        <v>22</v>
      </c>
      <c r="D658" s="2">
        <v>-55</v>
      </c>
      <c r="E658" s="2">
        <v>54</v>
      </c>
      <c r="F658" s="2">
        <v>51</v>
      </c>
      <c r="G658" s="2" t="s">
        <v>132</v>
      </c>
      <c r="H658" s="2" t="s">
        <v>19</v>
      </c>
      <c r="I658" s="2" t="s">
        <v>1497</v>
      </c>
    </row>
    <row r="659" spans="2:9" ht="18" customHeight="1">
      <c r="B659" s="2" t="s">
        <v>1498</v>
      </c>
      <c r="C659" s="2">
        <v>27</v>
      </c>
      <c r="D659" s="2">
        <v>-50</v>
      </c>
      <c r="E659" s="2">
        <v>50</v>
      </c>
      <c r="F659" s="2">
        <v>69</v>
      </c>
      <c r="G659" s="2" t="s">
        <v>1499</v>
      </c>
      <c r="H659" s="2" t="s">
        <v>34</v>
      </c>
      <c r="I659" s="2" t="s">
        <v>1497</v>
      </c>
    </row>
    <row r="660" spans="2:9" ht="18" customHeight="1">
      <c r="B660" s="2" t="s">
        <v>1500</v>
      </c>
      <c r="C660" s="2">
        <v>30</v>
      </c>
      <c r="D660" s="2">
        <v>-47</v>
      </c>
      <c r="E660" s="2">
        <v>47</v>
      </c>
      <c r="F660" s="2">
        <v>66</v>
      </c>
      <c r="G660" s="2" t="s">
        <v>1501</v>
      </c>
      <c r="H660" s="2" t="s">
        <v>34</v>
      </c>
      <c r="I660" s="2" t="s">
        <v>1497</v>
      </c>
    </row>
    <row r="661" spans="2:9" ht="18" customHeight="1">
      <c r="B661" s="2" t="s">
        <v>1502</v>
      </c>
      <c r="C661" s="2">
        <v>18</v>
      </c>
      <c r="D661" s="2">
        <v>-31</v>
      </c>
      <c r="E661" s="2">
        <v>31</v>
      </c>
      <c r="F661" s="2">
        <v>123</v>
      </c>
      <c r="G661" s="2" t="s">
        <v>1013</v>
      </c>
      <c r="H661" s="2" t="s">
        <v>43</v>
      </c>
      <c r="I661" s="2" t="s">
        <v>1503</v>
      </c>
    </row>
    <row r="662" spans="2:9" ht="18" customHeight="1">
      <c r="B662" s="2" t="s">
        <v>1504</v>
      </c>
      <c r="C662" s="2">
        <v>95</v>
      </c>
      <c r="D662" s="2">
        <v>-79</v>
      </c>
      <c r="E662" s="2">
        <v>79</v>
      </c>
      <c r="F662" s="2">
        <v>147</v>
      </c>
      <c r="G662" s="2" t="s">
        <v>544</v>
      </c>
      <c r="H662" s="2" t="s">
        <v>34</v>
      </c>
      <c r="I662" s="2" t="s">
        <v>1505</v>
      </c>
    </row>
    <row r="663" spans="2:9" ht="18" customHeight="1">
      <c r="B663" s="2" t="s">
        <v>1506</v>
      </c>
      <c r="C663" s="2">
        <v>133</v>
      </c>
      <c r="D663" s="2">
        <v>-274</v>
      </c>
      <c r="E663" s="2">
        <v>171</v>
      </c>
      <c r="F663" s="2">
        <v>168</v>
      </c>
      <c r="G663" s="2" t="s">
        <v>1358</v>
      </c>
      <c r="H663" s="2" t="s">
        <v>19</v>
      </c>
      <c r="I663" s="2" t="s">
        <v>1507</v>
      </c>
    </row>
    <row r="664" spans="2:9" ht="18" customHeight="1">
      <c r="B664" s="2" t="s">
        <v>1508</v>
      </c>
      <c r="C664" s="2">
        <v>139</v>
      </c>
      <c r="D664" s="2">
        <v>-268</v>
      </c>
      <c r="E664" s="2">
        <v>165</v>
      </c>
      <c r="F664" s="2">
        <v>162</v>
      </c>
      <c r="G664" s="2" t="s">
        <v>218</v>
      </c>
      <c r="H664" s="2" t="s">
        <v>40</v>
      </c>
      <c r="I664" s="2" t="s">
        <v>1507</v>
      </c>
    </row>
    <row r="665" spans="2:9" ht="18" customHeight="1">
      <c r="B665" s="2" t="s">
        <v>1509</v>
      </c>
      <c r="C665" s="2">
        <v>155</v>
      </c>
      <c r="D665" s="2">
        <v>-252</v>
      </c>
      <c r="E665" s="2">
        <v>135</v>
      </c>
      <c r="F665" s="2">
        <v>132</v>
      </c>
      <c r="G665" s="2" t="s">
        <v>538</v>
      </c>
      <c r="H665" s="2" t="s">
        <v>34</v>
      </c>
      <c r="I665" s="2" t="s">
        <v>1507</v>
      </c>
    </row>
    <row r="666" spans="2:9" ht="18" customHeight="1">
      <c r="B666" s="2" t="s">
        <v>1510</v>
      </c>
      <c r="C666" s="2">
        <v>217</v>
      </c>
      <c r="D666" s="2">
        <v>-190</v>
      </c>
      <c r="E666" s="2">
        <v>87</v>
      </c>
      <c r="F666" s="2">
        <v>84</v>
      </c>
      <c r="G666" s="2" t="s">
        <v>1511</v>
      </c>
      <c r="H666" s="2" t="s">
        <v>23</v>
      </c>
      <c r="I666" s="2" t="s">
        <v>1507</v>
      </c>
    </row>
    <row r="667" spans="2:9" ht="18" customHeight="1">
      <c r="B667" s="2" t="s">
        <v>1512</v>
      </c>
      <c r="C667" s="2">
        <v>235</v>
      </c>
      <c r="D667" s="2">
        <v>-172</v>
      </c>
      <c r="E667" s="2">
        <v>69</v>
      </c>
      <c r="F667" s="2">
        <v>66</v>
      </c>
      <c r="G667" s="2" t="s">
        <v>1363</v>
      </c>
      <c r="H667" s="2" t="s">
        <v>34</v>
      </c>
      <c r="I667" s="2" t="s">
        <v>1507</v>
      </c>
    </row>
    <row r="668" spans="2:9" ht="18" customHeight="1">
      <c r="B668" s="2" t="s">
        <v>1513</v>
      </c>
      <c r="C668" s="2">
        <v>330</v>
      </c>
      <c r="D668" s="2">
        <v>-77</v>
      </c>
      <c r="E668" s="2">
        <v>60</v>
      </c>
      <c r="F668" s="2">
        <v>57</v>
      </c>
      <c r="G668" s="2" t="s">
        <v>1514</v>
      </c>
      <c r="H668" s="2" t="s">
        <v>34</v>
      </c>
      <c r="I668" s="2" t="s">
        <v>1507</v>
      </c>
    </row>
    <row r="669" spans="2:9" ht="18" customHeight="1">
      <c r="B669" s="2" t="s">
        <v>1515</v>
      </c>
      <c r="C669" s="2">
        <v>68</v>
      </c>
      <c r="D669" s="2">
        <v>-339</v>
      </c>
      <c r="E669" s="2">
        <v>69</v>
      </c>
      <c r="F669" s="2">
        <v>66</v>
      </c>
      <c r="G669" s="2" t="s">
        <v>1516</v>
      </c>
      <c r="H669" s="2" t="s">
        <v>19</v>
      </c>
      <c r="I669" s="2" t="s">
        <v>1507</v>
      </c>
    </row>
    <row r="670" spans="2:9" ht="18" customHeight="1">
      <c r="B670" s="2" t="s">
        <v>1517</v>
      </c>
      <c r="C670" s="2">
        <v>90</v>
      </c>
      <c r="D670" s="2">
        <v>-317</v>
      </c>
      <c r="E670" s="2">
        <v>144</v>
      </c>
      <c r="F670" s="2">
        <v>141</v>
      </c>
      <c r="G670" s="2" t="s">
        <v>404</v>
      </c>
      <c r="H670" s="2" t="s">
        <v>34</v>
      </c>
      <c r="I670" s="2" t="s">
        <v>1507</v>
      </c>
    </row>
    <row r="671" spans="2:9" ht="18" customHeight="1">
      <c r="B671" s="2" t="s">
        <v>1518</v>
      </c>
      <c r="C671" s="2">
        <v>350</v>
      </c>
      <c r="D671" s="2">
        <v>-136</v>
      </c>
      <c r="E671" s="2">
        <v>63</v>
      </c>
      <c r="F671" s="2">
        <v>60</v>
      </c>
      <c r="G671" s="2" t="s">
        <v>1519</v>
      </c>
      <c r="H671" s="2" t="s">
        <v>19</v>
      </c>
      <c r="I671" s="2" t="s">
        <v>1520</v>
      </c>
    </row>
    <row r="672" spans="2:9" ht="18" customHeight="1">
      <c r="B672" s="2" t="s">
        <v>1521</v>
      </c>
      <c r="C672" s="2">
        <v>464</v>
      </c>
      <c r="D672" s="2">
        <v>-22</v>
      </c>
      <c r="E672" s="2">
        <v>22</v>
      </c>
      <c r="F672" s="2">
        <v>42</v>
      </c>
      <c r="G672" s="2" t="s">
        <v>1522</v>
      </c>
      <c r="H672" s="2" t="s">
        <v>34</v>
      </c>
      <c r="I672" s="2" t="s">
        <v>1520</v>
      </c>
    </row>
    <row r="673" spans="2:9" ht="18" customHeight="1">
      <c r="B673" s="2" t="s">
        <v>1523</v>
      </c>
      <c r="C673" s="2">
        <v>25</v>
      </c>
      <c r="D673" s="2">
        <v>-81</v>
      </c>
      <c r="E673" s="2">
        <v>54</v>
      </c>
      <c r="F673" s="2">
        <v>51</v>
      </c>
      <c r="G673" s="2" t="s">
        <v>1524</v>
      </c>
      <c r="H673" s="2" t="s">
        <v>15</v>
      </c>
      <c r="I673" s="2" t="s">
        <v>1525</v>
      </c>
    </row>
    <row r="674" spans="2:9" ht="18" customHeight="1">
      <c r="B674" s="2" t="s">
        <v>1526</v>
      </c>
      <c r="C674" s="2">
        <v>126</v>
      </c>
      <c r="D674" s="2">
        <v>-26</v>
      </c>
      <c r="E674" s="2">
        <v>26</v>
      </c>
      <c r="F674" s="2">
        <v>27</v>
      </c>
      <c r="G674" s="2" t="s">
        <v>1527</v>
      </c>
      <c r="H674" s="2" t="s">
        <v>15</v>
      </c>
      <c r="I674" s="2" t="s">
        <v>1528</v>
      </c>
    </row>
    <row r="675" spans="2:9" ht="18" customHeight="1">
      <c r="B675" s="2" t="s">
        <v>1529</v>
      </c>
      <c r="C675" s="2">
        <v>64</v>
      </c>
      <c r="D675" s="2">
        <v>-88</v>
      </c>
      <c r="E675" s="2">
        <v>66</v>
      </c>
      <c r="F675" s="2">
        <v>63</v>
      </c>
      <c r="G675" s="2" t="s">
        <v>1530</v>
      </c>
      <c r="H675" s="2" t="s">
        <v>40</v>
      </c>
      <c r="I675" s="2" t="s">
        <v>1528</v>
      </c>
    </row>
    <row r="676" spans="2:9" ht="18" customHeight="1">
      <c r="B676" s="2" t="s">
        <v>1531</v>
      </c>
      <c r="C676" s="2">
        <v>77</v>
      </c>
      <c r="D676" s="2">
        <v>-56</v>
      </c>
      <c r="E676" s="2">
        <v>33</v>
      </c>
      <c r="F676" s="2">
        <v>30</v>
      </c>
      <c r="G676" s="2" t="s">
        <v>1532</v>
      </c>
      <c r="H676" s="2" t="s">
        <v>10</v>
      </c>
      <c r="I676" s="2" t="s">
        <v>1533</v>
      </c>
    </row>
    <row r="677" spans="2:9" ht="18" customHeight="1">
      <c r="B677" s="2" t="s">
        <v>1534</v>
      </c>
      <c r="C677" s="2">
        <v>12</v>
      </c>
      <c r="D677" s="2">
        <v>-93</v>
      </c>
      <c r="E677" s="2">
        <v>27</v>
      </c>
      <c r="F677" s="2">
        <v>24</v>
      </c>
      <c r="G677" s="2" t="s">
        <v>1535</v>
      </c>
      <c r="H677" s="2" t="s">
        <v>15</v>
      </c>
      <c r="I677" s="2" t="s">
        <v>1536</v>
      </c>
    </row>
    <row r="678" spans="2:9" ht="18" customHeight="1">
      <c r="B678" s="2" t="s">
        <v>1537</v>
      </c>
      <c r="C678" s="2">
        <v>21</v>
      </c>
      <c r="D678" s="2">
        <v>-84</v>
      </c>
      <c r="E678" s="2">
        <v>18</v>
      </c>
      <c r="F678" s="2">
        <v>15</v>
      </c>
      <c r="G678" s="2" t="s">
        <v>214</v>
      </c>
      <c r="H678" s="2" t="s">
        <v>6</v>
      </c>
      <c r="I678" s="2" t="s">
        <v>1536</v>
      </c>
    </row>
    <row r="679" spans="2:9" ht="18" customHeight="1">
      <c r="B679" s="2" t="s">
        <v>1538</v>
      </c>
      <c r="C679" s="2">
        <v>23</v>
      </c>
      <c r="D679" s="2">
        <v>-85</v>
      </c>
      <c r="E679" s="2">
        <v>30</v>
      </c>
      <c r="F679" s="2">
        <v>27</v>
      </c>
      <c r="G679" s="2" t="s">
        <v>1539</v>
      </c>
      <c r="H679" s="2" t="s">
        <v>10</v>
      </c>
      <c r="I679" s="2" t="s">
        <v>1540</v>
      </c>
    </row>
    <row r="680" spans="2:9" ht="18" customHeight="1">
      <c r="B680" s="2" t="s">
        <v>1541</v>
      </c>
      <c r="C680" s="2">
        <v>57</v>
      </c>
      <c r="D680" s="2">
        <v>-51</v>
      </c>
      <c r="E680" s="2">
        <v>42</v>
      </c>
      <c r="F680" s="2">
        <v>39</v>
      </c>
      <c r="G680" s="2" t="s">
        <v>1542</v>
      </c>
      <c r="H680" s="2" t="s">
        <v>6</v>
      </c>
      <c r="I680" s="2" t="s">
        <v>1540</v>
      </c>
    </row>
    <row r="681" spans="2:9" ht="18" customHeight="1">
      <c r="B681" s="2" t="s">
        <v>1543</v>
      </c>
      <c r="C681" s="2">
        <v>75</v>
      </c>
      <c r="D681" s="2">
        <v>-33</v>
      </c>
      <c r="E681" s="2">
        <v>24</v>
      </c>
      <c r="F681" s="2">
        <v>21</v>
      </c>
      <c r="G681" s="2" t="s">
        <v>1544</v>
      </c>
      <c r="H681" s="2" t="s">
        <v>10</v>
      </c>
      <c r="I681" s="2" t="s">
        <v>1540</v>
      </c>
    </row>
    <row r="682" spans="2:9" ht="18" customHeight="1">
      <c r="B682" s="2" t="s">
        <v>1545</v>
      </c>
      <c r="C682" s="2">
        <v>152</v>
      </c>
      <c r="D682" s="2">
        <v>-86</v>
      </c>
      <c r="E682" s="2">
        <v>86</v>
      </c>
      <c r="F682" s="2">
        <v>147</v>
      </c>
      <c r="G682" s="2" t="s">
        <v>1546</v>
      </c>
      <c r="H682" s="2" t="s">
        <v>6</v>
      </c>
      <c r="I682" s="2" t="s">
        <v>1547</v>
      </c>
    </row>
    <row r="683" spans="2:9" ht="18" customHeight="1">
      <c r="B683" s="2" t="s">
        <v>1548</v>
      </c>
      <c r="C683" s="2">
        <v>221</v>
      </c>
      <c r="D683" s="2">
        <v>-17</v>
      </c>
      <c r="E683" s="2">
        <v>17</v>
      </c>
      <c r="F683" s="2">
        <v>78</v>
      </c>
      <c r="G683" s="2" t="s">
        <v>1549</v>
      </c>
      <c r="H683" s="2" t="s">
        <v>15</v>
      </c>
      <c r="I683" s="2" t="s">
        <v>1547</v>
      </c>
    </row>
    <row r="684" spans="2:9" ht="18" customHeight="1">
      <c r="B684" s="2" t="s">
        <v>1550</v>
      </c>
      <c r="C684" s="2">
        <v>71</v>
      </c>
      <c r="D684" s="2">
        <v>-167</v>
      </c>
      <c r="E684" s="2">
        <v>167</v>
      </c>
      <c r="F684" s="2">
        <v>228</v>
      </c>
      <c r="G684" s="2" t="s">
        <v>415</v>
      </c>
      <c r="H684" s="2" t="s">
        <v>34</v>
      </c>
      <c r="I684" s="2" t="s">
        <v>1547</v>
      </c>
    </row>
    <row r="685" spans="2:9" ht="18" customHeight="1">
      <c r="B685" s="2" t="s">
        <v>1551</v>
      </c>
      <c r="C685" s="2">
        <v>74</v>
      </c>
      <c r="D685" s="2">
        <v>-164</v>
      </c>
      <c r="E685" s="2">
        <v>164</v>
      </c>
      <c r="F685" s="2">
        <v>225</v>
      </c>
      <c r="G685" s="2" t="s">
        <v>457</v>
      </c>
      <c r="H685" s="2" t="s">
        <v>34</v>
      </c>
      <c r="I685" s="2" t="s">
        <v>1547</v>
      </c>
    </row>
    <row r="686" spans="2:9" ht="18" customHeight="1">
      <c r="B686" s="2" t="s">
        <v>1552</v>
      </c>
      <c r="C686" s="2">
        <v>120</v>
      </c>
      <c r="D686" s="2">
        <v>-185</v>
      </c>
      <c r="E686" s="2">
        <v>96</v>
      </c>
      <c r="F686" s="2">
        <v>93</v>
      </c>
      <c r="G686" s="2" t="s">
        <v>1553</v>
      </c>
      <c r="H686" s="2" t="s">
        <v>19</v>
      </c>
      <c r="I686" s="2" t="s">
        <v>1554</v>
      </c>
    </row>
    <row r="687" spans="2:9" ht="18" customHeight="1">
      <c r="B687" s="2" t="s">
        <v>1555</v>
      </c>
      <c r="C687" s="2">
        <v>22</v>
      </c>
      <c r="D687" s="2">
        <v>-92</v>
      </c>
      <c r="E687" s="2">
        <v>84</v>
      </c>
      <c r="F687" s="2">
        <v>81</v>
      </c>
      <c r="G687" s="2" t="s">
        <v>218</v>
      </c>
      <c r="H687" s="2" t="s">
        <v>40</v>
      </c>
      <c r="I687" s="2" t="s">
        <v>1556</v>
      </c>
    </row>
    <row r="688" spans="2:9" ht="18" customHeight="1">
      <c r="B688" s="2" t="s">
        <v>1557</v>
      </c>
      <c r="C688" s="2">
        <v>15</v>
      </c>
      <c r="D688" s="2">
        <v>-16</v>
      </c>
      <c r="E688" s="2">
        <v>16</v>
      </c>
      <c r="F688" s="2">
        <v>66</v>
      </c>
      <c r="G688" s="2" t="s">
        <v>1558</v>
      </c>
      <c r="H688" s="2" t="s">
        <v>43</v>
      </c>
      <c r="I688" s="2" t="s">
        <v>1559</v>
      </c>
    </row>
    <row r="689" spans="2:9" ht="18" customHeight="1">
      <c r="B689" s="2" t="s">
        <v>1560</v>
      </c>
      <c r="C689" s="2">
        <v>11</v>
      </c>
      <c r="D689" s="2">
        <v>-17</v>
      </c>
      <c r="E689" s="2">
        <v>17</v>
      </c>
      <c r="F689" s="2">
        <v>24</v>
      </c>
      <c r="G689" s="2" t="s">
        <v>1561</v>
      </c>
      <c r="H689" s="2" t="s">
        <v>40</v>
      </c>
      <c r="I689" s="2" t="s">
        <v>1562</v>
      </c>
    </row>
    <row r="690" spans="2:9" ht="18" customHeight="1">
      <c r="B690" s="2" t="s">
        <v>1563</v>
      </c>
      <c r="C690" s="2">
        <v>496</v>
      </c>
      <c r="D690" s="2">
        <v>-52</v>
      </c>
      <c r="E690" s="2">
        <v>52</v>
      </c>
      <c r="F690" s="2">
        <v>126</v>
      </c>
      <c r="G690" s="2" t="s">
        <v>1564</v>
      </c>
      <c r="H690" s="2" t="s">
        <v>15</v>
      </c>
      <c r="I690" s="2" t="s">
        <v>1565</v>
      </c>
    </row>
    <row r="691" spans="2:9" ht="18" customHeight="1">
      <c r="B691" s="2" t="s">
        <v>1566</v>
      </c>
      <c r="C691" s="2">
        <v>14</v>
      </c>
      <c r="D691" s="2">
        <v>-31</v>
      </c>
      <c r="E691" s="2">
        <v>31</v>
      </c>
      <c r="F691" s="2">
        <v>36</v>
      </c>
      <c r="G691" s="2" t="s">
        <v>1567</v>
      </c>
      <c r="H691" s="2" t="s">
        <v>43</v>
      </c>
      <c r="I691" s="2" t="s">
        <v>1568</v>
      </c>
    </row>
    <row r="692" spans="2:9" ht="18" customHeight="1">
      <c r="B692" s="2" t="s">
        <v>1569</v>
      </c>
      <c r="C692" s="2">
        <v>8</v>
      </c>
      <c r="D692" s="2">
        <v>-37</v>
      </c>
      <c r="E692" s="2">
        <v>37</v>
      </c>
      <c r="F692" s="2">
        <v>42</v>
      </c>
      <c r="G692" s="2" t="s">
        <v>462</v>
      </c>
      <c r="H692" s="2" t="s">
        <v>19</v>
      </c>
      <c r="I692" s="2" t="s">
        <v>1568</v>
      </c>
    </row>
    <row r="693" spans="2:9" ht="18" customHeight="1">
      <c r="B693" s="2" t="s">
        <v>1570</v>
      </c>
      <c r="C693" s="2">
        <v>53</v>
      </c>
      <c r="D693" s="2">
        <v>-85</v>
      </c>
      <c r="E693" s="2">
        <v>33</v>
      </c>
      <c r="F693" s="2">
        <v>30</v>
      </c>
      <c r="G693" s="2" t="s">
        <v>689</v>
      </c>
      <c r="H693" s="2" t="s">
        <v>34</v>
      </c>
      <c r="I693" s="2" t="s">
        <v>1571</v>
      </c>
    </row>
    <row r="694" spans="2:9" ht="18" customHeight="1">
      <c r="B694" s="2" t="s">
        <v>1572</v>
      </c>
      <c r="C694" s="2">
        <v>99</v>
      </c>
      <c r="D694" s="2">
        <v>-102</v>
      </c>
      <c r="E694" s="2">
        <v>33</v>
      </c>
      <c r="F694" s="2">
        <v>30</v>
      </c>
      <c r="G694" s="2" t="s">
        <v>1573</v>
      </c>
      <c r="H694" s="2" t="s">
        <v>15</v>
      </c>
      <c r="I694" s="2" t="s">
        <v>1574</v>
      </c>
    </row>
    <row r="695" spans="2:9" ht="18" customHeight="1">
      <c r="B695" s="2" t="s">
        <v>1575</v>
      </c>
      <c r="C695" s="2">
        <v>107</v>
      </c>
      <c r="D695" s="2">
        <v>-648</v>
      </c>
      <c r="E695" s="2">
        <v>75</v>
      </c>
      <c r="F695" s="2">
        <v>72</v>
      </c>
      <c r="G695" s="2" t="s">
        <v>1305</v>
      </c>
      <c r="H695" s="2" t="s">
        <v>34</v>
      </c>
      <c r="I695" s="2" t="s">
        <v>1576</v>
      </c>
    </row>
    <row r="696" spans="2:9" ht="18" customHeight="1">
      <c r="B696" s="2" t="s">
        <v>1577</v>
      </c>
      <c r="C696" s="2">
        <v>137</v>
      </c>
      <c r="D696" s="2">
        <v>-618</v>
      </c>
      <c r="E696" s="2">
        <v>45</v>
      </c>
      <c r="F696" s="2">
        <v>42</v>
      </c>
      <c r="G696" s="2" t="s">
        <v>958</v>
      </c>
      <c r="H696" s="2" t="s">
        <v>15</v>
      </c>
      <c r="I696" s="2" t="s">
        <v>1576</v>
      </c>
    </row>
    <row r="697" spans="2:9" ht="18" customHeight="1">
      <c r="B697" s="2" t="s">
        <v>1578</v>
      </c>
      <c r="C697" s="2">
        <v>24</v>
      </c>
      <c r="D697" s="2">
        <v>-97</v>
      </c>
      <c r="E697" s="2">
        <v>51</v>
      </c>
      <c r="F697" s="2">
        <v>48</v>
      </c>
      <c r="G697" s="2" t="s">
        <v>1579</v>
      </c>
      <c r="H697" s="2" t="s">
        <v>15</v>
      </c>
      <c r="I697" s="2" t="s">
        <v>1580</v>
      </c>
    </row>
    <row r="698" spans="2:9" ht="18" customHeight="1">
      <c r="B698" s="2" t="s">
        <v>1581</v>
      </c>
      <c r="C698" s="2">
        <v>25</v>
      </c>
      <c r="D698" s="2">
        <v>-31</v>
      </c>
      <c r="E698" s="2">
        <v>27</v>
      </c>
      <c r="F698" s="2">
        <v>24</v>
      </c>
      <c r="G698" s="2" t="s">
        <v>1582</v>
      </c>
      <c r="H698" s="2" t="s">
        <v>43</v>
      </c>
      <c r="I698" s="2" t="s">
        <v>1583</v>
      </c>
    </row>
    <row r="699" spans="2:9" ht="18" customHeight="1">
      <c r="B699" s="2" t="s">
        <v>1584</v>
      </c>
      <c r="C699" s="2">
        <v>42</v>
      </c>
      <c r="D699" s="2">
        <v>-14</v>
      </c>
      <c r="E699" s="2">
        <v>14</v>
      </c>
      <c r="F699" s="2">
        <v>15</v>
      </c>
      <c r="G699" s="2" t="s">
        <v>115</v>
      </c>
      <c r="H699" s="2" t="s">
        <v>34</v>
      </c>
      <c r="I699" s="2" t="s">
        <v>1583</v>
      </c>
    </row>
    <row r="700" spans="2:9" ht="18" customHeight="1">
      <c r="B700" s="2" t="s">
        <v>1585</v>
      </c>
      <c r="C700" s="2">
        <v>18</v>
      </c>
      <c r="D700" s="2">
        <v>-29</v>
      </c>
      <c r="E700" s="2">
        <v>29</v>
      </c>
      <c r="F700" s="2">
        <v>72</v>
      </c>
      <c r="G700" s="2" t="s">
        <v>118</v>
      </c>
      <c r="H700" s="2" t="s">
        <v>19</v>
      </c>
      <c r="I700" s="2" t="s">
        <v>1586</v>
      </c>
    </row>
    <row r="701" spans="2:9" ht="18" customHeight="1">
      <c r="B701" s="2" t="s">
        <v>1587</v>
      </c>
      <c r="C701" s="2">
        <v>81</v>
      </c>
      <c r="D701" s="2">
        <v>-59</v>
      </c>
      <c r="E701" s="2">
        <v>59</v>
      </c>
      <c r="F701" s="2">
        <v>129</v>
      </c>
      <c r="G701" s="2" t="s">
        <v>1421</v>
      </c>
      <c r="H701" s="2" t="s">
        <v>34</v>
      </c>
      <c r="I701" s="2" t="s">
        <v>1588</v>
      </c>
    </row>
    <row r="702" spans="2:9" ht="18" customHeight="1">
      <c r="B702" s="2" t="s">
        <v>1589</v>
      </c>
      <c r="C702" s="2">
        <v>20</v>
      </c>
      <c r="D702" s="2">
        <v>-23</v>
      </c>
      <c r="E702" s="2">
        <v>23</v>
      </c>
      <c r="F702" s="2">
        <v>120</v>
      </c>
      <c r="G702" s="2" t="s">
        <v>1590</v>
      </c>
      <c r="H702" s="2" t="s">
        <v>43</v>
      </c>
      <c r="I702" s="2" t="s">
        <v>1591</v>
      </c>
    </row>
    <row r="703" spans="2:9" ht="18" customHeight="1">
      <c r="B703" s="2" t="s">
        <v>1592</v>
      </c>
      <c r="C703" s="2">
        <v>17</v>
      </c>
      <c r="D703" s="2">
        <v>-41</v>
      </c>
      <c r="E703" s="2">
        <v>41</v>
      </c>
      <c r="F703" s="2">
        <v>42</v>
      </c>
      <c r="G703" s="2" t="s">
        <v>1302</v>
      </c>
      <c r="H703" s="2" t="s">
        <v>43</v>
      </c>
      <c r="I703" s="2" t="s">
        <v>1593</v>
      </c>
    </row>
    <row r="704" spans="2:9" ht="18" customHeight="1">
      <c r="B704" s="2" t="s">
        <v>1594</v>
      </c>
      <c r="C704" s="2">
        <v>14</v>
      </c>
      <c r="D704" s="2">
        <v>-60</v>
      </c>
      <c r="E704" s="2">
        <v>42</v>
      </c>
      <c r="F704" s="2">
        <v>39</v>
      </c>
      <c r="G704" s="2" t="s">
        <v>1595</v>
      </c>
      <c r="H704" s="2" t="s">
        <v>34</v>
      </c>
      <c r="I704" s="2" t="s">
        <v>1596</v>
      </c>
    </row>
    <row r="705" spans="2:9" ht="18" customHeight="1">
      <c r="B705" s="2" t="s">
        <v>1597</v>
      </c>
      <c r="C705" s="2">
        <v>36</v>
      </c>
      <c r="D705" s="2">
        <v>-128</v>
      </c>
      <c r="E705" s="2">
        <v>60</v>
      </c>
      <c r="F705" s="2">
        <v>57</v>
      </c>
      <c r="G705" s="2" t="s">
        <v>1598</v>
      </c>
      <c r="H705" s="2" t="s">
        <v>34</v>
      </c>
      <c r="I705" s="2" t="s">
        <v>1599</v>
      </c>
    </row>
    <row r="706" spans="2:9" ht="18" customHeight="1">
      <c r="B706" s="2" t="s">
        <v>1600</v>
      </c>
      <c r="C706" s="2">
        <v>22</v>
      </c>
      <c r="D706" s="2">
        <v>-23</v>
      </c>
      <c r="E706" s="2">
        <v>23</v>
      </c>
      <c r="F706" s="2">
        <v>36</v>
      </c>
      <c r="G706" s="2" t="s">
        <v>1601</v>
      </c>
      <c r="H706" s="2" t="s">
        <v>34</v>
      </c>
      <c r="I706" s="2" t="s">
        <v>1602</v>
      </c>
    </row>
    <row r="707" spans="2:9" ht="18" customHeight="1">
      <c r="B707" s="2" t="s">
        <v>1603</v>
      </c>
      <c r="C707" s="2">
        <v>70</v>
      </c>
      <c r="D707" s="2">
        <v>-73</v>
      </c>
      <c r="E707" s="2">
        <v>42</v>
      </c>
      <c r="F707" s="2">
        <v>39</v>
      </c>
      <c r="G707" s="2" t="s">
        <v>661</v>
      </c>
      <c r="H707" s="2" t="s">
        <v>34</v>
      </c>
      <c r="I707" s="2" t="s">
        <v>1604</v>
      </c>
    </row>
    <row r="708" spans="2:9" ht="18" customHeight="1">
      <c r="B708" s="2" t="s">
        <v>1605</v>
      </c>
      <c r="C708" s="2">
        <v>131</v>
      </c>
      <c r="D708" s="2">
        <v>-41</v>
      </c>
      <c r="E708" s="2">
        <v>41</v>
      </c>
      <c r="F708" s="2">
        <v>180</v>
      </c>
      <c r="G708" s="2" t="s">
        <v>1606</v>
      </c>
      <c r="H708" s="2" t="s">
        <v>40</v>
      </c>
      <c r="I708" s="2" t="s">
        <v>1607</v>
      </c>
    </row>
    <row r="709" spans="2:9" ht="18" customHeight="1">
      <c r="B709" s="2" t="s">
        <v>1608</v>
      </c>
      <c r="C709" s="2">
        <v>53</v>
      </c>
      <c r="D709" s="2">
        <v>-119</v>
      </c>
      <c r="E709" s="2">
        <v>119</v>
      </c>
      <c r="F709" s="2">
        <v>258</v>
      </c>
      <c r="G709" s="2" t="s">
        <v>1609</v>
      </c>
      <c r="H709" s="2" t="s">
        <v>40</v>
      </c>
      <c r="I709" s="2" t="s">
        <v>1607</v>
      </c>
    </row>
    <row r="710" spans="2:9" ht="18" customHeight="1">
      <c r="B710" s="2" t="s">
        <v>1610</v>
      </c>
      <c r="C710" s="2">
        <v>79</v>
      </c>
      <c r="D710" s="2">
        <v>-93</v>
      </c>
      <c r="E710" s="2">
        <v>18</v>
      </c>
      <c r="F710" s="2">
        <v>15</v>
      </c>
      <c r="G710" s="2" t="s">
        <v>1611</v>
      </c>
      <c r="H710" s="2" t="s">
        <v>34</v>
      </c>
      <c r="I710" s="2" t="s">
        <v>1607</v>
      </c>
    </row>
    <row r="711" spans="2:9" ht="18" customHeight="1">
      <c r="B711" s="2" t="s">
        <v>1612</v>
      </c>
      <c r="C711" s="2">
        <v>33</v>
      </c>
      <c r="D711" s="2">
        <v>-35</v>
      </c>
      <c r="E711" s="2">
        <v>30</v>
      </c>
      <c r="F711" s="2">
        <v>27</v>
      </c>
      <c r="G711" s="2" t="s">
        <v>568</v>
      </c>
      <c r="H711" s="2" t="s">
        <v>23</v>
      </c>
      <c r="I711" s="2" t="s">
        <v>1613</v>
      </c>
    </row>
    <row r="712" spans="2:9" ht="18" customHeight="1">
      <c r="B712" s="2" t="s">
        <v>1614</v>
      </c>
      <c r="C712" s="2">
        <v>141</v>
      </c>
      <c r="D712" s="2">
        <v>-80</v>
      </c>
      <c r="E712" s="2">
        <v>36</v>
      </c>
      <c r="F712" s="2">
        <v>33</v>
      </c>
      <c r="G712" s="2" t="s">
        <v>674</v>
      </c>
      <c r="H712" s="2" t="s">
        <v>19</v>
      </c>
      <c r="I712" s="2" t="s">
        <v>1615</v>
      </c>
    </row>
    <row r="713" spans="2:9" ht="18" customHeight="1">
      <c r="B713" s="2" t="s">
        <v>1616</v>
      </c>
      <c r="C713" s="2">
        <v>122</v>
      </c>
      <c r="D713" s="2">
        <v>-165</v>
      </c>
      <c r="E713" s="2">
        <v>48</v>
      </c>
      <c r="F713" s="2">
        <v>45</v>
      </c>
      <c r="G713" s="2" t="s">
        <v>404</v>
      </c>
      <c r="H713" s="2" t="s">
        <v>34</v>
      </c>
      <c r="I713" s="2" t="s">
        <v>1617</v>
      </c>
    </row>
    <row r="714" spans="2:9" ht="18" customHeight="1">
      <c r="B714" s="2" t="s">
        <v>1618</v>
      </c>
      <c r="C714" s="2">
        <v>131</v>
      </c>
      <c r="D714" s="2">
        <v>-156</v>
      </c>
      <c r="E714" s="2">
        <v>39</v>
      </c>
      <c r="F714" s="2">
        <v>36</v>
      </c>
      <c r="G714" s="2" t="s">
        <v>1619</v>
      </c>
      <c r="H714" s="2" t="s">
        <v>34</v>
      </c>
      <c r="I714" s="2" t="s">
        <v>1617</v>
      </c>
    </row>
    <row r="715" spans="2:9" ht="18" customHeight="1">
      <c r="B715" s="2" t="s">
        <v>1620</v>
      </c>
      <c r="C715" s="2">
        <v>149</v>
      </c>
      <c r="D715" s="2">
        <v>-138</v>
      </c>
      <c r="E715" s="2">
        <v>21</v>
      </c>
      <c r="F715" s="2">
        <v>18</v>
      </c>
      <c r="G715" s="2" t="s">
        <v>935</v>
      </c>
      <c r="H715" s="2" t="s">
        <v>34</v>
      </c>
      <c r="I715" s="2" t="s">
        <v>1617</v>
      </c>
    </row>
    <row r="716" spans="2:9" ht="18" customHeight="1">
      <c r="B716" s="2" t="s">
        <v>1621</v>
      </c>
      <c r="C716" s="2">
        <v>187</v>
      </c>
      <c r="D716" s="2">
        <v>-100</v>
      </c>
      <c r="E716" s="2">
        <v>72</v>
      </c>
      <c r="F716" s="2">
        <v>69</v>
      </c>
      <c r="G716" s="2" t="s">
        <v>433</v>
      </c>
      <c r="H716" s="2" t="s">
        <v>34</v>
      </c>
      <c r="I716" s="2" t="s">
        <v>1617</v>
      </c>
    </row>
    <row r="717" spans="2:9" ht="18" customHeight="1">
      <c r="B717" s="2" t="s">
        <v>1622</v>
      </c>
      <c r="C717" s="2">
        <v>92</v>
      </c>
      <c r="D717" s="2">
        <v>-195</v>
      </c>
      <c r="E717" s="2">
        <v>78</v>
      </c>
      <c r="F717" s="2">
        <v>75</v>
      </c>
      <c r="G717" s="2" t="s">
        <v>1094</v>
      </c>
      <c r="H717" s="2" t="s">
        <v>40</v>
      </c>
      <c r="I717" s="2" t="s">
        <v>1617</v>
      </c>
    </row>
    <row r="718" spans="2:9" ht="18" customHeight="1">
      <c r="B718" s="2" t="s">
        <v>1623</v>
      </c>
      <c r="C718" s="2">
        <v>13</v>
      </c>
      <c r="D718" s="2">
        <v>-38</v>
      </c>
      <c r="E718" s="2">
        <v>21</v>
      </c>
      <c r="F718" s="2">
        <v>18</v>
      </c>
      <c r="G718" s="2" t="s">
        <v>1624</v>
      </c>
      <c r="H718" s="2" t="s">
        <v>19</v>
      </c>
      <c r="I718" s="2" t="s">
        <v>1625</v>
      </c>
    </row>
    <row r="719" spans="2:9" ht="18" customHeight="1">
      <c r="B719" s="2" t="s">
        <v>1626</v>
      </c>
      <c r="C719" s="2">
        <v>29</v>
      </c>
      <c r="D719" s="2">
        <v>-54</v>
      </c>
      <c r="E719" s="2">
        <v>27</v>
      </c>
      <c r="F719" s="2">
        <v>24</v>
      </c>
      <c r="G719" s="2" t="s">
        <v>1468</v>
      </c>
      <c r="H719" s="2" t="s">
        <v>15</v>
      </c>
      <c r="I719" s="2" t="s">
        <v>1627</v>
      </c>
    </row>
    <row r="720" spans="2:9" ht="18" customHeight="1">
      <c r="B720" s="2" t="s">
        <v>1628</v>
      </c>
      <c r="C720" s="2">
        <v>2</v>
      </c>
      <c r="D720" s="2">
        <v>-92</v>
      </c>
      <c r="E720" s="2">
        <v>27</v>
      </c>
      <c r="F720" s="2">
        <v>24</v>
      </c>
      <c r="G720" s="2" t="s">
        <v>67</v>
      </c>
      <c r="H720" s="2" t="s">
        <v>15</v>
      </c>
      <c r="I720" s="2" t="s">
        <v>1629</v>
      </c>
    </row>
    <row r="721" spans="2:9" ht="18" customHeight="1">
      <c r="B721" s="2" t="s">
        <v>1630</v>
      </c>
      <c r="C721" s="2">
        <v>2</v>
      </c>
      <c r="D721" s="2">
        <v>-35</v>
      </c>
      <c r="E721" s="2">
        <v>35</v>
      </c>
      <c r="F721" s="2">
        <v>57</v>
      </c>
      <c r="G721" s="2" t="s">
        <v>67</v>
      </c>
      <c r="H721" s="2" t="s">
        <v>40</v>
      </c>
      <c r="I721" s="2" t="s">
        <v>1631</v>
      </c>
    </row>
    <row r="722" spans="2:9" ht="18" customHeight="1">
      <c r="B722" s="2" t="s">
        <v>1632</v>
      </c>
      <c r="C722" s="2">
        <v>23</v>
      </c>
      <c r="D722" s="2">
        <v>-26</v>
      </c>
      <c r="E722" s="2">
        <v>26</v>
      </c>
      <c r="F722" s="2">
        <v>36</v>
      </c>
      <c r="G722" s="2" t="s">
        <v>430</v>
      </c>
      <c r="H722" s="2" t="s">
        <v>15</v>
      </c>
      <c r="I722" s="2" t="s">
        <v>1633</v>
      </c>
    </row>
    <row r="723" spans="2:9" ht="18" customHeight="1">
      <c r="B723" s="2" t="s">
        <v>1634</v>
      </c>
      <c r="C723" s="2">
        <v>101</v>
      </c>
      <c r="D723" s="2">
        <v>-118</v>
      </c>
      <c r="E723" s="2">
        <v>69</v>
      </c>
      <c r="F723" s="2">
        <v>66</v>
      </c>
      <c r="G723" s="2" t="s">
        <v>404</v>
      </c>
      <c r="H723" s="2" t="s">
        <v>34</v>
      </c>
      <c r="I723" s="2" t="s">
        <v>1635</v>
      </c>
    </row>
    <row r="724" spans="2:9" ht="18" customHeight="1">
      <c r="B724" s="2" t="s">
        <v>1636</v>
      </c>
      <c r="C724" s="2">
        <v>110</v>
      </c>
      <c r="D724" s="2">
        <v>-109</v>
      </c>
      <c r="E724" s="2">
        <v>60</v>
      </c>
      <c r="F724" s="2">
        <v>57</v>
      </c>
      <c r="G724" s="2" t="s">
        <v>1637</v>
      </c>
      <c r="H724" s="2" t="s">
        <v>34</v>
      </c>
      <c r="I724" s="2" t="s">
        <v>1635</v>
      </c>
    </row>
    <row r="725" spans="2:9" ht="18" customHeight="1">
      <c r="B725" s="2" t="s">
        <v>1638</v>
      </c>
      <c r="C725" s="2">
        <v>63</v>
      </c>
      <c r="D725" s="2">
        <v>-156</v>
      </c>
      <c r="E725" s="2">
        <v>102</v>
      </c>
      <c r="F725" s="2">
        <v>99</v>
      </c>
      <c r="G725" s="2" t="s">
        <v>961</v>
      </c>
      <c r="H725" s="2" t="s">
        <v>34</v>
      </c>
      <c r="I725" s="2" t="s">
        <v>1635</v>
      </c>
    </row>
    <row r="726" spans="2:9" ht="18" customHeight="1">
      <c r="B726" s="2" t="s">
        <v>1639</v>
      </c>
      <c r="C726" s="2">
        <v>81</v>
      </c>
      <c r="D726" s="2">
        <v>-138</v>
      </c>
      <c r="E726" s="2">
        <v>84</v>
      </c>
      <c r="F726" s="2">
        <v>81</v>
      </c>
      <c r="G726" s="2" t="s">
        <v>1346</v>
      </c>
      <c r="H726" s="2" t="s">
        <v>19</v>
      </c>
      <c r="I726" s="2" t="s">
        <v>1635</v>
      </c>
    </row>
    <row r="727" spans="2:9" ht="18" customHeight="1">
      <c r="B727" s="2" t="s">
        <v>1640</v>
      </c>
      <c r="C727" s="2">
        <v>9</v>
      </c>
      <c r="D727" s="2">
        <v>-125</v>
      </c>
      <c r="E727" s="2">
        <v>81</v>
      </c>
      <c r="F727" s="2">
        <v>78</v>
      </c>
      <c r="G727" s="2" t="s">
        <v>1641</v>
      </c>
      <c r="H727" s="2" t="s">
        <v>23</v>
      </c>
      <c r="I727" s="2" t="s">
        <v>1642</v>
      </c>
    </row>
    <row r="728" spans="2:9" ht="18" customHeight="1">
      <c r="B728" s="2" t="s">
        <v>1643</v>
      </c>
      <c r="C728" s="2">
        <v>16</v>
      </c>
      <c r="D728" s="2">
        <v>-50</v>
      </c>
      <c r="E728" s="2">
        <v>50</v>
      </c>
      <c r="F728" s="2">
        <v>48</v>
      </c>
      <c r="G728" s="2" t="s">
        <v>1644</v>
      </c>
      <c r="H728" s="2" t="s">
        <v>43</v>
      </c>
      <c r="I728" s="2" t="s">
        <v>1645</v>
      </c>
    </row>
    <row r="729" spans="2:9" ht="18" customHeight="1">
      <c r="B729" s="2" t="s">
        <v>1646</v>
      </c>
      <c r="C729" s="2">
        <v>9</v>
      </c>
      <c r="D729" s="2">
        <v>-57</v>
      </c>
      <c r="E729" s="2">
        <v>24</v>
      </c>
      <c r="F729" s="2">
        <v>21</v>
      </c>
      <c r="G729" s="2" t="s">
        <v>1601</v>
      </c>
      <c r="H729" s="2" t="s">
        <v>34</v>
      </c>
      <c r="I729" s="2" t="s">
        <v>1645</v>
      </c>
    </row>
    <row r="730" spans="2:9" ht="18" customHeight="1">
      <c r="B730" s="2" t="s">
        <v>1647</v>
      </c>
      <c r="C730" s="2">
        <v>31</v>
      </c>
      <c r="D730" s="2">
        <v>-25</v>
      </c>
      <c r="E730" s="2">
        <v>25</v>
      </c>
      <c r="F730" s="2">
        <v>45</v>
      </c>
      <c r="G730" s="2" t="s">
        <v>177</v>
      </c>
      <c r="H730" s="2" t="s">
        <v>40</v>
      </c>
      <c r="I730" s="2" t="s">
        <v>1648</v>
      </c>
    </row>
    <row r="731" spans="2:9" ht="18" customHeight="1">
      <c r="B731" s="2" t="s">
        <v>1649</v>
      </c>
      <c r="C731" s="2">
        <v>40</v>
      </c>
      <c r="D731" s="2">
        <v>-75</v>
      </c>
      <c r="E731" s="2">
        <v>72</v>
      </c>
      <c r="F731" s="2">
        <v>69</v>
      </c>
      <c r="G731" s="2" t="s">
        <v>359</v>
      </c>
      <c r="H731" s="2" t="s">
        <v>34</v>
      </c>
      <c r="I731" s="2" t="s">
        <v>1650</v>
      </c>
    </row>
    <row r="732" spans="2:9" ht="18" customHeight="1">
      <c r="B732" s="2" t="s">
        <v>1651</v>
      </c>
      <c r="C732" s="2">
        <v>88</v>
      </c>
      <c r="D732" s="2">
        <v>-27</v>
      </c>
      <c r="E732" s="2">
        <v>24</v>
      </c>
      <c r="F732" s="2">
        <v>21</v>
      </c>
      <c r="G732" s="2" t="s">
        <v>275</v>
      </c>
      <c r="H732" s="2" t="s">
        <v>6</v>
      </c>
      <c r="I732" s="2" t="s">
        <v>1650</v>
      </c>
    </row>
    <row r="733" spans="2:9" ht="18" customHeight="1">
      <c r="B733" s="2" t="s">
        <v>1652</v>
      </c>
      <c r="C733" s="2">
        <v>98</v>
      </c>
      <c r="D733" s="2">
        <v>-17</v>
      </c>
      <c r="E733" s="2">
        <v>17</v>
      </c>
      <c r="F733" s="2">
        <v>15</v>
      </c>
      <c r="G733" s="2" t="s">
        <v>1653</v>
      </c>
      <c r="H733" s="2" t="s">
        <v>23</v>
      </c>
      <c r="I733" s="2" t="s">
        <v>1650</v>
      </c>
    </row>
    <row r="734" spans="2:9" ht="18" customHeight="1">
      <c r="B734" s="2" t="s">
        <v>1654</v>
      </c>
      <c r="C734" s="2">
        <v>8</v>
      </c>
      <c r="D734" s="2">
        <v>-55</v>
      </c>
      <c r="E734" s="2">
        <v>55</v>
      </c>
      <c r="F734" s="2">
        <v>72</v>
      </c>
      <c r="G734" s="2" t="s">
        <v>1486</v>
      </c>
      <c r="H734" s="2" t="s">
        <v>40</v>
      </c>
      <c r="I734" s="2" t="s">
        <v>1655</v>
      </c>
    </row>
    <row r="735" spans="2:9" ht="18" customHeight="1">
      <c r="B735" s="2" t="s">
        <v>1656</v>
      </c>
      <c r="C735" s="2">
        <v>17</v>
      </c>
      <c r="D735" s="2">
        <v>-79</v>
      </c>
      <c r="E735" s="2">
        <v>79</v>
      </c>
      <c r="F735" s="2">
        <v>105</v>
      </c>
      <c r="G735" s="2" t="s">
        <v>291</v>
      </c>
      <c r="H735" s="2" t="s">
        <v>19</v>
      </c>
      <c r="I735" s="2" t="s">
        <v>1657</v>
      </c>
    </row>
    <row r="736" spans="2:9" ht="18" customHeight="1">
      <c r="B736" s="2" t="s">
        <v>1658</v>
      </c>
      <c r="C736" s="2">
        <v>35</v>
      </c>
      <c r="D736" s="2">
        <v>-61</v>
      </c>
      <c r="E736" s="2">
        <v>61</v>
      </c>
      <c r="F736" s="2">
        <v>87</v>
      </c>
      <c r="G736" s="2" t="s">
        <v>404</v>
      </c>
      <c r="H736" s="2" t="s">
        <v>34</v>
      </c>
      <c r="I736" s="2" t="s">
        <v>1657</v>
      </c>
    </row>
    <row r="737" spans="2:9" ht="18" customHeight="1">
      <c r="B737" s="2" t="s">
        <v>1659</v>
      </c>
      <c r="C737" s="2">
        <v>16</v>
      </c>
      <c r="D737" s="2">
        <v>-32</v>
      </c>
      <c r="E737" s="2">
        <v>32</v>
      </c>
      <c r="F737" s="2">
        <v>81</v>
      </c>
      <c r="G737" s="2" t="s">
        <v>244</v>
      </c>
      <c r="H737" s="2" t="s">
        <v>10</v>
      </c>
      <c r="I737" s="2" t="s">
        <v>1660</v>
      </c>
    </row>
    <row r="738" spans="2:9" ht="18" customHeight="1">
      <c r="B738" s="2" t="s">
        <v>1661</v>
      </c>
      <c r="C738" s="2">
        <v>37</v>
      </c>
      <c r="D738" s="2">
        <v>-55</v>
      </c>
      <c r="E738" s="2">
        <v>55</v>
      </c>
      <c r="F738" s="2">
        <v>156</v>
      </c>
      <c r="G738" s="2" t="s">
        <v>1662</v>
      </c>
      <c r="H738" s="2" t="s">
        <v>40</v>
      </c>
      <c r="I738" s="2" t="s">
        <v>1663</v>
      </c>
    </row>
    <row r="739" spans="2:9" ht="18" customHeight="1">
      <c r="B739" s="2" t="s">
        <v>1664</v>
      </c>
      <c r="C739" s="2">
        <v>43</v>
      </c>
      <c r="D739" s="2">
        <v>-49</v>
      </c>
      <c r="E739" s="2">
        <v>49</v>
      </c>
      <c r="F739" s="2">
        <v>150</v>
      </c>
      <c r="G739" s="2" t="s">
        <v>1665</v>
      </c>
      <c r="H739" s="2" t="s">
        <v>6</v>
      </c>
      <c r="I739" s="2" t="s">
        <v>1663</v>
      </c>
    </row>
    <row r="740" spans="2:9" ht="18" customHeight="1">
      <c r="B740" s="2" t="s">
        <v>1666</v>
      </c>
      <c r="C740" s="2">
        <v>18</v>
      </c>
      <c r="D740" s="2">
        <v>-121</v>
      </c>
      <c r="E740" s="2">
        <v>121</v>
      </c>
      <c r="F740" s="2">
        <v>132</v>
      </c>
      <c r="G740" s="2" t="s">
        <v>175</v>
      </c>
      <c r="H740" s="2" t="s">
        <v>19</v>
      </c>
      <c r="I740" s="2" t="s">
        <v>1667</v>
      </c>
    </row>
    <row r="741" spans="2:9" ht="18" customHeight="1">
      <c r="B741" s="2" t="s">
        <v>1668</v>
      </c>
      <c r="C741" s="2">
        <v>25</v>
      </c>
      <c r="D741" s="2">
        <v>-114</v>
      </c>
      <c r="E741" s="2">
        <v>78</v>
      </c>
      <c r="F741" s="2">
        <v>75</v>
      </c>
      <c r="G741" s="2" t="s">
        <v>1669</v>
      </c>
      <c r="H741" s="2" t="s">
        <v>19</v>
      </c>
      <c r="I741" s="2" t="s">
        <v>1667</v>
      </c>
    </row>
    <row r="742" spans="2:9" ht="18" customHeight="1">
      <c r="B742" s="2" t="s">
        <v>1670</v>
      </c>
      <c r="C742" s="2">
        <v>77</v>
      </c>
      <c r="D742" s="2">
        <v>-62</v>
      </c>
      <c r="E742" s="2">
        <v>21</v>
      </c>
      <c r="F742" s="2">
        <v>18</v>
      </c>
      <c r="G742" s="2" t="s">
        <v>729</v>
      </c>
      <c r="H742" s="2" t="s">
        <v>34</v>
      </c>
      <c r="I742" s="2" t="s">
        <v>1667</v>
      </c>
    </row>
    <row r="743" spans="2:9" ht="18" customHeight="1">
      <c r="B743" s="2" t="s">
        <v>1671</v>
      </c>
      <c r="C743" s="2">
        <v>85</v>
      </c>
      <c r="D743" s="2">
        <v>-54</v>
      </c>
      <c r="E743" s="2">
        <v>18</v>
      </c>
      <c r="F743" s="2">
        <v>15</v>
      </c>
      <c r="G743" s="2" t="s">
        <v>1072</v>
      </c>
      <c r="H743" s="2" t="s">
        <v>43</v>
      </c>
      <c r="I743" s="2" t="s">
        <v>1667</v>
      </c>
    </row>
    <row r="744" spans="2:9" ht="18" customHeight="1">
      <c r="B744" s="2" t="s">
        <v>1672</v>
      </c>
      <c r="C744" s="2">
        <v>99</v>
      </c>
      <c r="D744" s="2">
        <v>-40</v>
      </c>
      <c r="E744" s="2">
        <v>40</v>
      </c>
      <c r="F744" s="2">
        <v>51</v>
      </c>
      <c r="G744" s="2" t="s">
        <v>884</v>
      </c>
      <c r="H744" s="2" t="s">
        <v>40</v>
      </c>
      <c r="I744" s="2" t="s">
        <v>1667</v>
      </c>
    </row>
    <row r="745" spans="2:9" ht="18" customHeight="1">
      <c r="B745" s="2" t="s">
        <v>1673</v>
      </c>
      <c r="C745" s="2">
        <v>162</v>
      </c>
      <c r="D745" s="2">
        <v>-130</v>
      </c>
      <c r="E745" s="2">
        <v>130</v>
      </c>
      <c r="F745" s="2">
        <v>141</v>
      </c>
      <c r="G745" s="2" t="s">
        <v>1109</v>
      </c>
      <c r="H745" s="2" t="s">
        <v>10</v>
      </c>
      <c r="I745" s="2" t="s">
        <v>1674</v>
      </c>
    </row>
    <row r="746" spans="2:9" ht="18" customHeight="1">
      <c r="B746" s="2" t="s">
        <v>1675</v>
      </c>
      <c r="C746" s="2">
        <v>72</v>
      </c>
      <c r="D746" s="2">
        <v>-220</v>
      </c>
      <c r="E746" s="2">
        <v>75</v>
      </c>
      <c r="F746" s="2">
        <v>72</v>
      </c>
      <c r="G746" s="2" t="s">
        <v>177</v>
      </c>
      <c r="H746" s="2" t="s">
        <v>40</v>
      </c>
      <c r="I746" s="2" t="s">
        <v>1674</v>
      </c>
    </row>
    <row r="747" spans="2:9" ht="18" customHeight="1">
      <c r="B747" s="2" t="s">
        <v>1676</v>
      </c>
      <c r="C747" s="2">
        <v>75</v>
      </c>
      <c r="D747" s="2">
        <v>-217</v>
      </c>
      <c r="E747" s="2">
        <v>72</v>
      </c>
      <c r="F747" s="2">
        <v>69</v>
      </c>
      <c r="G747" s="2" t="s">
        <v>1677</v>
      </c>
      <c r="H747" s="2" t="s">
        <v>10</v>
      </c>
      <c r="I747" s="2" t="s">
        <v>1674</v>
      </c>
    </row>
    <row r="748" spans="2:9" ht="18" customHeight="1">
      <c r="B748" s="2" t="s">
        <v>1678</v>
      </c>
      <c r="C748" s="2">
        <v>16</v>
      </c>
      <c r="D748" s="2">
        <v>-25</v>
      </c>
      <c r="E748" s="2">
        <v>25</v>
      </c>
      <c r="F748" s="2">
        <v>30</v>
      </c>
      <c r="G748" s="2" t="s">
        <v>1679</v>
      </c>
      <c r="H748" s="2" t="s">
        <v>15</v>
      </c>
      <c r="I748" s="2" t="s">
        <v>1680</v>
      </c>
    </row>
    <row r="749" spans="2:9" ht="18" customHeight="1">
      <c r="B749" s="2" t="s">
        <v>1681</v>
      </c>
      <c r="C749" s="2">
        <v>30</v>
      </c>
      <c r="D749" s="2">
        <v>-29</v>
      </c>
      <c r="E749" s="2">
        <v>29</v>
      </c>
      <c r="F749" s="2">
        <v>84</v>
      </c>
      <c r="G749" s="2" t="s">
        <v>1682</v>
      </c>
      <c r="H749" s="2" t="s">
        <v>40</v>
      </c>
      <c r="I749" s="2" t="s">
        <v>1683</v>
      </c>
    </row>
    <row r="750" spans="2:9" ht="18" customHeight="1">
      <c r="B750" s="2" t="s">
        <v>1684</v>
      </c>
      <c r="C750" s="2">
        <v>110</v>
      </c>
      <c r="D750" s="2">
        <v>-246</v>
      </c>
      <c r="E750" s="2">
        <v>51</v>
      </c>
      <c r="F750" s="2">
        <v>48</v>
      </c>
      <c r="G750" s="2" t="s">
        <v>729</v>
      </c>
      <c r="H750" s="2" t="s">
        <v>34</v>
      </c>
      <c r="I750" s="2" t="s">
        <v>1685</v>
      </c>
    </row>
    <row r="751" spans="2:9" ht="18" customHeight="1">
      <c r="B751" s="2" t="s">
        <v>1686</v>
      </c>
      <c r="C751" s="2">
        <v>232</v>
      </c>
      <c r="D751" s="2">
        <v>-124</v>
      </c>
      <c r="E751" s="2">
        <v>42</v>
      </c>
      <c r="F751" s="2">
        <v>39</v>
      </c>
      <c r="G751" s="2" t="s">
        <v>1687</v>
      </c>
      <c r="H751" s="2" t="s">
        <v>19</v>
      </c>
      <c r="I751" s="2" t="s">
        <v>1685</v>
      </c>
    </row>
    <row r="752" spans="2:9" ht="18" customHeight="1">
      <c r="B752" s="2" t="s">
        <v>1688</v>
      </c>
      <c r="C752" s="2">
        <v>67</v>
      </c>
      <c r="D752" s="2">
        <v>-289</v>
      </c>
      <c r="E752" s="2">
        <v>66</v>
      </c>
      <c r="F752" s="2">
        <v>63</v>
      </c>
      <c r="G752" s="2" t="s">
        <v>1689</v>
      </c>
      <c r="H752" s="2" t="s">
        <v>10</v>
      </c>
      <c r="I752" s="2" t="s">
        <v>1685</v>
      </c>
    </row>
    <row r="753" spans="2:9" ht="18" customHeight="1">
      <c r="B753" s="2" t="s">
        <v>1690</v>
      </c>
      <c r="C753" s="2">
        <v>12</v>
      </c>
      <c r="D753" s="2">
        <v>-115</v>
      </c>
      <c r="E753" s="2">
        <v>30</v>
      </c>
      <c r="F753" s="2">
        <v>27</v>
      </c>
      <c r="G753" s="2" t="s">
        <v>1691</v>
      </c>
      <c r="H753" s="2" t="s">
        <v>15</v>
      </c>
      <c r="I753" s="2" t="s">
        <v>1692</v>
      </c>
    </row>
    <row r="754" spans="2:9" ht="18" customHeight="1">
      <c r="B754" s="2" t="s">
        <v>1693</v>
      </c>
      <c r="C754" s="2">
        <v>4</v>
      </c>
      <c r="D754" s="2">
        <v>-38</v>
      </c>
      <c r="E754" s="2">
        <v>38</v>
      </c>
      <c r="F754" s="2">
        <v>63</v>
      </c>
      <c r="G754" s="2" t="s">
        <v>401</v>
      </c>
      <c r="H754" s="2" t="s">
        <v>19</v>
      </c>
      <c r="I754" s="2" t="s">
        <v>1694</v>
      </c>
    </row>
    <row r="755" spans="2:9" ht="18" customHeight="1">
      <c r="B755" s="2" t="s">
        <v>1695</v>
      </c>
      <c r="C755" s="2">
        <v>54</v>
      </c>
      <c r="D755" s="2">
        <v>-40</v>
      </c>
      <c r="E755" s="2">
        <v>40</v>
      </c>
      <c r="F755" s="2">
        <v>78</v>
      </c>
      <c r="G755" s="2" t="s">
        <v>1360</v>
      </c>
      <c r="H755" s="2" t="s">
        <v>34</v>
      </c>
      <c r="I755" s="2" t="s">
        <v>1696</v>
      </c>
    </row>
    <row r="756" spans="2:9" ht="18" customHeight="1">
      <c r="B756" s="2" t="s">
        <v>1697</v>
      </c>
      <c r="C756" s="2">
        <v>108</v>
      </c>
      <c r="D756" s="2">
        <v>-125</v>
      </c>
      <c r="E756" s="2">
        <v>21</v>
      </c>
      <c r="F756" s="2">
        <v>18</v>
      </c>
      <c r="G756" s="2" t="s">
        <v>1698</v>
      </c>
      <c r="H756" s="2" t="s">
        <v>43</v>
      </c>
      <c r="I756" s="2" t="s">
        <v>1699</v>
      </c>
    </row>
    <row r="757" spans="2:9" ht="18" customHeight="1">
      <c r="B757" s="2" t="s">
        <v>1700</v>
      </c>
      <c r="C757" s="2">
        <v>11</v>
      </c>
      <c r="D757" s="2">
        <v>-75</v>
      </c>
      <c r="E757" s="2">
        <v>42</v>
      </c>
      <c r="F757" s="2">
        <v>39</v>
      </c>
      <c r="G757" s="2" t="s">
        <v>1701</v>
      </c>
      <c r="H757" s="2" t="s">
        <v>15</v>
      </c>
      <c r="I757" s="2" t="s">
        <v>1702</v>
      </c>
    </row>
    <row r="758" spans="2:9" ht="18" customHeight="1">
      <c r="B758" s="2" t="s">
        <v>1703</v>
      </c>
      <c r="C758" s="2">
        <v>42</v>
      </c>
      <c r="D758" s="2">
        <v>-44</v>
      </c>
      <c r="E758" s="2">
        <v>44</v>
      </c>
      <c r="F758" s="2">
        <v>54</v>
      </c>
      <c r="G758" s="2" t="s">
        <v>1704</v>
      </c>
      <c r="H758" s="2" t="s">
        <v>34</v>
      </c>
      <c r="I758" s="2" t="s">
        <v>1702</v>
      </c>
    </row>
    <row r="759" spans="2:9" ht="18" customHeight="1">
      <c r="B759" s="2" t="s">
        <v>1705</v>
      </c>
      <c r="C759" s="2">
        <v>54</v>
      </c>
      <c r="D759" s="2">
        <v>-32</v>
      </c>
      <c r="E759" s="2">
        <v>32</v>
      </c>
      <c r="F759" s="2">
        <v>42</v>
      </c>
      <c r="G759" s="2" t="s">
        <v>866</v>
      </c>
      <c r="H759" s="2" t="s">
        <v>34</v>
      </c>
      <c r="I759" s="2" t="s">
        <v>1702</v>
      </c>
    </row>
    <row r="760" spans="2:9" ht="18" customHeight="1">
      <c r="B760" s="2" t="s">
        <v>1706</v>
      </c>
      <c r="C760" s="2">
        <v>31</v>
      </c>
      <c r="D760" s="2">
        <v>-79</v>
      </c>
      <c r="E760" s="2">
        <v>57</v>
      </c>
      <c r="F760" s="2">
        <v>54</v>
      </c>
      <c r="G760" s="2" t="s">
        <v>1546</v>
      </c>
      <c r="H760" s="2" t="s">
        <v>6</v>
      </c>
      <c r="I760" s="2" t="s">
        <v>1707</v>
      </c>
    </row>
    <row r="761" spans="2:9" ht="18" customHeight="1">
      <c r="B761" s="2" t="s">
        <v>1708</v>
      </c>
      <c r="C761" s="2">
        <v>40</v>
      </c>
      <c r="D761" s="2">
        <v>-70</v>
      </c>
      <c r="E761" s="2">
        <v>48</v>
      </c>
      <c r="F761" s="2">
        <v>45</v>
      </c>
      <c r="G761" s="2" t="s">
        <v>973</v>
      </c>
      <c r="H761" s="2" t="s">
        <v>40</v>
      </c>
      <c r="I761" s="2" t="s">
        <v>1707</v>
      </c>
    </row>
    <row r="762" spans="2:9" ht="18" customHeight="1">
      <c r="B762" s="2" t="s">
        <v>1709</v>
      </c>
      <c r="C762" s="2">
        <v>63</v>
      </c>
      <c r="D762" s="2">
        <v>-47</v>
      </c>
      <c r="E762" s="2">
        <v>47</v>
      </c>
      <c r="F762" s="2">
        <v>45</v>
      </c>
      <c r="G762" s="2" t="s">
        <v>404</v>
      </c>
      <c r="H762" s="2" t="s">
        <v>34</v>
      </c>
      <c r="I762" s="2" t="s">
        <v>1707</v>
      </c>
    </row>
    <row r="763" spans="2:9" ht="18" customHeight="1">
      <c r="B763" s="2" t="s">
        <v>1710</v>
      </c>
      <c r="C763" s="2">
        <v>96</v>
      </c>
      <c r="D763" s="2">
        <v>-14</v>
      </c>
      <c r="E763" s="2">
        <v>14</v>
      </c>
      <c r="F763" s="2">
        <v>12</v>
      </c>
      <c r="G763" s="2" t="s">
        <v>144</v>
      </c>
      <c r="H763" s="2" t="s">
        <v>6</v>
      </c>
      <c r="I763" s="2" t="s">
        <v>1707</v>
      </c>
    </row>
    <row r="764" spans="2:9" ht="18" customHeight="1">
      <c r="B764" s="2" t="s">
        <v>1711</v>
      </c>
      <c r="C764" s="2">
        <v>15</v>
      </c>
      <c r="D764" s="2">
        <v>-28</v>
      </c>
      <c r="E764" s="2">
        <v>28</v>
      </c>
      <c r="F764" s="2">
        <v>54</v>
      </c>
      <c r="G764" s="2" t="s">
        <v>1544</v>
      </c>
      <c r="H764" s="2" t="s">
        <v>10</v>
      </c>
      <c r="I764" s="2" t="s">
        <v>1712</v>
      </c>
    </row>
    <row r="765" spans="2:9" ht="18" customHeight="1">
      <c r="B765" s="2" t="s">
        <v>1713</v>
      </c>
      <c r="C765" s="2">
        <v>2</v>
      </c>
      <c r="D765" s="2">
        <v>-41</v>
      </c>
      <c r="E765" s="2">
        <v>18</v>
      </c>
      <c r="F765" s="2">
        <v>15</v>
      </c>
      <c r="G765" s="2" t="s">
        <v>67</v>
      </c>
      <c r="H765" s="2" t="s">
        <v>34</v>
      </c>
      <c r="I765" s="2" t="s">
        <v>1712</v>
      </c>
    </row>
    <row r="766" spans="2:9" ht="18" customHeight="1">
      <c r="B766" s="2" t="s">
        <v>1714</v>
      </c>
      <c r="C766" s="2">
        <v>57</v>
      </c>
      <c r="D766" s="2">
        <v>-92</v>
      </c>
      <c r="E766" s="2">
        <v>21</v>
      </c>
      <c r="F766" s="2">
        <v>18</v>
      </c>
      <c r="G766" s="2" t="s">
        <v>1601</v>
      </c>
      <c r="H766" s="2" t="s">
        <v>34</v>
      </c>
      <c r="I766" s="2" t="s">
        <v>1715</v>
      </c>
    </row>
    <row r="767" spans="2:9" ht="18" customHeight="1">
      <c r="B767" s="2" t="s">
        <v>1716</v>
      </c>
      <c r="C767" s="2">
        <v>22</v>
      </c>
      <c r="D767" s="2">
        <v>-65</v>
      </c>
      <c r="E767" s="2">
        <v>65</v>
      </c>
      <c r="F767" s="2">
        <v>102</v>
      </c>
      <c r="G767" s="2" t="s">
        <v>384</v>
      </c>
      <c r="H767" s="2" t="s">
        <v>34</v>
      </c>
      <c r="I767" s="2" t="s">
        <v>1717</v>
      </c>
    </row>
    <row r="768" spans="2:9" ht="18" customHeight="1">
      <c r="B768" s="2" t="s">
        <v>1718</v>
      </c>
      <c r="C768" s="2">
        <v>28</v>
      </c>
      <c r="D768" s="2">
        <v>-59</v>
      </c>
      <c r="E768" s="2">
        <v>59</v>
      </c>
      <c r="F768" s="2">
        <v>96</v>
      </c>
      <c r="G768" s="2" t="s">
        <v>1719</v>
      </c>
      <c r="H768" s="2" t="s">
        <v>34</v>
      </c>
      <c r="I768" s="2" t="s">
        <v>1717</v>
      </c>
    </row>
    <row r="769" spans="2:9" ht="18" customHeight="1">
      <c r="B769" s="2" t="s">
        <v>1720</v>
      </c>
      <c r="C769" s="2">
        <v>25</v>
      </c>
      <c r="D769" s="2">
        <v>-22</v>
      </c>
      <c r="E769" s="2">
        <v>22</v>
      </c>
      <c r="F769" s="2">
        <v>66</v>
      </c>
      <c r="G769" s="2" t="s">
        <v>1721</v>
      </c>
      <c r="H769" s="2" t="s">
        <v>43</v>
      </c>
      <c r="I769" s="2" t="s">
        <v>1722</v>
      </c>
    </row>
    <row r="770" spans="2:9" ht="18" customHeight="1">
      <c r="B770" s="2" t="s">
        <v>1723</v>
      </c>
      <c r="C770" s="2">
        <v>1</v>
      </c>
      <c r="D770" s="2">
        <v>-22</v>
      </c>
      <c r="E770" s="2">
        <v>22</v>
      </c>
      <c r="F770" s="2">
        <v>48</v>
      </c>
      <c r="G770" s="2" t="s">
        <v>67</v>
      </c>
      <c r="H770" s="2" t="s">
        <v>15</v>
      </c>
      <c r="I770" s="2" t="s">
        <v>1724</v>
      </c>
    </row>
    <row r="771" spans="2:9" ht="18" customHeight="1">
      <c r="B771" s="2" t="s">
        <v>1725</v>
      </c>
      <c r="C771" s="2">
        <v>120</v>
      </c>
      <c r="D771" s="2">
        <v>-82</v>
      </c>
      <c r="E771" s="2">
        <v>39</v>
      </c>
      <c r="F771" s="2">
        <v>36</v>
      </c>
      <c r="G771" s="2" t="s">
        <v>573</v>
      </c>
      <c r="H771" s="2" t="s">
        <v>19</v>
      </c>
      <c r="I771" s="2" t="s">
        <v>1726</v>
      </c>
    </row>
    <row r="772" spans="2:9" ht="18" customHeight="1">
      <c r="B772" s="2" t="s">
        <v>1727</v>
      </c>
      <c r="C772" s="2">
        <v>138</v>
      </c>
      <c r="D772" s="2">
        <v>-64</v>
      </c>
      <c r="E772" s="2">
        <v>21</v>
      </c>
      <c r="F772" s="2">
        <v>18</v>
      </c>
      <c r="G772" s="2" t="s">
        <v>1728</v>
      </c>
      <c r="H772" s="2" t="s">
        <v>40</v>
      </c>
      <c r="I772" s="2" t="s">
        <v>1726</v>
      </c>
    </row>
    <row r="773" spans="2:9" ht="18" customHeight="1">
      <c r="B773" s="2" t="s">
        <v>1729</v>
      </c>
      <c r="C773" s="2">
        <v>24</v>
      </c>
      <c r="D773" s="2">
        <v>-59</v>
      </c>
      <c r="E773" s="2">
        <v>24</v>
      </c>
      <c r="F773" s="2">
        <v>21</v>
      </c>
      <c r="G773" s="2" t="s">
        <v>1730</v>
      </c>
      <c r="H773" s="2" t="s">
        <v>43</v>
      </c>
      <c r="I773" s="2" t="s">
        <v>1731</v>
      </c>
    </row>
    <row r="774" spans="2:9" ht="18" customHeight="1">
      <c r="B774" s="2" t="s">
        <v>1732</v>
      </c>
      <c r="C774" s="2">
        <v>155</v>
      </c>
      <c r="D774" s="2">
        <v>-53</v>
      </c>
      <c r="E774" s="2">
        <v>39</v>
      </c>
      <c r="F774" s="2">
        <v>36</v>
      </c>
      <c r="G774" s="2" t="s">
        <v>661</v>
      </c>
      <c r="H774" s="2" t="s">
        <v>34</v>
      </c>
      <c r="I774" s="2" t="s">
        <v>1733</v>
      </c>
    </row>
    <row r="775" spans="2:9" ht="18" customHeight="1">
      <c r="B775" s="2" t="s">
        <v>1734</v>
      </c>
      <c r="C775" s="2">
        <v>67</v>
      </c>
      <c r="D775" s="2">
        <v>-141</v>
      </c>
      <c r="E775" s="2">
        <v>24</v>
      </c>
      <c r="F775" s="2">
        <v>21</v>
      </c>
      <c r="G775" s="2" t="s">
        <v>1735</v>
      </c>
      <c r="H775" s="2" t="s">
        <v>10</v>
      </c>
      <c r="I775" s="2" t="s">
        <v>1733</v>
      </c>
    </row>
    <row r="776" spans="2:9" ht="18" customHeight="1">
      <c r="B776" s="2" t="s">
        <v>1736</v>
      </c>
      <c r="C776" s="2">
        <v>68</v>
      </c>
      <c r="D776" s="2">
        <v>-140</v>
      </c>
      <c r="E776" s="2">
        <v>48</v>
      </c>
      <c r="F776" s="2">
        <v>45</v>
      </c>
      <c r="G776" s="2" t="s">
        <v>947</v>
      </c>
      <c r="H776" s="2" t="s">
        <v>34</v>
      </c>
      <c r="I776" s="2" t="s">
        <v>1733</v>
      </c>
    </row>
    <row r="777" spans="2:9" ht="18" customHeight="1">
      <c r="B777" s="2" t="s">
        <v>1737</v>
      </c>
      <c r="C777" s="2">
        <v>218</v>
      </c>
      <c r="D777" s="2">
        <v>-56</v>
      </c>
      <c r="E777" s="2">
        <v>56</v>
      </c>
      <c r="F777" s="2">
        <v>72</v>
      </c>
      <c r="G777" s="2" t="s">
        <v>1738</v>
      </c>
      <c r="H777" s="2" t="s">
        <v>10</v>
      </c>
      <c r="I777" s="2" t="s">
        <v>1739</v>
      </c>
    </row>
    <row r="778" spans="2:9" ht="18" customHeight="1">
      <c r="B778" s="2" t="s">
        <v>1740</v>
      </c>
      <c r="C778" s="2">
        <v>72</v>
      </c>
      <c r="D778" s="2">
        <v>-202</v>
      </c>
      <c r="E778" s="2">
        <v>42</v>
      </c>
      <c r="F778" s="2">
        <v>39</v>
      </c>
      <c r="G778" s="2" t="s">
        <v>846</v>
      </c>
      <c r="H778" s="2" t="s">
        <v>34</v>
      </c>
      <c r="I778" s="2" t="s">
        <v>1739</v>
      </c>
    </row>
    <row r="779" spans="2:9" ht="18" customHeight="1">
      <c r="B779" s="2" t="s">
        <v>1741</v>
      </c>
      <c r="C779" s="2">
        <v>2</v>
      </c>
      <c r="D779" s="2">
        <v>-56</v>
      </c>
      <c r="E779" s="2">
        <v>42</v>
      </c>
      <c r="F779" s="2">
        <v>39</v>
      </c>
      <c r="G779" s="2" t="s">
        <v>67</v>
      </c>
      <c r="H779" s="2" t="s">
        <v>40</v>
      </c>
      <c r="I779" s="2" t="s">
        <v>1742</v>
      </c>
    </row>
    <row r="780" spans="2:9" ht="18" customHeight="1">
      <c r="B780" s="2" t="s">
        <v>1743</v>
      </c>
      <c r="C780" s="2">
        <v>58</v>
      </c>
      <c r="D780" s="2">
        <v>-17</v>
      </c>
      <c r="E780" s="2">
        <v>17</v>
      </c>
      <c r="F780" s="2">
        <v>36</v>
      </c>
      <c r="G780" s="2" t="s">
        <v>1744</v>
      </c>
      <c r="H780" s="2" t="s">
        <v>40</v>
      </c>
      <c r="I780" s="2" t="s">
        <v>1745</v>
      </c>
    </row>
    <row r="781" spans="2:9" ht="18" customHeight="1">
      <c r="B781" s="2" t="s">
        <v>1746</v>
      </c>
      <c r="C781" s="2">
        <v>60</v>
      </c>
      <c r="D781" s="2">
        <v>-17</v>
      </c>
      <c r="E781" s="2">
        <v>17</v>
      </c>
      <c r="F781" s="2">
        <v>159</v>
      </c>
      <c r="G781" s="2" t="s">
        <v>1747</v>
      </c>
      <c r="H781" s="2" t="s">
        <v>43</v>
      </c>
      <c r="I781" s="2" t="s">
        <v>1748</v>
      </c>
    </row>
    <row r="782" spans="2:9" ht="18" customHeight="1">
      <c r="B782" s="2" t="s">
        <v>1749</v>
      </c>
      <c r="C782" s="2">
        <v>64</v>
      </c>
      <c r="D782" s="2">
        <v>-282</v>
      </c>
      <c r="E782" s="2">
        <v>60</v>
      </c>
      <c r="F782" s="2">
        <v>57</v>
      </c>
      <c r="G782" s="2" t="s">
        <v>454</v>
      </c>
      <c r="H782" s="2" t="s">
        <v>34</v>
      </c>
      <c r="I782" s="2" t="s">
        <v>1750</v>
      </c>
    </row>
    <row r="783" spans="2:9" ht="18" customHeight="1">
      <c r="B783" s="2" t="s">
        <v>1751</v>
      </c>
      <c r="C783" s="2">
        <v>130</v>
      </c>
      <c r="D783" s="2">
        <v>-46</v>
      </c>
      <c r="E783" s="2">
        <v>46</v>
      </c>
      <c r="F783" s="2">
        <v>51</v>
      </c>
      <c r="G783" s="2" t="s">
        <v>1752</v>
      </c>
      <c r="H783" s="2" t="s">
        <v>19</v>
      </c>
      <c r="I783" s="2" t="s">
        <v>1753</v>
      </c>
    </row>
    <row r="784" spans="2:9" ht="18" customHeight="1">
      <c r="B784" s="2" t="s">
        <v>1754</v>
      </c>
      <c r="C784" s="2">
        <v>136</v>
      </c>
      <c r="D784" s="2">
        <v>-40</v>
      </c>
      <c r="E784" s="2">
        <v>40</v>
      </c>
      <c r="F784" s="2">
        <v>45</v>
      </c>
      <c r="G784" s="2" t="s">
        <v>1755</v>
      </c>
      <c r="H784" s="2" t="s">
        <v>10</v>
      </c>
      <c r="I784" s="2" t="s">
        <v>1753</v>
      </c>
    </row>
    <row r="785" spans="2:9" ht="18" customHeight="1">
      <c r="B785" s="2" t="s">
        <v>1756</v>
      </c>
      <c r="C785" s="2">
        <v>32</v>
      </c>
      <c r="D785" s="2">
        <v>-144</v>
      </c>
      <c r="E785" s="2">
        <v>84</v>
      </c>
      <c r="F785" s="2">
        <v>81</v>
      </c>
      <c r="G785" s="2" t="s">
        <v>723</v>
      </c>
      <c r="H785" s="2" t="s">
        <v>19</v>
      </c>
      <c r="I785" s="2" t="s">
        <v>1753</v>
      </c>
    </row>
    <row r="786" spans="2:9" ht="18" customHeight="1">
      <c r="B786" s="2" t="s">
        <v>1757</v>
      </c>
      <c r="C786" s="2">
        <v>43</v>
      </c>
      <c r="D786" s="2">
        <v>-100</v>
      </c>
      <c r="E786" s="2">
        <v>33</v>
      </c>
      <c r="F786" s="2">
        <v>30</v>
      </c>
      <c r="G786" s="2" t="s">
        <v>488</v>
      </c>
      <c r="H786" s="2" t="s">
        <v>34</v>
      </c>
      <c r="I786" s="2" t="s">
        <v>1758</v>
      </c>
    </row>
    <row r="787" spans="2:9" ht="18" customHeight="1">
      <c r="B787" s="2" t="s">
        <v>1759</v>
      </c>
      <c r="C787" s="2">
        <v>88</v>
      </c>
      <c r="D787" s="2">
        <v>-55</v>
      </c>
      <c r="E787" s="2">
        <v>42</v>
      </c>
      <c r="F787" s="2">
        <v>39</v>
      </c>
      <c r="G787" s="2" t="s">
        <v>483</v>
      </c>
      <c r="H787" s="2" t="s">
        <v>23</v>
      </c>
      <c r="I787" s="2" t="s">
        <v>1758</v>
      </c>
    </row>
    <row r="788" spans="2:9" ht="18" customHeight="1">
      <c r="B788" s="2" t="s">
        <v>1760</v>
      </c>
      <c r="C788" s="2">
        <v>128</v>
      </c>
      <c r="D788" s="2">
        <v>-220</v>
      </c>
      <c r="E788" s="2">
        <v>186</v>
      </c>
      <c r="F788" s="2">
        <v>183</v>
      </c>
      <c r="G788" s="2" t="s">
        <v>1761</v>
      </c>
      <c r="H788" s="2" t="s">
        <v>23</v>
      </c>
      <c r="I788" s="2" t="s">
        <v>1762</v>
      </c>
    </row>
    <row r="789" spans="2:9" ht="18" customHeight="1">
      <c r="B789" s="2" t="s">
        <v>1763</v>
      </c>
      <c r="C789" s="2">
        <v>188</v>
      </c>
      <c r="D789" s="2">
        <v>-160</v>
      </c>
      <c r="E789" s="2">
        <v>126</v>
      </c>
      <c r="F789" s="2">
        <v>123</v>
      </c>
      <c r="G789" s="2" t="s">
        <v>1764</v>
      </c>
      <c r="H789" s="2" t="s">
        <v>34</v>
      </c>
      <c r="I789" s="2" t="s">
        <v>1762</v>
      </c>
    </row>
    <row r="790" spans="2:9" ht="18" customHeight="1">
      <c r="B790" s="2" t="s">
        <v>1765</v>
      </c>
      <c r="C790" s="2">
        <v>263</v>
      </c>
      <c r="D790" s="2">
        <v>-85</v>
      </c>
      <c r="E790" s="2">
        <v>51</v>
      </c>
      <c r="F790" s="2">
        <v>48</v>
      </c>
      <c r="G790" s="2" t="s">
        <v>1766</v>
      </c>
      <c r="H790" s="2" t="s">
        <v>10</v>
      </c>
      <c r="I790" s="2" t="s">
        <v>1762</v>
      </c>
    </row>
    <row r="791" spans="2:9" ht="18" customHeight="1">
      <c r="B791" s="2" t="s">
        <v>1767</v>
      </c>
      <c r="C791" s="2">
        <v>26</v>
      </c>
      <c r="D791" s="2">
        <v>-20</v>
      </c>
      <c r="E791" s="2">
        <v>20</v>
      </c>
      <c r="F791" s="2">
        <v>57</v>
      </c>
      <c r="G791" s="2" t="s">
        <v>1768</v>
      </c>
      <c r="H791" s="2" t="s">
        <v>183</v>
      </c>
      <c r="I791" s="2" t="s">
        <v>1769</v>
      </c>
    </row>
    <row r="792" spans="2:9" ht="18" customHeight="1">
      <c r="B792" s="2" t="s">
        <v>1770</v>
      </c>
      <c r="C792" s="2">
        <v>25</v>
      </c>
      <c r="D792" s="2">
        <v>-180</v>
      </c>
      <c r="E792" s="2">
        <v>24</v>
      </c>
      <c r="F792" s="2">
        <v>21</v>
      </c>
      <c r="G792" s="2" t="s">
        <v>1771</v>
      </c>
      <c r="H792" s="2" t="s">
        <v>40</v>
      </c>
      <c r="I792" s="2" t="s">
        <v>1772</v>
      </c>
    </row>
    <row r="793" spans="2:9" ht="18" customHeight="1">
      <c r="B793" s="2" t="s">
        <v>1773</v>
      </c>
      <c r="C793" s="2">
        <v>60</v>
      </c>
      <c r="D793" s="2">
        <v>-29</v>
      </c>
      <c r="E793" s="2">
        <v>18</v>
      </c>
      <c r="F793" s="2">
        <v>15</v>
      </c>
      <c r="G793" s="2" t="s">
        <v>846</v>
      </c>
      <c r="H793" s="2" t="s">
        <v>34</v>
      </c>
      <c r="I793" s="2" t="s">
        <v>1774</v>
      </c>
    </row>
    <row r="794" spans="2:9" ht="18" customHeight="1">
      <c r="B794" s="2" t="s">
        <v>1775</v>
      </c>
      <c r="C794" s="2">
        <v>15</v>
      </c>
      <c r="D794" s="2">
        <v>-128</v>
      </c>
      <c r="E794" s="2">
        <v>24</v>
      </c>
      <c r="F794" s="2">
        <v>21</v>
      </c>
      <c r="G794" s="2" t="s">
        <v>1776</v>
      </c>
      <c r="H794" s="2" t="s">
        <v>19</v>
      </c>
      <c r="I794" s="2" t="s">
        <v>1777</v>
      </c>
    </row>
    <row r="795" spans="2:9" ht="18" customHeight="1">
      <c r="B795" s="2" t="s">
        <v>1778</v>
      </c>
      <c r="C795" s="2">
        <v>80</v>
      </c>
      <c r="D795" s="2">
        <v>-26</v>
      </c>
      <c r="E795" s="2">
        <v>26</v>
      </c>
      <c r="F795" s="2">
        <v>57</v>
      </c>
      <c r="G795" s="2" t="s">
        <v>1779</v>
      </c>
      <c r="H795" s="2" t="s">
        <v>43</v>
      </c>
      <c r="I795" s="2" t="s">
        <v>1780</v>
      </c>
    </row>
    <row r="796" spans="2:9" ht="18" customHeight="1">
      <c r="B796" s="2" t="s">
        <v>1781</v>
      </c>
      <c r="C796" s="2">
        <v>17</v>
      </c>
      <c r="D796" s="2">
        <v>-190</v>
      </c>
      <c r="E796" s="2">
        <v>27</v>
      </c>
      <c r="F796" s="2">
        <v>24</v>
      </c>
      <c r="G796" s="2" t="s">
        <v>1782</v>
      </c>
      <c r="H796" s="2" t="s">
        <v>10</v>
      </c>
      <c r="I796" s="2" t="s">
        <v>1783</v>
      </c>
    </row>
    <row r="797" spans="2:9" ht="18" customHeight="1">
      <c r="B797" s="2" t="s">
        <v>1784</v>
      </c>
      <c r="C797" s="2">
        <v>187</v>
      </c>
      <c r="D797" s="2">
        <v>-20</v>
      </c>
      <c r="E797" s="2">
        <v>20</v>
      </c>
      <c r="F797" s="2">
        <v>21</v>
      </c>
      <c r="G797" s="2" t="s">
        <v>1342</v>
      </c>
      <c r="H797" s="2" t="s">
        <v>10</v>
      </c>
      <c r="I797" s="2" t="s">
        <v>1783</v>
      </c>
    </row>
    <row r="798" spans="2:9" ht="18" customHeight="1">
      <c r="B798" s="2" t="s">
        <v>1785</v>
      </c>
      <c r="C798" s="2">
        <v>4</v>
      </c>
      <c r="D798" s="2">
        <v>-203</v>
      </c>
      <c r="E798" s="2">
        <v>36</v>
      </c>
      <c r="F798" s="2">
        <v>33</v>
      </c>
      <c r="G798" s="2" t="s">
        <v>398</v>
      </c>
      <c r="H798" s="2" t="s">
        <v>10</v>
      </c>
      <c r="I798" s="2" t="s">
        <v>1783</v>
      </c>
    </row>
    <row r="799" spans="2:9" ht="18" customHeight="1">
      <c r="B799" s="2" t="s">
        <v>1786</v>
      </c>
      <c r="C799" s="2">
        <v>66</v>
      </c>
      <c r="D799" s="2">
        <v>-41</v>
      </c>
      <c r="E799" s="2">
        <v>41</v>
      </c>
      <c r="F799" s="2">
        <v>309</v>
      </c>
      <c r="G799" s="2" t="s">
        <v>1787</v>
      </c>
      <c r="H799" s="2" t="s">
        <v>40</v>
      </c>
      <c r="I799" s="2" t="s">
        <v>1788</v>
      </c>
    </row>
    <row r="800" spans="2:9" ht="18" customHeight="1">
      <c r="B800" s="2" t="s">
        <v>1789</v>
      </c>
      <c r="C800" s="2">
        <v>23</v>
      </c>
      <c r="D800" s="2">
        <v>-25</v>
      </c>
      <c r="E800" s="2">
        <v>25</v>
      </c>
      <c r="F800" s="2">
        <v>84</v>
      </c>
      <c r="G800" s="2" t="s">
        <v>1790</v>
      </c>
      <c r="H800" s="2" t="s">
        <v>10</v>
      </c>
      <c r="I800" s="2" t="s">
        <v>1791</v>
      </c>
    </row>
    <row r="801" spans="2:9" ht="18" customHeight="1">
      <c r="B801" s="2" t="s">
        <v>1792</v>
      </c>
      <c r="C801" s="2">
        <v>13</v>
      </c>
      <c r="D801" s="2">
        <v>-45</v>
      </c>
      <c r="E801" s="2">
        <v>33</v>
      </c>
      <c r="F801" s="2">
        <v>30</v>
      </c>
      <c r="G801" s="2" t="s">
        <v>1109</v>
      </c>
      <c r="H801" s="2" t="s">
        <v>10</v>
      </c>
      <c r="I801" s="2" t="s">
        <v>1793</v>
      </c>
    </row>
    <row r="802" spans="2:9" ht="18" customHeight="1">
      <c r="B802" s="2" t="s">
        <v>1794</v>
      </c>
      <c r="C802" s="2">
        <v>23</v>
      </c>
      <c r="D802" s="2">
        <v>-35</v>
      </c>
      <c r="E802" s="2">
        <v>35</v>
      </c>
      <c r="F802" s="2">
        <v>60</v>
      </c>
      <c r="G802" s="2" t="s">
        <v>1795</v>
      </c>
      <c r="H802" s="2" t="s">
        <v>6</v>
      </c>
      <c r="I802" s="2" t="s">
        <v>1793</v>
      </c>
    </row>
    <row r="803" spans="2:9" ht="18" customHeight="1">
      <c r="B803" s="2" t="s">
        <v>1796</v>
      </c>
      <c r="C803" s="2">
        <v>114</v>
      </c>
      <c r="D803" s="2">
        <v>-143</v>
      </c>
      <c r="E803" s="2">
        <v>84</v>
      </c>
      <c r="F803" s="2">
        <v>81</v>
      </c>
      <c r="G803" s="2" t="s">
        <v>37</v>
      </c>
      <c r="H803" s="2" t="s">
        <v>19</v>
      </c>
      <c r="I803" s="2" t="s">
        <v>1797</v>
      </c>
    </row>
    <row r="804" spans="2:9" ht="18" customHeight="1">
      <c r="B804" s="2" t="s">
        <v>1798</v>
      </c>
      <c r="C804" s="2">
        <v>119</v>
      </c>
      <c r="D804" s="2">
        <v>-232</v>
      </c>
      <c r="E804" s="2">
        <v>102</v>
      </c>
      <c r="F804" s="2">
        <v>99</v>
      </c>
      <c r="G804" s="2" t="s">
        <v>1766</v>
      </c>
      <c r="H804" s="2" t="s">
        <v>10</v>
      </c>
      <c r="I804" s="2" t="s">
        <v>1799</v>
      </c>
    </row>
    <row r="805" spans="2:9" ht="18" customHeight="1">
      <c r="B805" s="2" t="s">
        <v>1800</v>
      </c>
      <c r="C805" s="2">
        <v>173</v>
      </c>
      <c r="D805" s="2">
        <v>-178</v>
      </c>
      <c r="E805" s="2">
        <v>48</v>
      </c>
      <c r="F805" s="2">
        <v>45</v>
      </c>
      <c r="G805" s="2" t="s">
        <v>1801</v>
      </c>
      <c r="H805" s="2" t="s">
        <v>40</v>
      </c>
      <c r="I805" s="2" t="s">
        <v>1799</v>
      </c>
    </row>
    <row r="806" spans="2:9" ht="18" customHeight="1">
      <c r="B806" s="2" t="s">
        <v>1802</v>
      </c>
      <c r="C806" s="2">
        <v>113</v>
      </c>
      <c r="D806" s="2">
        <v>-129</v>
      </c>
      <c r="E806" s="2">
        <v>27</v>
      </c>
      <c r="F806" s="2">
        <v>24</v>
      </c>
      <c r="G806" s="2" t="s">
        <v>1803</v>
      </c>
      <c r="H806" s="2" t="s">
        <v>19</v>
      </c>
      <c r="I806" s="2" t="s">
        <v>1804</v>
      </c>
    </row>
    <row r="807" spans="2:9" ht="18" customHeight="1">
      <c r="B807" s="2" t="s">
        <v>1805</v>
      </c>
      <c r="C807" s="2">
        <v>124</v>
      </c>
      <c r="D807" s="2">
        <v>-118</v>
      </c>
      <c r="E807" s="2">
        <v>21</v>
      </c>
      <c r="F807" s="2">
        <v>18</v>
      </c>
      <c r="G807" s="2" t="s">
        <v>777</v>
      </c>
      <c r="H807" s="2" t="s">
        <v>23</v>
      </c>
      <c r="I807" s="2" t="s">
        <v>1804</v>
      </c>
    </row>
    <row r="808" spans="2:9" ht="18" customHeight="1">
      <c r="B808" s="2" t="s">
        <v>1806</v>
      </c>
      <c r="C808" s="2">
        <v>65</v>
      </c>
      <c r="D808" s="2">
        <v>-177</v>
      </c>
      <c r="E808" s="2">
        <v>75</v>
      </c>
      <c r="F808" s="2">
        <v>72</v>
      </c>
      <c r="G808" s="2" t="s">
        <v>227</v>
      </c>
      <c r="H808" s="2" t="s">
        <v>34</v>
      </c>
      <c r="I808" s="2" t="s">
        <v>1804</v>
      </c>
    </row>
    <row r="809" spans="2:9" ht="18" customHeight="1">
      <c r="B809" s="2" t="s">
        <v>1807</v>
      </c>
      <c r="C809" s="2">
        <v>109</v>
      </c>
      <c r="D809" s="2">
        <v>-133</v>
      </c>
      <c r="E809" s="2">
        <v>48</v>
      </c>
      <c r="F809" s="2">
        <v>45</v>
      </c>
      <c r="G809" s="2" t="s">
        <v>1161</v>
      </c>
      <c r="H809" s="2" t="s">
        <v>34</v>
      </c>
      <c r="I809" s="2" t="s">
        <v>1808</v>
      </c>
    </row>
    <row r="810" spans="2:9" ht="18" customHeight="1">
      <c r="B810" s="2" t="s">
        <v>1809</v>
      </c>
      <c r="C810" s="2">
        <v>70</v>
      </c>
      <c r="D810" s="2">
        <v>-172</v>
      </c>
      <c r="E810" s="2">
        <v>87</v>
      </c>
      <c r="F810" s="2">
        <v>84</v>
      </c>
      <c r="G810" s="2" t="s">
        <v>1810</v>
      </c>
      <c r="H810" s="2" t="s">
        <v>19</v>
      </c>
      <c r="I810" s="2" t="s">
        <v>1808</v>
      </c>
    </row>
    <row r="811" spans="2:9" ht="18" customHeight="1">
      <c r="B811" s="2" t="s">
        <v>1811</v>
      </c>
      <c r="C811" s="2">
        <v>28</v>
      </c>
      <c r="D811" s="2">
        <v>-30</v>
      </c>
      <c r="E811" s="2">
        <v>18</v>
      </c>
      <c r="F811" s="2">
        <v>15</v>
      </c>
      <c r="G811" s="2" t="s">
        <v>1812</v>
      </c>
      <c r="H811" s="2" t="s">
        <v>6</v>
      </c>
      <c r="I811" s="2" t="s">
        <v>1813</v>
      </c>
    </row>
    <row r="812" spans="2:9" ht="18" customHeight="1">
      <c r="B812" s="2" t="s">
        <v>1814</v>
      </c>
      <c r="C812" s="2">
        <v>470</v>
      </c>
      <c r="D812" s="2">
        <v>-43</v>
      </c>
      <c r="E812" s="2">
        <v>43</v>
      </c>
      <c r="F812" s="2">
        <v>69</v>
      </c>
      <c r="G812" s="2" t="s">
        <v>1815</v>
      </c>
      <c r="H812" s="2" t="s">
        <v>19</v>
      </c>
      <c r="I812" s="2" t="s">
        <v>1816</v>
      </c>
    </row>
    <row r="813" spans="2:9" ht="18" customHeight="1">
      <c r="B813" s="2" t="s">
        <v>1817</v>
      </c>
      <c r="C813" s="2">
        <v>124</v>
      </c>
      <c r="D813" s="2">
        <v>-82</v>
      </c>
      <c r="E813" s="2">
        <v>54</v>
      </c>
      <c r="F813" s="2">
        <v>51</v>
      </c>
      <c r="G813" s="2" t="s">
        <v>1818</v>
      </c>
      <c r="H813" s="2" t="s">
        <v>10</v>
      </c>
      <c r="I813" s="2" t="s">
        <v>1819</v>
      </c>
    </row>
    <row r="814" spans="2:9" ht="18" customHeight="1">
      <c r="B814" s="2" t="s">
        <v>1820</v>
      </c>
      <c r="C814" s="2">
        <v>65</v>
      </c>
      <c r="D814" s="2">
        <v>-141</v>
      </c>
      <c r="E814" s="2">
        <v>90</v>
      </c>
      <c r="F814" s="2">
        <v>87</v>
      </c>
      <c r="G814" s="2" t="s">
        <v>267</v>
      </c>
      <c r="H814" s="2" t="s">
        <v>19</v>
      </c>
      <c r="I814" s="2" t="s">
        <v>1819</v>
      </c>
    </row>
    <row r="815" spans="2:9" ht="18" customHeight="1">
      <c r="B815" s="2" t="s">
        <v>1821</v>
      </c>
      <c r="C815" s="2">
        <v>19</v>
      </c>
      <c r="D815" s="2">
        <v>-78</v>
      </c>
      <c r="E815" s="2">
        <v>72</v>
      </c>
      <c r="F815" s="2">
        <v>69</v>
      </c>
      <c r="G815" s="2" t="s">
        <v>600</v>
      </c>
      <c r="H815" s="2" t="s">
        <v>40</v>
      </c>
      <c r="I815" s="2" t="s">
        <v>1822</v>
      </c>
    </row>
    <row r="816" spans="2:9" ht="18" customHeight="1">
      <c r="B816" s="2" t="s">
        <v>1823</v>
      </c>
      <c r="C816" s="2">
        <v>34</v>
      </c>
      <c r="D816" s="2">
        <v>-63</v>
      </c>
      <c r="E816" s="2">
        <v>57</v>
      </c>
      <c r="F816" s="2">
        <v>54</v>
      </c>
      <c r="G816" s="2" t="s">
        <v>1824</v>
      </c>
      <c r="H816" s="2" t="s">
        <v>6</v>
      </c>
      <c r="I816" s="2" t="s">
        <v>1822</v>
      </c>
    </row>
    <row r="817" spans="2:9" ht="18" customHeight="1">
      <c r="B817" s="2" t="s">
        <v>1825</v>
      </c>
      <c r="C817" s="2">
        <v>46</v>
      </c>
      <c r="D817" s="2">
        <v>-51</v>
      </c>
      <c r="E817" s="2">
        <v>45</v>
      </c>
      <c r="F817" s="2">
        <v>42</v>
      </c>
      <c r="G817" s="2" t="s">
        <v>264</v>
      </c>
      <c r="H817" s="2" t="s">
        <v>43</v>
      </c>
      <c r="I817" s="2" t="s">
        <v>1822</v>
      </c>
    </row>
    <row r="818" spans="2:9" ht="18" customHeight="1">
      <c r="B818" s="2" t="s">
        <v>1826</v>
      </c>
      <c r="C818" s="2">
        <v>26</v>
      </c>
      <c r="D818" s="2">
        <v>-149</v>
      </c>
      <c r="E818" s="2">
        <v>147</v>
      </c>
      <c r="F818" s="2">
        <v>144</v>
      </c>
      <c r="G818" s="2" t="s">
        <v>1827</v>
      </c>
      <c r="H818" s="2" t="s">
        <v>34</v>
      </c>
      <c r="I818" s="2" t="s">
        <v>1828</v>
      </c>
    </row>
    <row r="819" spans="2:9" ht="18" customHeight="1">
      <c r="B819" s="2" t="s">
        <v>1829</v>
      </c>
      <c r="C819" s="2">
        <v>25</v>
      </c>
      <c r="D819" s="2">
        <v>-115</v>
      </c>
      <c r="E819" s="2">
        <v>27</v>
      </c>
      <c r="F819" s="2">
        <v>24</v>
      </c>
      <c r="G819" s="2" t="s">
        <v>1830</v>
      </c>
      <c r="H819" s="2" t="s">
        <v>34</v>
      </c>
      <c r="I819" s="2" t="s">
        <v>1831</v>
      </c>
    </row>
    <row r="820" spans="2:9" ht="18" customHeight="1">
      <c r="B820" s="2" t="s">
        <v>1832</v>
      </c>
      <c r="C820" s="2">
        <v>4</v>
      </c>
      <c r="D820" s="2">
        <v>-38</v>
      </c>
      <c r="E820" s="2">
        <v>36</v>
      </c>
      <c r="F820" s="2">
        <v>33</v>
      </c>
      <c r="G820" s="2" t="s">
        <v>1833</v>
      </c>
      <c r="H820" s="2" t="s">
        <v>15</v>
      </c>
      <c r="I820" s="2" t="s">
        <v>1834</v>
      </c>
    </row>
    <row r="821" spans="2:9" ht="18" customHeight="1">
      <c r="B821" s="2" t="s">
        <v>1835</v>
      </c>
      <c r="C821" s="2">
        <v>176</v>
      </c>
      <c r="D821" s="2">
        <v>-130</v>
      </c>
      <c r="E821" s="2">
        <v>78</v>
      </c>
      <c r="F821" s="2">
        <v>75</v>
      </c>
      <c r="G821" s="2" t="s">
        <v>1682</v>
      </c>
      <c r="H821" s="2" t="s">
        <v>40</v>
      </c>
      <c r="I821" s="2" t="s">
        <v>1836</v>
      </c>
    </row>
    <row r="822" spans="2:9" ht="18" customHeight="1">
      <c r="B822" s="2" t="s">
        <v>1837</v>
      </c>
      <c r="C822" s="2">
        <v>206</v>
      </c>
      <c r="D822" s="2">
        <v>-100</v>
      </c>
      <c r="E822" s="2">
        <v>48</v>
      </c>
      <c r="F822" s="2">
        <v>45</v>
      </c>
      <c r="G822" s="2" t="s">
        <v>1838</v>
      </c>
      <c r="H822" s="2" t="s">
        <v>34</v>
      </c>
      <c r="I822" s="2" t="s">
        <v>1836</v>
      </c>
    </row>
    <row r="823" spans="2:9" ht="18" customHeight="1">
      <c r="B823" s="2" t="s">
        <v>1839</v>
      </c>
      <c r="C823" s="2">
        <v>224</v>
      </c>
      <c r="D823" s="2">
        <v>-82</v>
      </c>
      <c r="E823" s="2">
        <v>30</v>
      </c>
      <c r="F823" s="2">
        <v>27</v>
      </c>
      <c r="G823" s="2" t="s">
        <v>1342</v>
      </c>
      <c r="H823" s="2" t="s">
        <v>10</v>
      </c>
      <c r="I823" s="2" t="s">
        <v>1836</v>
      </c>
    </row>
    <row r="824" spans="2:9" ht="18" customHeight="1">
      <c r="B824" s="2" t="s">
        <v>1840</v>
      </c>
      <c r="C824" s="2">
        <v>254</v>
      </c>
      <c r="D824" s="2">
        <v>-52</v>
      </c>
      <c r="E824" s="2">
        <v>52</v>
      </c>
      <c r="F824" s="2">
        <v>129</v>
      </c>
      <c r="G824" s="2" t="s">
        <v>1841</v>
      </c>
      <c r="H824" s="2" t="s">
        <v>23</v>
      </c>
      <c r="I824" s="2" t="s">
        <v>1836</v>
      </c>
    </row>
    <row r="825" spans="2:9" ht="18" customHeight="1">
      <c r="B825" s="2" t="s">
        <v>1842</v>
      </c>
      <c r="C825" s="2">
        <v>64</v>
      </c>
      <c r="D825" s="2">
        <v>-129</v>
      </c>
      <c r="E825" s="2">
        <v>90</v>
      </c>
      <c r="F825" s="2">
        <v>87</v>
      </c>
      <c r="G825" s="2" t="s">
        <v>1159</v>
      </c>
      <c r="H825" s="2" t="s">
        <v>34</v>
      </c>
      <c r="I825" s="2" t="s">
        <v>1843</v>
      </c>
    </row>
    <row r="826" spans="2:9" ht="18" customHeight="1">
      <c r="B826" s="2" t="s">
        <v>1844</v>
      </c>
      <c r="C826" s="2">
        <v>82</v>
      </c>
      <c r="D826" s="2">
        <v>-111</v>
      </c>
      <c r="E826" s="2">
        <v>72</v>
      </c>
      <c r="F826" s="2">
        <v>69</v>
      </c>
      <c r="G826" s="2" t="s">
        <v>433</v>
      </c>
      <c r="H826" s="2" t="s">
        <v>34</v>
      </c>
      <c r="I826" s="2" t="s">
        <v>1843</v>
      </c>
    </row>
    <row r="827" spans="2:9" ht="18" customHeight="1">
      <c r="B827" s="2" t="s">
        <v>1845</v>
      </c>
      <c r="C827" s="2">
        <v>60</v>
      </c>
      <c r="D827" s="2">
        <v>-14</v>
      </c>
      <c r="E827" s="2">
        <v>14</v>
      </c>
      <c r="F827" s="2">
        <v>81</v>
      </c>
      <c r="G827" s="2" t="s">
        <v>468</v>
      </c>
      <c r="H827" s="2" t="s">
        <v>34</v>
      </c>
      <c r="I827" s="2" t="s">
        <v>1846</v>
      </c>
    </row>
    <row r="828" spans="2:9" ht="18" customHeight="1">
      <c r="B828" s="2" t="s">
        <v>1847</v>
      </c>
      <c r="C828" s="2">
        <v>71</v>
      </c>
      <c r="D828" s="2">
        <v>-82</v>
      </c>
      <c r="E828" s="2">
        <v>54</v>
      </c>
      <c r="F828" s="2">
        <v>51</v>
      </c>
      <c r="G828" s="2" t="s">
        <v>223</v>
      </c>
      <c r="H828" s="2" t="s">
        <v>10</v>
      </c>
      <c r="I828" s="2" t="s">
        <v>1848</v>
      </c>
    </row>
    <row r="829" spans="2:9" ht="18" customHeight="1">
      <c r="B829" s="2" t="s">
        <v>1849</v>
      </c>
      <c r="C829" s="2">
        <v>184</v>
      </c>
      <c r="D829" s="2">
        <v>-761</v>
      </c>
      <c r="E829" s="2">
        <v>207</v>
      </c>
      <c r="F829" s="2">
        <v>204</v>
      </c>
      <c r="G829" s="2" t="s">
        <v>129</v>
      </c>
      <c r="H829" s="2" t="s">
        <v>15</v>
      </c>
      <c r="I829" s="2" t="s">
        <v>1850</v>
      </c>
    </row>
    <row r="830" spans="2:9" ht="18" customHeight="1">
      <c r="B830" s="2" t="s">
        <v>1851</v>
      </c>
      <c r="C830" s="2">
        <v>6</v>
      </c>
      <c r="D830" s="2">
        <v>-58</v>
      </c>
      <c r="E830" s="2">
        <v>58</v>
      </c>
      <c r="F830" s="2">
        <v>87</v>
      </c>
      <c r="G830" s="2" t="s">
        <v>1852</v>
      </c>
      <c r="H830" s="2" t="s">
        <v>23</v>
      </c>
      <c r="I830" s="2" t="s">
        <v>1853</v>
      </c>
    </row>
    <row r="831" spans="2:9" ht="18" customHeight="1">
      <c r="B831" s="2" t="s">
        <v>1854</v>
      </c>
      <c r="C831" s="2">
        <v>7</v>
      </c>
      <c r="D831" s="2">
        <v>-23</v>
      </c>
      <c r="E831" s="2">
        <v>23</v>
      </c>
      <c r="F831" s="2">
        <v>63</v>
      </c>
      <c r="G831" s="2" t="s">
        <v>262</v>
      </c>
      <c r="H831" s="2" t="s">
        <v>40</v>
      </c>
      <c r="I831" s="2" t="s">
        <v>1855</v>
      </c>
    </row>
    <row r="832" spans="2:9" ht="18" customHeight="1">
      <c r="B832" s="2" t="s">
        <v>1856</v>
      </c>
      <c r="C832" s="2">
        <v>76</v>
      </c>
      <c r="D832" s="2">
        <v>-44</v>
      </c>
      <c r="E832" s="2">
        <v>44</v>
      </c>
      <c r="F832" s="2">
        <v>45</v>
      </c>
      <c r="G832" s="2" t="s">
        <v>341</v>
      </c>
      <c r="H832" s="2" t="s">
        <v>10</v>
      </c>
      <c r="I832" s="2" t="s">
        <v>1857</v>
      </c>
    </row>
    <row r="833" spans="2:9" ht="18" customHeight="1">
      <c r="B833" s="2" t="s">
        <v>1858</v>
      </c>
      <c r="C833" s="2">
        <v>15</v>
      </c>
      <c r="D833" s="2">
        <v>-25</v>
      </c>
      <c r="E833" s="2">
        <v>25</v>
      </c>
      <c r="F833" s="2">
        <v>60</v>
      </c>
      <c r="G833" s="2" t="s">
        <v>1859</v>
      </c>
      <c r="H833" s="2" t="s">
        <v>34</v>
      </c>
      <c r="I833" s="2" t="s">
        <v>1860</v>
      </c>
    </row>
    <row r="834" spans="2:9" ht="18" customHeight="1">
      <c r="B834" s="2" t="s">
        <v>1861</v>
      </c>
      <c r="C834" s="2">
        <v>8</v>
      </c>
      <c r="D834" s="2">
        <v>-32</v>
      </c>
      <c r="E834" s="2">
        <v>32</v>
      </c>
      <c r="F834" s="2">
        <v>33</v>
      </c>
      <c r="G834" s="2" t="s">
        <v>933</v>
      </c>
      <c r="H834" s="2" t="s">
        <v>34</v>
      </c>
      <c r="I834" s="2" t="s">
        <v>1860</v>
      </c>
    </row>
    <row r="835" spans="2:9" ht="18" customHeight="1">
      <c r="B835" s="2" t="s">
        <v>1862</v>
      </c>
      <c r="C835" s="2">
        <v>191</v>
      </c>
      <c r="D835" s="2">
        <v>-113</v>
      </c>
      <c r="E835" s="2">
        <v>113</v>
      </c>
      <c r="F835" s="2">
        <v>147</v>
      </c>
      <c r="G835" s="2" t="s">
        <v>1863</v>
      </c>
      <c r="H835" s="2" t="s">
        <v>34</v>
      </c>
      <c r="I835" s="2" t="s">
        <v>1864</v>
      </c>
    </row>
    <row r="836" spans="2:9" ht="18" customHeight="1">
      <c r="B836" s="2" t="s">
        <v>1865</v>
      </c>
      <c r="C836" s="2">
        <v>270</v>
      </c>
      <c r="D836" s="2">
        <v>-34</v>
      </c>
      <c r="E836" s="2">
        <v>34</v>
      </c>
      <c r="F836" s="2">
        <v>72</v>
      </c>
      <c r="G836" s="2" t="s">
        <v>815</v>
      </c>
      <c r="H836" s="2" t="s">
        <v>40</v>
      </c>
      <c r="I836" s="2" t="s">
        <v>1864</v>
      </c>
    </row>
    <row r="837" spans="2:9" ht="18" customHeight="1">
      <c r="B837" s="2" t="s">
        <v>1866</v>
      </c>
      <c r="C837" s="2">
        <v>39</v>
      </c>
      <c r="D837" s="2">
        <v>-34</v>
      </c>
      <c r="E837" s="2">
        <v>34</v>
      </c>
      <c r="F837" s="2">
        <v>45</v>
      </c>
      <c r="G837" s="2" t="s">
        <v>179</v>
      </c>
      <c r="H837" s="2" t="s">
        <v>19</v>
      </c>
      <c r="I837" s="2" t="s">
        <v>1867</v>
      </c>
    </row>
    <row r="838" spans="2:9" ht="18" customHeight="1">
      <c r="B838" s="2" t="s">
        <v>1868</v>
      </c>
      <c r="C838" s="2">
        <v>4</v>
      </c>
      <c r="D838" s="2">
        <v>-69</v>
      </c>
      <c r="E838" s="2">
        <v>42</v>
      </c>
      <c r="F838" s="2">
        <v>39</v>
      </c>
      <c r="G838" s="2" t="s">
        <v>961</v>
      </c>
      <c r="H838" s="2" t="s">
        <v>34</v>
      </c>
      <c r="I838" s="2" t="s">
        <v>1867</v>
      </c>
    </row>
    <row r="839" spans="2:9" ht="18" customHeight="1">
      <c r="B839" s="2" t="s">
        <v>1869</v>
      </c>
      <c r="C839" s="2">
        <v>62</v>
      </c>
      <c r="D839" s="2">
        <v>-136</v>
      </c>
      <c r="E839" s="2">
        <v>36</v>
      </c>
      <c r="F839" s="2">
        <v>33</v>
      </c>
      <c r="G839" s="2" t="s">
        <v>328</v>
      </c>
      <c r="H839" s="2" t="s">
        <v>40</v>
      </c>
      <c r="I839" s="2" t="s">
        <v>1870</v>
      </c>
    </row>
    <row r="840" spans="2:9" ht="18" customHeight="1">
      <c r="B840" s="2" t="s">
        <v>1871</v>
      </c>
      <c r="C840" s="2">
        <v>50</v>
      </c>
      <c r="D840" s="2">
        <v>-31</v>
      </c>
      <c r="E840" s="2">
        <v>18</v>
      </c>
      <c r="F840" s="2">
        <v>15</v>
      </c>
      <c r="G840" s="2" t="s">
        <v>1872</v>
      </c>
      <c r="H840" s="2" t="s">
        <v>15</v>
      </c>
      <c r="I840" s="2" t="s">
        <v>1873</v>
      </c>
    </row>
    <row r="841" spans="2:9" ht="18" customHeight="1">
      <c r="B841" s="2" t="s">
        <v>1874</v>
      </c>
      <c r="C841" s="2">
        <v>21</v>
      </c>
      <c r="D841" s="2">
        <v>-16</v>
      </c>
      <c r="E841" s="2">
        <v>16</v>
      </c>
      <c r="F841" s="2">
        <v>21</v>
      </c>
      <c r="G841" s="2" t="s">
        <v>212</v>
      </c>
      <c r="H841" s="2" t="s">
        <v>40</v>
      </c>
      <c r="I841" s="2" t="s">
        <v>1875</v>
      </c>
    </row>
    <row r="842" spans="2:9" ht="18" customHeight="1">
      <c r="B842" s="2" t="s">
        <v>1876</v>
      </c>
      <c r="C842" s="2">
        <v>1</v>
      </c>
      <c r="D842" s="2">
        <v>-112</v>
      </c>
      <c r="E842" s="2">
        <v>72</v>
      </c>
      <c r="F842" s="2">
        <v>69</v>
      </c>
      <c r="G842" s="2" t="s">
        <v>67</v>
      </c>
      <c r="H842" s="2" t="s">
        <v>10</v>
      </c>
      <c r="I842" s="2" t="s">
        <v>1877</v>
      </c>
    </row>
    <row r="843" spans="2:9" ht="18" customHeight="1">
      <c r="B843" s="2" t="s">
        <v>1878</v>
      </c>
      <c r="C843" s="2">
        <v>36</v>
      </c>
      <c r="D843" s="2">
        <v>-80</v>
      </c>
      <c r="E843" s="2">
        <v>80</v>
      </c>
      <c r="F843" s="2">
        <v>93</v>
      </c>
      <c r="G843" s="2" t="s">
        <v>390</v>
      </c>
      <c r="H843" s="2" t="s">
        <v>34</v>
      </c>
      <c r="I843" s="2" t="s">
        <v>1879</v>
      </c>
    </row>
    <row r="844" spans="2:9" ht="18" customHeight="1">
      <c r="B844" s="2" t="s">
        <v>1880</v>
      </c>
      <c r="C844" s="2">
        <v>7</v>
      </c>
      <c r="D844" s="2">
        <v>-109</v>
      </c>
      <c r="E844" s="2">
        <v>27</v>
      </c>
      <c r="F844" s="2">
        <v>24</v>
      </c>
      <c r="G844" s="2" t="s">
        <v>1881</v>
      </c>
      <c r="H844" s="2" t="s">
        <v>19</v>
      </c>
      <c r="I844" s="2" t="s">
        <v>1879</v>
      </c>
    </row>
    <row r="845" spans="2:9" ht="18" customHeight="1">
      <c r="B845" s="2" t="s">
        <v>1882</v>
      </c>
      <c r="C845" s="2">
        <v>94</v>
      </c>
      <c r="D845" s="2">
        <v>-22</v>
      </c>
      <c r="E845" s="2">
        <v>22</v>
      </c>
      <c r="F845" s="2">
        <v>27</v>
      </c>
      <c r="G845" s="2" t="s">
        <v>1852</v>
      </c>
      <c r="H845" s="2" t="s">
        <v>23</v>
      </c>
      <c r="I845" s="2" t="s">
        <v>1879</v>
      </c>
    </row>
    <row r="846" spans="2:9" ht="18" customHeight="1">
      <c r="B846" s="2" t="s">
        <v>1883</v>
      </c>
      <c r="C846" s="2">
        <v>89</v>
      </c>
      <c r="D846" s="2">
        <v>-334</v>
      </c>
      <c r="E846" s="2">
        <v>66</v>
      </c>
      <c r="F846" s="2">
        <v>63</v>
      </c>
      <c r="G846" s="2" t="s">
        <v>1884</v>
      </c>
      <c r="H846" s="2" t="s">
        <v>15</v>
      </c>
      <c r="I846" s="2" t="s">
        <v>1885</v>
      </c>
    </row>
    <row r="847" spans="2:9" ht="18" customHeight="1">
      <c r="B847" s="2" t="s">
        <v>1886</v>
      </c>
      <c r="C847" s="2">
        <v>109</v>
      </c>
      <c r="D847" s="2">
        <v>-60</v>
      </c>
      <c r="E847" s="2">
        <v>39</v>
      </c>
      <c r="F847" s="2">
        <v>36</v>
      </c>
      <c r="G847" s="2" t="s">
        <v>1887</v>
      </c>
      <c r="H847" s="2" t="s">
        <v>183</v>
      </c>
      <c r="I847" s="2" t="s">
        <v>1888</v>
      </c>
    </row>
    <row r="848" spans="2:9" ht="18" customHeight="1">
      <c r="B848" s="2" t="s">
        <v>1889</v>
      </c>
      <c r="C848" s="2">
        <v>127</v>
      </c>
      <c r="D848" s="2">
        <v>-42</v>
      </c>
      <c r="E848" s="2">
        <v>21</v>
      </c>
      <c r="F848" s="2">
        <v>18</v>
      </c>
      <c r="G848" s="2" t="s">
        <v>474</v>
      </c>
      <c r="H848" s="2" t="s">
        <v>15</v>
      </c>
      <c r="I848" s="2" t="s">
        <v>1888</v>
      </c>
    </row>
    <row r="849" spans="2:9" ht="18" customHeight="1">
      <c r="B849" s="2" t="s">
        <v>1890</v>
      </c>
      <c r="C849" s="2">
        <v>97</v>
      </c>
      <c r="D849" s="2">
        <v>-72</v>
      </c>
      <c r="E849" s="2">
        <v>51</v>
      </c>
      <c r="F849" s="2">
        <v>48</v>
      </c>
      <c r="G849" s="2" t="s">
        <v>1891</v>
      </c>
      <c r="H849" s="2" t="s">
        <v>15</v>
      </c>
      <c r="I849" s="2" t="s">
        <v>1888</v>
      </c>
    </row>
    <row r="850" spans="2:9" ht="18" customHeight="1">
      <c r="B850" s="2" t="s">
        <v>1892</v>
      </c>
      <c r="C850" s="2">
        <v>10</v>
      </c>
      <c r="D850" s="2">
        <v>-47</v>
      </c>
      <c r="E850" s="2">
        <v>47</v>
      </c>
      <c r="F850" s="2">
        <v>69</v>
      </c>
      <c r="G850" s="2" t="s">
        <v>1893</v>
      </c>
      <c r="H850" s="2" t="s">
        <v>34</v>
      </c>
      <c r="I850" s="2" t="s">
        <v>1894</v>
      </c>
    </row>
    <row r="851" spans="2:9" ht="18" customHeight="1">
      <c r="B851" s="2" t="s">
        <v>1895</v>
      </c>
      <c r="C851" s="2">
        <v>19</v>
      </c>
      <c r="D851" s="2">
        <v>-38</v>
      </c>
      <c r="E851" s="2">
        <v>38</v>
      </c>
      <c r="F851" s="2">
        <v>60</v>
      </c>
      <c r="G851" s="2" t="s">
        <v>1896</v>
      </c>
      <c r="H851" s="2" t="s">
        <v>183</v>
      </c>
      <c r="I851" s="2" t="s">
        <v>1894</v>
      </c>
    </row>
    <row r="852" spans="2:9" ht="18" customHeight="1">
      <c r="B852" s="2" t="s">
        <v>1897</v>
      </c>
      <c r="C852" s="2">
        <v>31</v>
      </c>
      <c r="D852" s="2">
        <v>-26</v>
      </c>
      <c r="E852" s="2">
        <v>26</v>
      </c>
      <c r="F852" s="2">
        <v>48</v>
      </c>
      <c r="G852" s="2" t="s">
        <v>1342</v>
      </c>
      <c r="H852" s="2" t="s">
        <v>10</v>
      </c>
      <c r="I852" s="2" t="s">
        <v>1894</v>
      </c>
    </row>
    <row r="853" spans="2:9" ht="18" customHeight="1">
      <c r="B853" s="2" t="s">
        <v>1898</v>
      </c>
      <c r="C853" s="2">
        <v>41</v>
      </c>
      <c r="D853" s="2">
        <v>-16</v>
      </c>
      <c r="E853" s="2">
        <v>16</v>
      </c>
      <c r="F853" s="2">
        <v>45</v>
      </c>
      <c r="G853" s="2" t="s">
        <v>1401</v>
      </c>
      <c r="H853" s="2" t="s">
        <v>34</v>
      </c>
      <c r="I853" s="2" t="s">
        <v>1894</v>
      </c>
    </row>
    <row r="854" spans="2:9" ht="18" customHeight="1">
      <c r="B854" s="2" t="s">
        <v>1899</v>
      </c>
      <c r="C854" s="2">
        <v>46</v>
      </c>
      <c r="D854" s="2">
        <v>-31</v>
      </c>
      <c r="E854" s="2">
        <v>31</v>
      </c>
      <c r="F854" s="2">
        <v>36</v>
      </c>
      <c r="G854" s="2" t="s">
        <v>1900</v>
      </c>
      <c r="H854" s="2" t="s">
        <v>6</v>
      </c>
      <c r="I854" s="2" t="s">
        <v>1901</v>
      </c>
    </row>
    <row r="855" spans="2:9" ht="18" customHeight="1">
      <c r="B855" s="2" t="s">
        <v>1902</v>
      </c>
      <c r="C855" s="2">
        <v>42</v>
      </c>
      <c r="D855" s="2">
        <v>-25</v>
      </c>
      <c r="E855" s="2">
        <v>25</v>
      </c>
      <c r="F855" s="2">
        <v>30</v>
      </c>
      <c r="G855" s="2" t="s">
        <v>1903</v>
      </c>
      <c r="H855" s="2" t="s">
        <v>10</v>
      </c>
      <c r="I855" s="2" t="s">
        <v>1904</v>
      </c>
    </row>
    <row r="856" spans="2:9" ht="18" customHeight="1">
      <c r="B856" s="2" t="s">
        <v>1905</v>
      </c>
      <c r="C856" s="2">
        <v>46</v>
      </c>
      <c r="D856" s="2">
        <v>-185</v>
      </c>
      <c r="E856" s="2">
        <v>36</v>
      </c>
      <c r="F856" s="2">
        <v>33</v>
      </c>
      <c r="G856" s="2" t="s">
        <v>550</v>
      </c>
      <c r="H856" s="2" t="s">
        <v>40</v>
      </c>
      <c r="I856" s="2" t="s">
        <v>1906</v>
      </c>
    </row>
    <row r="857" spans="2:9" ht="18" customHeight="1">
      <c r="B857" s="2" t="s">
        <v>1907</v>
      </c>
      <c r="C857" s="2">
        <v>20</v>
      </c>
      <c r="D857" s="2">
        <v>-53</v>
      </c>
      <c r="E857" s="2">
        <v>30</v>
      </c>
      <c r="F857" s="2">
        <v>27</v>
      </c>
      <c r="G857" s="2" t="s">
        <v>749</v>
      </c>
      <c r="H857" s="2" t="s">
        <v>15</v>
      </c>
      <c r="I857" s="2" t="s">
        <v>1908</v>
      </c>
    </row>
    <row r="858" spans="2:9" ht="18" customHeight="1">
      <c r="B858" s="2" t="s">
        <v>1909</v>
      </c>
      <c r="C858" s="2">
        <v>57</v>
      </c>
      <c r="D858" s="2">
        <v>-263</v>
      </c>
      <c r="E858" s="2">
        <v>24</v>
      </c>
      <c r="F858" s="2">
        <v>21</v>
      </c>
      <c r="G858" s="2" t="s">
        <v>1910</v>
      </c>
      <c r="H858" s="2" t="s">
        <v>19</v>
      </c>
      <c r="I858" s="2" t="s">
        <v>1911</v>
      </c>
    </row>
    <row r="859" spans="2:9" ht="18" customHeight="1">
      <c r="B859" s="2" t="s">
        <v>1912</v>
      </c>
      <c r="C859" s="2">
        <v>60</v>
      </c>
      <c r="D859" s="2">
        <v>-260</v>
      </c>
      <c r="E859" s="2">
        <v>21</v>
      </c>
      <c r="F859" s="2">
        <v>18</v>
      </c>
      <c r="G859" s="2" t="s">
        <v>1669</v>
      </c>
      <c r="H859" s="2" t="s">
        <v>19</v>
      </c>
      <c r="I859" s="2" t="s">
        <v>1911</v>
      </c>
    </row>
    <row r="860" spans="2:9" ht="18" customHeight="1">
      <c r="B860" s="2" t="s">
        <v>1913</v>
      </c>
      <c r="C860" s="2">
        <v>86</v>
      </c>
      <c r="D860" s="2">
        <v>-234</v>
      </c>
      <c r="E860" s="2">
        <v>45</v>
      </c>
      <c r="F860" s="2">
        <v>42</v>
      </c>
      <c r="G860" s="2" t="s">
        <v>1914</v>
      </c>
      <c r="H860" s="2" t="s">
        <v>34</v>
      </c>
      <c r="I860" s="2" t="s">
        <v>1911</v>
      </c>
    </row>
    <row r="861" spans="2:9" ht="18" customHeight="1">
      <c r="B861" s="2" t="s">
        <v>1915</v>
      </c>
      <c r="C861" s="2">
        <v>59</v>
      </c>
      <c r="D861" s="2">
        <v>-38</v>
      </c>
      <c r="E861" s="2">
        <v>18</v>
      </c>
      <c r="F861" s="2">
        <v>15</v>
      </c>
      <c r="G861" s="2" t="s">
        <v>933</v>
      </c>
      <c r="H861" s="2" t="s">
        <v>34</v>
      </c>
      <c r="I861" s="2" t="s">
        <v>1916</v>
      </c>
    </row>
    <row r="862" spans="2:9" ht="18" customHeight="1">
      <c r="B862" s="2" t="s">
        <v>1917</v>
      </c>
      <c r="C862" s="2">
        <v>77</v>
      </c>
      <c r="D862" s="2">
        <v>-20</v>
      </c>
      <c r="E862" s="2">
        <v>20</v>
      </c>
      <c r="F862" s="2">
        <v>18</v>
      </c>
      <c r="G862" s="2" t="s">
        <v>1918</v>
      </c>
      <c r="H862" s="2" t="s">
        <v>23</v>
      </c>
      <c r="I862" s="2" t="s">
        <v>1916</v>
      </c>
    </row>
    <row r="863" spans="2:9" ht="18" customHeight="1">
      <c r="B863" s="2" t="s">
        <v>1919</v>
      </c>
      <c r="C863" s="2">
        <v>19</v>
      </c>
      <c r="D863" s="2">
        <v>-71</v>
      </c>
      <c r="E863" s="2">
        <v>21</v>
      </c>
      <c r="F863" s="2">
        <v>18</v>
      </c>
      <c r="G863" s="2" t="s">
        <v>100</v>
      </c>
      <c r="H863" s="2" t="s">
        <v>34</v>
      </c>
      <c r="I863" s="2" t="s">
        <v>1920</v>
      </c>
    </row>
    <row r="864" spans="2:9" ht="18" customHeight="1">
      <c r="B864" s="2" t="s">
        <v>1921</v>
      </c>
      <c r="C864" s="2">
        <v>32</v>
      </c>
      <c r="D864" s="2">
        <v>-58</v>
      </c>
      <c r="E864" s="2">
        <v>33</v>
      </c>
      <c r="F864" s="2">
        <v>30</v>
      </c>
      <c r="G864" s="2" t="s">
        <v>1922</v>
      </c>
      <c r="H864" s="2" t="s">
        <v>19</v>
      </c>
      <c r="I864" s="2" t="s">
        <v>1920</v>
      </c>
    </row>
    <row r="865" spans="2:9" ht="18" customHeight="1">
      <c r="B865" s="2" t="s">
        <v>1923</v>
      </c>
      <c r="C865" s="2">
        <v>61</v>
      </c>
      <c r="D865" s="2">
        <v>-29</v>
      </c>
      <c r="E865" s="2">
        <v>29</v>
      </c>
      <c r="F865" s="2">
        <v>39</v>
      </c>
      <c r="G865" s="2" t="s">
        <v>1094</v>
      </c>
      <c r="H865" s="2" t="s">
        <v>40</v>
      </c>
      <c r="I865" s="2" t="s">
        <v>1920</v>
      </c>
    </row>
    <row r="866" spans="2:9" ht="18" customHeight="1">
      <c r="B866" s="2" t="s">
        <v>1924</v>
      </c>
      <c r="C866" s="2">
        <v>121</v>
      </c>
      <c r="D866" s="2">
        <v>-74</v>
      </c>
      <c r="E866" s="2">
        <v>72</v>
      </c>
      <c r="F866" s="2">
        <v>69</v>
      </c>
      <c r="G866" s="2" t="s">
        <v>1039</v>
      </c>
      <c r="H866" s="2" t="s">
        <v>34</v>
      </c>
      <c r="I866" s="2" t="s">
        <v>1925</v>
      </c>
    </row>
    <row r="867" spans="2:9" ht="18" customHeight="1">
      <c r="B867" s="2" t="s">
        <v>1926</v>
      </c>
      <c r="C867" s="2">
        <v>202</v>
      </c>
      <c r="D867" s="2">
        <v>-118</v>
      </c>
      <c r="E867" s="2">
        <v>75</v>
      </c>
      <c r="F867" s="2">
        <v>72</v>
      </c>
      <c r="G867" s="2" t="s">
        <v>1219</v>
      </c>
      <c r="H867" s="2" t="s">
        <v>40</v>
      </c>
      <c r="I867" s="2" t="s">
        <v>1927</v>
      </c>
    </row>
    <row r="868" spans="2:9" ht="18" customHeight="1">
      <c r="B868" s="2" t="s">
        <v>1928</v>
      </c>
      <c r="C868" s="2">
        <v>154</v>
      </c>
      <c r="D868" s="2">
        <v>-55</v>
      </c>
      <c r="E868" s="2">
        <v>55</v>
      </c>
      <c r="F868" s="2">
        <v>84</v>
      </c>
      <c r="G868" s="2" t="s">
        <v>1929</v>
      </c>
      <c r="H868" s="2" t="s">
        <v>10</v>
      </c>
      <c r="I868" s="2" t="s">
        <v>1930</v>
      </c>
    </row>
    <row r="869" spans="2:9" ht="18" customHeight="1">
      <c r="B869" s="2" t="s">
        <v>1931</v>
      </c>
      <c r="C869" s="2">
        <v>172</v>
      </c>
      <c r="D869" s="2">
        <v>-37</v>
      </c>
      <c r="E869" s="2">
        <v>37</v>
      </c>
      <c r="F869" s="2">
        <v>66</v>
      </c>
      <c r="G869" s="2" t="s">
        <v>1932</v>
      </c>
      <c r="H869" s="2" t="s">
        <v>40</v>
      </c>
      <c r="I869" s="2" t="s">
        <v>1930</v>
      </c>
    </row>
    <row r="870" spans="2:9" ht="18" customHeight="1">
      <c r="B870" s="2" t="s">
        <v>1933</v>
      </c>
      <c r="C870" s="2">
        <v>184</v>
      </c>
      <c r="D870" s="2">
        <v>-25</v>
      </c>
      <c r="E870" s="2">
        <v>25</v>
      </c>
      <c r="F870" s="2">
        <v>54</v>
      </c>
      <c r="G870" s="2" t="s">
        <v>1477</v>
      </c>
      <c r="H870" s="2" t="s">
        <v>40</v>
      </c>
      <c r="I870" s="2" t="s">
        <v>1930</v>
      </c>
    </row>
    <row r="871" spans="2:9" ht="18" customHeight="1">
      <c r="B871" s="2" t="s">
        <v>1934</v>
      </c>
      <c r="C871" s="2">
        <v>21</v>
      </c>
      <c r="D871" s="2">
        <v>-188</v>
      </c>
      <c r="E871" s="2">
        <v>126</v>
      </c>
      <c r="F871" s="2">
        <v>123</v>
      </c>
      <c r="G871" s="2" t="s">
        <v>976</v>
      </c>
      <c r="H871" s="2" t="s">
        <v>23</v>
      </c>
      <c r="I871" s="2" t="s">
        <v>1930</v>
      </c>
    </row>
    <row r="872" spans="2:9" ht="18" customHeight="1">
      <c r="B872" s="2" t="s">
        <v>1935</v>
      </c>
      <c r="C872" s="2">
        <v>36</v>
      </c>
      <c r="D872" s="2">
        <v>-173</v>
      </c>
      <c r="E872" s="2">
        <v>111</v>
      </c>
      <c r="F872" s="2">
        <v>108</v>
      </c>
      <c r="G872" s="2" t="s">
        <v>1936</v>
      </c>
      <c r="H872" s="2" t="s">
        <v>19</v>
      </c>
      <c r="I872" s="2" t="s">
        <v>1930</v>
      </c>
    </row>
    <row r="873" spans="2:9" ht="18" customHeight="1">
      <c r="B873" s="2" t="s">
        <v>1937</v>
      </c>
      <c r="C873" s="2">
        <v>72</v>
      </c>
      <c r="D873" s="2">
        <v>-137</v>
      </c>
      <c r="E873" s="2">
        <v>75</v>
      </c>
      <c r="F873" s="2">
        <v>72</v>
      </c>
      <c r="G873" s="2" t="s">
        <v>665</v>
      </c>
      <c r="H873" s="2" t="s">
        <v>40</v>
      </c>
      <c r="I873" s="2" t="s">
        <v>1930</v>
      </c>
    </row>
    <row r="874" spans="2:9" ht="18" customHeight="1">
      <c r="B874" s="2" t="s">
        <v>1938</v>
      </c>
      <c r="C874" s="2">
        <v>63</v>
      </c>
      <c r="D874" s="2">
        <v>-40</v>
      </c>
      <c r="E874" s="2">
        <v>21</v>
      </c>
      <c r="F874" s="2">
        <v>18</v>
      </c>
      <c r="G874" s="2" t="s">
        <v>1939</v>
      </c>
      <c r="H874" s="2" t="s">
        <v>15</v>
      </c>
      <c r="I874" s="2" t="s">
        <v>1940</v>
      </c>
    </row>
    <row r="875" spans="2:9" ht="18" customHeight="1">
      <c r="B875" s="2" t="s">
        <v>1941</v>
      </c>
      <c r="C875" s="2">
        <v>7</v>
      </c>
      <c r="D875" s="2">
        <v>-48</v>
      </c>
      <c r="E875" s="2">
        <v>24</v>
      </c>
      <c r="F875" s="2">
        <v>21</v>
      </c>
      <c r="G875" s="2" t="s">
        <v>1499</v>
      </c>
      <c r="H875" s="2" t="s">
        <v>34</v>
      </c>
      <c r="I875" s="2" t="s">
        <v>1942</v>
      </c>
    </row>
    <row r="876" spans="2:9" ht="18" customHeight="1">
      <c r="B876" s="2" t="s">
        <v>1943</v>
      </c>
      <c r="C876" s="2">
        <v>110</v>
      </c>
      <c r="D876" s="2">
        <v>-185</v>
      </c>
      <c r="E876" s="2">
        <v>147</v>
      </c>
      <c r="F876" s="2">
        <v>144</v>
      </c>
      <c r="G876" s="2" t="s">
        <v>167</v>
      </c>
      <c r="H876" s="2" t="s">
        <v>34</v>
      </c>
      <c r="I876" s="2" t="s">
        <v>1944</v>
      </c>
    </row>
    <row r="877" spans="2:9" ht="18" customHeight="1">
      <c r="B877" s="2" t="s">
        <v>1945</v>
      </c>
      <c r="C877" s="2">
        <v>116</v>
      </c>
      <c r="D877" s="2">
        <v>-179</v>
      </c>
      <c r="E877" s="2">
        <v>141</v>
      </c>
      <c r="F877" s="2">
        <v>138</v>
      </c>
      <c r="G877" s="2" t="s">
        <v>1946</v>
      </c>
      <c r="H877" s="2" t="s">
        <v>19</v>
      </c>
      <c r="I877" s="2" t="s">
        <v>1944</v>
      </c>
    </row>
    <row r="878" spans="2:9" ht="18" customHeight="1">
      <c r="B878" s="2" t="s">
        <v>1947</v>
      </c>
      <c r="C878" s="2">
        <v>174</v>
      </c>
      <c r="D878" s="2">
        <v>-121</v>
      </c>
      <c r="E878" s="2">
        <v>75</v>
      </c>
      <c r="F878" s="2">
        <v>72</v>
      </c>
      <c r="G878" s="2" t="s">
        <v>995</v>
      </c>
      <c r="H878" s="2" t="s">
        <v>34</v>
      </c>
      <c r="I878" s="2" t="s">
        <v>1944</v>
      </c>
    </row>
    <row r="879" spans="2:9" ht="18" customHeight="1">
      <c r="B879" s="2" t="s">
        <v>1948</v>
      </c>
      <c r="C879" s="2">
        <v>47</v>
      </c>
      <c r="D879" s="2">
        <v>-248</v>
      </c>
      <c r="E879" s="2">
        <v>48</v>
      </c>
      <c r="F879" s="2">
        <v>45</v>
      </c>
      <c r="G879" s="2" t="s">
        <v>604</v>
      </c>
      <c r="H879" s="2" t="s">
        <v>10</v>
      </c>
      <c r="I879" s="2" t="s">
        <v>1944</v>
      </c>
    </row>
    <row r="880" spans="2:9" ht="18" customHeight="1">
      <c r="B880" s="2" t="s">
        <v>1949</v>
      </c>
      <c r="C880" s="2">
        <v>91</v>
      </c>
      <c r="D880" s="2">
        <v>-204</v>
      </c>
      <c r="E880" s="2">
        <v>129</v>
      </c>
      <c r="F880" s="2">
        <v>126</v>
      </c>
      <c r="G880" s="2" t="s">
        <v>1595</v>
      </c>
      <c r="H880" s="2" t="s">
        <v>34</v>
      </c>
      <c r="I880" s="2" t="s">
        <v>1944</v>
      </c>
    </row>
    <row r="881" spans="2:9" ht="18" customHeight="1">
      <c r="B881" s="2" t="s">
        <v>1950</v>
      </c>
      <c r="C881" s="2">
        <v>10</v>
      </c>
      <c r="D881" s="2">
        <v>-194</v>
      </c>
      <c r="E881" s="2">
        <v>45</v>
      </c>
      <c r="F881" s="2">
        <v>42</v>
      </c>
      <c r="G881" s="2" t="s">
        <v>1951</v>
      </c>
      <c r="H881" s="2" t="s">
        <v>34</v>
      </c>
      <c r="I881" s="2" t="s">
        <v>1952</v>
      </c>
    </row>
    <row r="882" spans="2:9" ht="18" customHeight="1">
      <c r="B882" s="2" t="s">
        <v>1953</v>
      </c>
      <c r="C882" s="2">
        <v>125</v>
      </c>
      <c r="D882" s="2">
        <v>-79</v>
      </c>
      <c r="E882" s="2">
        <v>45</v>
      </c>
      <c r="F882" s="2">
        <v>42</v>
      </c>
      <c r="G882" s="2" t="s">
        <v>1954</v>
      </c>
      <c r="H882" s="2" t="s">
        <v>10</v>
      </c>
      <c r="I882" s="2" t="s">
        <v>1952</v>
      </c>
    </row>
    <row r="883" spans="2:9" ht="18" customHeight="1">
      <c r="B883" s="2" t="s">
        <v>1955</v>
      </c>
      <c r="C883" s="2">
        <v>138</v>
      </c>
      <c r="D883" s="2">
        <v>-66</v>
      </c>
      <c r="E883" s="2">
        <v>21</v>
      </c>
      <c r="F883" s="2">
        <v>18</v>
      </c>
      <c r="G883" s="2" t="s">
        <v>1956</v>
      </c>
      <c r="H883" s="2" t="s">
        <v>34</v>
      </c>
      <c r="I883" s="2" t="s">
        <v>1952</v>
      </c>
    </row>
    <row r="884" spans="2:9" ht="18" customHeight="1">
      <c r="B884" s="2" t="s">
        <v>1957</v>
      </c>
      <c r="C884" s="2">
        <v>83</v>
      </c>
      <c r="D884" s="2">
        <v>-121</v>
      </c>
      <c r="E884" s="2">
        <v>87</v>
      </c>
      <c r="F884" s="2">
        <v>84</v>
      </c>
      <c r="G884" s="2" t="s">
        <v>964</v>
      </c>
      <c r="H884" s="2" t="s">
        <v>34</v>
      </c>
      <c r="I884" s="2" t="s">
        <v>1952</v>
      </c>
    </row>
    <row r="885" spans="2:9" ht="18" customHeight="1">
      <c r="B885" s="2" t="s">
        <v>1958</v>
      </c>
      <c r="C885" s="2">
        <v>160</v>
      </c>
      <c r="D885" s="2">
        <v>-58</v>
      </c>
      <c r="E885" s="2">
        <v>58</v>
      </c>
      <c r="F885" s="2">
        <v>75</v>
      </c>
      <c r="G885" s="2" t="s">
        <v>1959</v>
      </c>
      <c r="H885" s="2" t="s">
        <v>15</v>
      </c>
      <c r="I885" s="2" t="s">
        <v>1960</v>
      </c>
    </row>
    <row r="886" spans="2:9" ht="18" customHeight="1">
      <c r="B886" s="2" t="s">
        <v>1961</v>
      </c>
      <c r="C886" s="2">
        <v>69</v>
      </c>
      <c r="D886" s="2">
        <v>-79</v>
      </c>
      <c r="E886" s="2">
        <v>30</v>
      </c>
      <c r="F886" s="2">
        <v>27</v>
      </c>
      <c r="G886" s="2" t="s">
        <v>1827</v>
      </c>
      <c r="H886" s="2" t="s">
        <v>34</v>
      </c>
      <c r="I886" s="2" t="s">
        <v>1962</v>
      </c>
    </row>
    <row r="887" spans="2:9" ht="18" customHeight="1">
      <c r="B887" s="2" t="s">
        <v>1963</v>
      </c>
      <c r="C887" s="2">
        <v>132</v>
      </c>
      <c r="D887" s="2">
        <v>-99</v>
      </c>
      <c r="E887" s="2">
        <v>39</v>
      </c>
      <c r="F887" s="2">
        <v>36</v>
      </c>
      <c r="G887" s="2" t="s">
        <v>262</v>
      </c>
      <c r="H887" s="2" t="s">
        <v>40</v>
      </c>
      <c r="I887" s="2" t="s">
        <v>1964</v>
      </c>
    </row>
    <row r="888" spans="2:9" ht="18" customHeight="1">
      <c r="B888" s="2" t="s">
        <v>1965</v>
      </c>
      <c r="C888" s="2">
        <v>44</v>
      </c>
      <c r="D888" s="2">
        <v>-187</v>
      </c>
      <c r="E888" s="2">
        <v>39</v>
      </c>
      <c r="F888" s="2">
        <v>36</v>
      </c>
      <c r="G888" s="2" t="s">
        <v>1312</v>
      </c>
      <c r="H888" s="2" t="s">
        <v>40</v>
      </c>
      <c r="I888" s="2" t="s">
        <v>1964</v>
      </c>
    </row>
    <row r="889" spans="2:9" ht="18" customHeight="1">
      <c r="B889" s="2" t="s">
        <v>1966</v>
      </c>
      <c r="C889" s="2">
        <v>50</v>
      </c>
      <c r="D889" s="2">
        <v>-181</v>
      </c>
      <c r="E889" s="2">
        <v>33</v>
      </c>
      <c r="F889" s="2">
        <v>30</v>
      </c>
      <c r="G889" s="2" t="s">
        <v>1161</v>
      </c>
      <c r="H889" s="2" t="s">
        <v>34</v>
      </c>
      <c r="I889" s="2" t="s">
        <v>1964</v>
      </c>
    </row>
    <row r="890" spans="2:9" ht="18" customHeight="1">
      <c r="B890" s="2" t="s">
        <v>1967</v>
      </c>
      <c r="C890" s="2">
        <v>18</v>
      </c>
      <c r="D890" s="2">
        <v>-14</v>
      </c>
      <c r="E890" s="2">
        <v>14</v>
      </c>
      <c r="F890" s="2">
        <v>66</v>
      </c>
      <c r="G890" s="2" t="s">
        <v>1968</v>
      </c>
      <c r="H890" s="2" t="s">
        <v>34</v>
      </c>
      <c r="I890" s="2" t="s">
        <v>1969</v>
      </c>
    </row>
    <row r="891" spans="2:9" ht="18" customHeight="1">
      <c r="B891" s="2" t="s">
        <v>1970</v>
      </c>
      <c r="C891" s="2">
        <v>64</v>
      </c>
      <c r="D891" s="2">
        <v>-35</v>
      </c>
      <c r="E891" s="2">
        <v>18</v>
      </c>
      <c r="F891" s="2">
        <v>15</v>
      </c>
      <c r="G891" s="2" t="s">
        <v>1971</v>
      </c>
      <c r="H891" s="2" t="s">
        <v>40</v>
      </c>
      <c r="I891" s="2" t="s">
        <v>1972</v>
      </c>
    </row>
    <row r="892" spans="2:9" ht="18" customHeight="1">
      <c r="B892" s="2" t="s">
        <v>1973</v>
      </c>
      <c r="C892" s="2">
        <v>17</v>
      </c>
      <c r="D892" s="2">
        <v>-81</v>
      </c>
      <c r="E892" s="2">
        <v>27</v>
      </c>
      <c r="F892" s="2">
        <v>24</v>
      </c>
      <c r="G892" s="2" t="s">
        <v>1072</v>
      </c>
      <c r="H892" s="2" t="s">
        <v>43</v>
      </c>
      <c r="I892" s="2" t="s">
        <v>1974</v>
      </c>
    </row>
    <row r="893" spans="2:9" ht="18" customHeight="1">
      <c r="B893" s="2" t="s">
        <v>1975</v>
      </c>
      <c r="C893" s="2">
        <v>36</v>
      </c>
      <c r="D893" s="2">
        <v>-62</v>
      </c>
      <c r="E893" s="2">
        <v>21</v>
      </c>
      <c r="F893" s="2">
        <v>18</v>
      </c>
      <c r="G893" s="2" t="s">
        <v>359</v>
      </c>
      <c r="H893" s="2" t="s">
        <v>34</v>
      </c>
      <c r="I893" s="2" t="s">
        <v>1974</v>
      </c>
    </row>
    <row r="894" spans="2:9" ht="18" customHeight="1">
      <c r="B894" s="2" t="s">
        <v>1976</v>
      </c>
      <c r="C894" s="2">
        <v>61</v>
      </c>
      <c r="D894" s="2">
        <v>-37</v>
      </c>
      <c r="E894" s="2">
        <v>21</v>
      </c>
      <c r="F894" s="2">
        <v>18</v>
      </c>
      <c r="G894" s="2" t="s">
        <v>404</v>
      </c>
      <c r="H894" s="2" t="s">
        <v>34</v>
      </c>
      <c r="I894" s="2" t="s">
        <v>1974</v>
      </c>
    </row>
    <row r="895" spans="2:9" ht="18" customHeight="1">
      <c r="B895" s="2" t="s">
        <v>1977</v>
      </c>
      <c r="C895" s="2">
        <v>19</v>
      </c>
      <c r="D895" s="2">
        <v>-20</v>
      </c>
      <c r="E895" s="2">
        <v>20</v>
      </c>
      <c r="F895" s="2">
        <v>84</v>
      </c>
      <c r="G895" s="2" t="s">
        <v>1019</v>
      </c>
      <c r="H895" s="2" t="s">
        <v>10</v>
      </c>
      <c r="I895" s="2" t="s">
        <v>1978</v>
      </c>
    </row>
    <row r="896" spans="2:9" ht="18" customHeight="1">
      <c r="B896" s="2" t="s">
        <v>1979</v>
      </c>
      <c r="C896" s="2">
        <v>11</v>
      </c>
      <c r="D896" s="2">
        <v>-63</v>
      </c>
      <c r="E896" s="2">
        <v>45</v>
      </c>
      <c r="F896" s="2">
        <v>42</v>
      </c>
      <c r="G896" s="2" t="s">
        <v>1787</v>
      </c>
      <c r="H896" s="2" t="s">
        <v>40</v>
      </c>
      <c r="I896" s="2" t="s">
        <v>1980</v>
      </c>
    </row>
    <row r="897" spans="2:9" ht="18" customHeight="1">
      <c r="B897" s="2" t="s">
        <v>1981</v>
      </c>
      <c r="C897" s="2">
        <v>81</v>
      </c>
      <c r="D897" s="2">
        <v>-387</v>
      </c>
      <c r="E897" s="2">
        <v>90</v>
      </c>
      <c r="F897" s="2">
        <v>87</v>
      </c>
      <c r="G897" s="2" t="s">
        <v>1982</v>
      </c>
      <c r="H897" s="2" t="s">
        <v>15</v>
      </c>
      <c r="I897" s="2" t="s">
        <v>1983</v>
      </c>
    </row>
    <row r="898" spans="2:9" ht="18" customHeight="1">
      <c r="B898" s="2" t="s">
        <v>1984</v>
      </c>
      <c r="C898" s="2">
        <v>19</v>
      </c>
      <c r="D898" s="2">
        <v>-41</v>
      </c>
      <c r="E898" s="2">
        <v>18</v>
      </c>
      <c r="F898" s="2">
        <v>15</v>
      </c>
      <c r="G898" s="2" t="s">
        <v>916</v>
      </c>
      <c r="H898" s="2" t="s">
        <v>6</v>
      </c>
      <c r="I898" s="2" t="s">
        <v>1985</v>
      </c>
    </row>
    <row r="899" spans="2:9" ht="18" customHeight="1">
      <c r="B899" s="2" t="s">
        <v>1986</v>
      </c>
      <c r="C899" s="2">
        <v>164</v>
      </c>
      <c r="D899" s="2">
        <v>-93</v>
      </c>
      <c r="E899" s="2">
        <v>18</v>
      </c>
      <c r="F899" s="2">
        <v>15</v>
      </c>
      <c r="G899" s="2" t="s">
        <v>1987</v>
      </c>
      <c r="H899" s="2" t="s">
        <v>40</v>
      </c>
      <c r="I899" s="2" t="s">
        <v>1988</v>
      </c>
    </row>
    <row r="900" spans="2:9" ht="18" customHeight="1">
      <c r="B900" s="2" t="s">
        <v>1989</v>
      </c>
      <c r="C900" s="2">
        <v>177</v>
      </c>
      <c r="D900" s="2">
        <v>-80</v>
      </c>
      <c r="E900" s="2">
        <v>39</v>
      </c>
      <c r="F900" s="2">
        <v>36</v>
      </c>
      <c r="G900" s="2" t="s">
        <v>1990</v>
      </c>
      <c r="H900" s="2" t="s">
        <v>10</v>
      </c>
      <c r="I900" s="2" t="s">
        <v>1988</v>
      </c>
    </row>
    <row r="901" spans="2:9" ht="18" customHeight="1">
      <c r="B901" s="2" t="s">
        <v>1991</v>
      </c>
      <c r="C901" s="2">
        <v>190</v>
      </c>
      <c r="D901" s="2">
        <v>-67</v>
      </c>
      <c r="E901" s="2">
        <v>21</v>
      </c>
      <c r="F901" s="2">
        <v>18</v>
      </c>
      <c r="G901" s="2" t="s">
        <v>1992</v>
      </c>
      <c r="H901" s="2" t="s">
        <v>43</v>
      </c>
      <c r="I901" s="2" t="s">
        <v>1988</v>
      </c>
    </row>
    <row r="902" spans="2:9" ht="18" customHeight="1">
      <c r="B902" s="2" t="s">
        <v>1993</v>
      </c>
      <c r="C902" s="2">
        <v>229</v>
      </c>
      <c r="D902" s="2">
        <v>-28</v>
      </c>
      <c r="E902" s="2">
        <v>28</v>
      </c>
      <c r="F902" s="2">
        <v>36</v>
      </c>
      <c r="G902" s="2" t="s">
        <v>1994</v>
      </c>
      <c r="H902" s="2" t="s">
        <v>6</v>
      </c>
      <c r="I902" s="2" t="s">
        <v>1988</v>
      </c>
    </row>
    <row r="903" spans="2:9" ht="18" customHeight="1">
      <c r="B903" s="2" t="s">
        <v>1995</v>
      </c>
      <c r="C903" s="2">
        <v>28</v>
      </c>
      <c r="D903" s="2">
        <v>-92</v>
      </c>
      <c r="E903" s="2">
        <v>63</v>
      </c>
      <c r="F903" s="2">
        <v>60</v>
      </c>
      <c r="G903" s="2" t="s">
        <v>1996</v>
      </c>
      <c r="H903" s="2" t="s">
        <v>10</v>
      </c>
      <c r="I903" s="2" t="s">
        <v>1997</v>
      </c>
    </row>
    <row r="904" spans="2:9" ht="18" customHeight="1">
      <c r="B904" s="2" t="s">
        <v>1998</v>
      </c>
      <c r="C904" s="2">
        <v>24</v>
      </c>
      <c r="D904" s="2">
        <v>-55</v>
      </c>
      <c r="E904" s="2">
        <v>45</v>
      </c>
      <c r="F904" s="2">
        <v>42</v>
      </c>
      <c r="G904" s="2" t="s">
        <v>1999</v>
      </c>
      <c r="H904" s="2" t="s">
        <v>10</v>
      </c>
      <c r="I904" s="2" t="s">
        <v>2000</v>
      </c>
    </row>
    <row r="905" spans="2:9" ht="18" customHeight="1">
      <c r="B905" s="2" t="s">
        <v>2001</v>
      </c>
      <c r="C905" s="2">
        <v>63</v>
      </c>
      <c r="D905" s="2">
        <v>-44</v>
      </c>
      <c r="E905" s="2">
        <v>18</v>
      </c>
      <c r="F905" s="2">
        <v>15</v>
      </c>
      <c r="G905" s="2" t="s">
        <v>384</v>
      </c>
      <c r="H905" s="2" t="s">
        <v>34</v>
      </c>
      <c r="I905" s="2" t="s">
        <v>2002</v>
      </c>
    </row>
    <row r="906" spans="2:9" ht="18" customHeight="1">
      <c r="B906" s="2" t="s">
        <v>2003</v>
      </c>
      <c r="C906" s="2">
        <v>100</v>
      </c>
      <c r="D906" s="2">
        <v>-44</v>
      </c>
      <c r="E906" s="2">
        <v>44</v>
      </c>
      <c r="F906" s="2">
        <v>45</v>
      </c>
      <c r="G906" s="2" t="s">
        <v>1954</v>
      </c>
      <c r="H906" s="2" t="s">
        <v>10</v>
      </c>
      <c r="I906" s="2" t="s">
        <v>2004</v>
      </c>
    </row>
    <row r="907" spans="2:9" ht="18" customHeight="1">
      <c r="B907" s="2" t="s">
        <v>2005</v>
      </c>
      <c r="C907" s="2">
        <v>121</v>
      </c>
      <c r="D907" s="2">
        <v>-23</v>
      </c>
      <c r="E907" s="2">
        <v>23</v>
      </c>
      <c r="F907" s="2">
        <v>24</v>
      </c>
      <c r="G907" s="2" t="s">
        <v>2006</v>
      </c>
      <c r="H907" s="2" t="s">
        <v>34</v>
      </c>
      <c r="I907" s="2" t="s">
        <v>2004</v>
      </c>
    </row>
    <row r="908" spans="2:9" ht="18" customHeight="1">
      <c r="B908" s="2" t="s">
        <v>2007</v>
      </c>
      <c r="C908" s="2">
        <v>127</v>
      </c>
      <c r="D908" s="2">
        <v>-17</v>
      </c>
      <c r="E908" s="2">
        <v>17</v>
      </c>
      <c r="F908" s="2">
        <v>18</v>
      </c>
      <c r="G908" s="2" t="s">
        <v>1072</v>
      </c>
      <c r="H908" s="2" t="s">
        <v>43</v>
      </c>
      <c r="I908" s="2" t="s">
        <v>2004</v>
      </c>
    </row>
    <row r="909" spans="2:9" ht="18" customHeight="1">
      <c r="B909" s="2" t="s">
        <v>2008</v>
      </c>
      <c r="C909" s="2">
        <v>28</v>
      </c>
      <c r="D909" s="2">
        <v>-116</v>
      </c>
      <c r="E909" s="2">
        <v>69</v>
      </c>
      <c r="F909" s="2">
        <v>66</v>
      </c>
      <c r="G909" s="2" t="s">
        <v>2009</v>
      </c>
      <c r="H909" s="2" t="s">
        <v>19</v>
      </c>
      <c r="I909" s="2" t="s">
        <v>2004</v>
      </c>
    </row>
    <row r="910" spans="2:9" ht="18" customHeight="1">
      <c r="B910" s="2" t="s">
        <v>2010</v>
      </c>
      <c r="C910" s="2">
        <v>54</v>
      </c>
      <c r="D910" s="2">
        <v>-90</v>
      </c>
      <c r="E910" s="2">
        <v>84</v>
      </c>
      <c r="F910" s="2">
        <v>81</v>
      </c>
      <c r="G910" s="2" t="s">
        <v>2011</v>
      </c>
      <c r="H910" s="2" t="s">
        <v>34</v>
      </c>
      <c r="I910" s="2" t="s">
        <v>2004</v>
      </c>
    </row>
    <row r="911" spans="2:9" ht="18" customHeight="1">
      <c r="B911" s="2" t="s">
        <v>2012</v>
      </c>
      <c r="C911" s="2">
        <v>61</v>
      </c>
      <c r="D911" s="2">
        <v>-83</v>
      </c>
      <c r="E911" s="2">
        <v>36</v>
      </c>
      <c r="F911" s="2">
        <v>33</v>
      </c>
      <c r="G911" s="2" t="s">
        <v>519</v>
      </c>
      <c r="H911" s="2" t="s">
        <v>34</v>
      </c>
      <c r="I911" s="2" t="s">
        <v>2004</v>
      </c>
    </row>
    <row r="912" spans="2:9" ht="18" customHeight="1">
      <c r="B912" s="2" t="s">
        <v>2013</v>
      </c>
      <c r="C912" s="2">
        <v>18</v>
      </c>
      <c r="D912" s="2">
        <v>-14</v>
      </c>
      <c r="E912" s="2">
        <v>14</v>
      </c>
      <c r="F912" s="2">
        <v>15</v>
      </c>
      <c r="G912" s="2" t="s">
        <v>2014</v>
      </c>
      <c r="H912" s="2" t="s">
        <v>15</v>
      </c>
      <c r="I912" s="2" t="s">
        <v>2015</v>
      </c>
    </row>
    <row r="913" spans="2:9" ht="18" customHeight="1">
      <c r="B913" s="2" t="s">
        <v>2016</v>
      </c>
      <c r="C913" s="2">
        <v>147</v>
      </c>
      <c r="D913" s="2">
        <v>-58</v>
      </c>
      <c r="E913" s="2">
        <v>24</v>
      </c>
      <c r="F913" s="2">
        <v>21</v>
      </c>
      <c r="G913" s="2" t="s">
        <v>1219</v>
      </c>
      <c r="H913" s="2" t="s">
        <v>40</v>
      </c>
      <c r="I913" s="2" t="s">
        <v>2017</v>
      </c>
    </row>
    <row r="914" spans="2:9" ht="18" customHeight="1">
      <c r="B914" s="2" t="s">
        <v>2018</v>
      </c>
      <c r="C914" s="2">
        <v>34</v>
      </c>
      <c r="D914" s="2">
        <v>-171</v>
      </c>
      <c r="E914" s="2">
        <v>96</v>
      </c>
      <c r="F914" s="2">
        <v>93</v>
      </c>
      <c r="G914" s="2" t="s">
        <v>2019</v>
      </c>
      <c r="H914" s="2" t="s">
        <v>19</v>
      </c>
      <c r="I914" s="2" t="s">
        <v>2017</v>
      </c>
    </row>
    <row r="915" spans="2:9" ht="18" customHeight="1">
      <c r="B915" s="2" t="s">
        <v>2020</v>
      </c>
      <c r="C915" s="2">
        <v>190</v>
      </c>
      <c r="D915" s="2">
        <v>-54</v>
      </c>
      <c r="E915" s="2">
        <v>45</v>
      </c>
      <c r="F915" s="2">
        <v>42</v>
      </c>
      <c r="G915" s="2" t="s">
        <v>415</v>
      </c>
      <c r="H915" s="2" t="s">
        <v>34</v>
      </c>
      <c r="I915" s="2" t="s">
        <v>2021</v>
      </c>
    </row>
    <row r="916" spans="2:9" ht="18" customHeight="1">
      <c r="B916" s="2" t="s">
        <v>2022</v>
      </c>
      <c r="C916" s="2">
        <v>18</v>
      </c>
      <c r="D916" s="2">
        <v>-92</v>
      </c>
      <c r="E916" s="2">
        <v>36</v>
      </c>
      <c r="F916" s="2">
        <v>33</v>
      </c>
      <c r="G916" s="2" t="s">
        <v>1542</v>
      </c>
      <c r="H916" s="2" t="s">
        <v>6</v>
      </c>
      <c r="I916" s="2" t="s">
        <v>2023</v>
      </c>
    </row>
    <row r="917" spans="2:9" ht="18" customHeight="1">
      <c r="B917" s="2" t="s">
        <v>2024</v>
      </c>
      <c r="C917" s="2">
        <v>46</v>
      </c>
      <c r="D917" s="2">
        <v>-64</v>
      </c>
      <c r="E917" s="2">
        <v>27</v>
      </c>
      <c r="F917" s="2">
        <v>24</v>
      </c>
      <c r="G917" s="2" t="s">
        <v>866</v>
      </c>
      <c r="H917" s="2" t="s">
        <v>34</v>
      </c>
      <c r="I917" s="2" t="s">
        <v>2023</v>
      </c>
    </row>
    <row r="918" spans="2:9" ht="18" customHeight="1">
      <c r="B918" s="2" t="s">
        <v>2025</v>
      </c>
      <c r="C918" s="2">
        <v>192</v>
      </c>
      <c r="D918" s="2">
        <v>-106</v>
      </c>
      <c r="E918" s="2">
        <v>106</v>
      </c>
      <c r="F918" s="2">
        <v>123</v>
      </c>
      <c r="G918" s="2" t="s">
        <v>2026</v>
      </c>
      <c r="H918" s="2" t="s">
        <v>6</v>
      </c>
      <c r="I918" s="2" t="s">
        <v>2027</v>
      </c>
    </row>
    <row r="919" spans="2:9" ht="18" customHeight="1">
      <c r="B919" s="2" t="s">
        <v>2028</v>
      </c>
      <c r="C919" s="2">
        <v>47</v>
      </c>
      <c r="D919" s="2">
        <v>-251</v>
      </c>
      <c r="E919" s="2">
        <v>78</v>
      </c>
      <c r="F919" s="2">
        <v>75</v>
      </c>
      <c r="G919" s="2" t="s">
        <v>729</v>
      </c>
      <c r="H919" s="2" t="s">
        <v>34</v>
      </c>
      <c r="I919" s="2" t="s">
        <v>2027</v>
      </c>
    </row>
    <row r="920" spans="2:9" ht="18" customHeight="1">
      <c r="B920" s="2" t="s">
        <v>2029</v>
      </c>
      <c r="C920" s="2">
        <v>20</v>
      </c>
      <c r="D920" s="2">
        <v>-96</v>
      </c>
      <c r="E920" s="2">
        <v>45</v>
      </c>
      <c r="F920" s="2">
        <v>42</v>
      </c>
      <c r="G920" s="2" t="s">
        <v>2030</v>
      </c>
      <c r="H920" s="2" t="s">
        <v>19</v>
      </c>
      <c r="I920" s="2" t="s">
        <v>2031</v>
      </c>
    </row>
    <row r="921" spans="2:9" ht="18" customHeight="1">
      <c r="B921" s="2" t="s">
        <v>2032</v>
      </c>
      <c r="C921" s="2">
        <v>33</v>
      </c>
      <c r="D921" s="2">
        <v>-83</v>
      </c>
      <c r="E921" s="2">
        <v>60</v>
      </c>
      <c r="F921" s="2">
        <v>57</v>
      </c>
      <c r="G921" s="2" t="s">
        <v>2033</v>
      </c>
      <c r="H921" s="2" t="s">
        <v>10</v>
      </c>
      <c r="I921" s="2" t="s">
        <v>2031</v>
      </c>
    </row>
    <row r="922" spans="2:9" ht="18" customHeight="1">
      <c r="B922" s="2" t="s">
        <v>2034</v>
      </c>
      <c r="C922" s="2">
        <v>76</v>
      </c>
      <c r="D922" s="2">
        <v>-40</v>
      </c>
      <c r="E922" s="2">
        <v>40</v>
      </c>
      <c r="F922" s="2">
        <v>51</v>
      </c>
      <c r="G922" s="2" t="s">
        <v>2035</v>
      </c>
      <c r="H922" s="2" t="s">
        <v>10</v>
      </c>
      <c r="I922" s="2" t="s">
        <v>2031</v>
      </c>
    </row>
    <row r="923" spans="2:9" ht="18" customHeight="1">
      <c r="B923" s="2" t="s">
        <v>2036</v>
      </c>
      <c r="C923" s="2">
        <v>38</v>
      </c>
      <c r="D923" s="2">
        <v>-31</v>
      </c>
      <c r="E923" s="2">
        <v>31</v>
      </c>
      <c r="F923" s="2">
        <v>75</v>
      </c>
      <c r="G923" s="2" t="s">
        <v>468</v>
      </c>
      <c r="H923" s="2" t="s">
        <v>34</v>
      </c>
      <c r="I923" s="2" t="s">
        <v>2037</v>
      </c>
    </row>
    <row r="924" spans="2:9" ht="18" customHeight="1">
      <c r="B924" s="2" t="s">
        <v>2038</v>
      </c>
      <c r="C924" s="2">
        <v>20</v>
      </c>
      <c r="D924" s="2">
        <v>-25</v>
      </c>
      <c r="E924" s="2">
        <v>25</v>
      </c>
      <c r="F924" s="2">
        <v>48</v>
      </c>
      <c r="G924" s="2" t="s">
        <v>2039</v>
      </c>
      <c r="H924" s="2" t="s">
        <v>6</v>
      </c>
      <c r="I924" s="2" t="s">
        <v>2040</v>
      </c>
    </row>
    <row r="925" spans="2:9" ht="18" customHeight="1">
      <c r="B925" s="2" t="s">
        <v>2041</v>
      </c>
      <c r="C925" s="2">
        <v>24</v>
      </c>
      <c r="D925" s="2">
        <v>-134</v>
      </c>
      <c r="E925" s="2">
        <v>57</v>
      </c>
      <c r="F925" s="2">
        <v>54</v>
      </c>
      <c r="G925" s="2" t="s">
        <v>2042</v>
      </c>
      <c r="H925" s="2" t="s">
        <v>23</v>
      </c>
      <c r="I925" s="2" t="s">
        <v>2043</v>
      </c>
    </row>
    <row r="926" spans="2:9" ht="18" customHeight="1">
      <c r="B926" s="2" t="s">
        <v>2044</v>
      </c>
      <c r="C926" s="2">
        <v>31</v>
      </c>
      <c r="D926" s="2">
        <v>-48</v>
      </c>
      <c r="E926" s="2">
        <v>36</v>
      </c>
      <c r="F926" s="2">
        <v>33</v>
      </c>
      <c r="G926" s="2" t="s">
        <v>2045</v>
      </c>
      <c r="H926" s="2" t="s">
        <v>15</v>
      </c>
      <c r="I926" s="2" t="s">
        <v>2046</v>
      </c>
    </row>
    <row r="927" spans="2:9" ht="18" customHeight="1">
      <c r="B927" s="2" t="s">
        <v>2047</v>
      </c>
      <c r="C927" s="2">
        <v>38</v>
      </c>
      <c r="D927" s="2">
        <v>-93</v>
      </c>
      <c r="E927" s="2">
        <v>30</v>
      </c>
      <c r="F927" s="2">
        <v>27</v>
      </c>
      <c r="G927" s="2" t="s">
        <v>924</v>
      </c>
      <c r="H927" s="2" t="s">
        <v>34</v>
      </c>
      <c r="I927" s="2" t="s">
        <v>2048</v>
      </c>
    </row>
    <row r="928" spans="2:9" ht="18" customHeight="1">
      <c r="B928" s="2" t="s">
        <v>2049</v>
      </c>
      <c r="C928" s="2">
        <v>18</v>
      </c>
      <c r="D928" s="2">
        <v>-26</v>
      </c>
      <c r="E928" s="2">
        <v>24</v>
      </c>
      <c r="F928" s="2">
        <v>21</v>
      </c>
      <c r="G928" s="2" t="s">
        <v>2050</v>
      </c>
      <c r="H928" s="2" t="s">
        <v>15</v>
      </c>
      <c r="I928" s="2" t="s">
        <v>2051</v>
      </c>
    </row>
    <row r="929" spans="2:9" ht="18" customHeight="1">
      <c r="B929" s="2" t="s">
        <v>2052</v>
      </c>
      <c r="C929" s="2">
        <v>148</v>
      </c>
      <c r="D929" s="2">
        <v>-14</v>
      </c>
      <c r="E929" s="2">
        <v>14</v>
      </c>
      <c r="F929" s="2">
        <v>30</v>
      </c>
      <c r="G929" s="2" t="s">
        <v>2053</v>
      </c>
      <c r="H929" s="2" t="s">
        <v>15</v>
      </c>
      <c r="I929" s="2" t="s">
        <v>2054</v>
      </c>
    </row>
    <row r="930" spans="2:9" ht="18" customHeight="1">
      <c r="B930" s="2" t="s">
        <v>2055</v>
      </c>
      <c r="C930" s="2">
        <v>2</v>
      </c>
      <c r="D930" s="2">
        <v>-20</v>
      </c>
      <c r="E930" s="2">
        <v>20</v>
      </c>
      <c r="F930" s="2">
        <v>96</v>
      </c>
      <c r="G930" s="2" t="s">
        <v>67</v>
      </c>
      <c r="H930" s="2" t="s">
        <v>19</v>
      </c>
      <c r="I930" s="2" t="s">
        <v>2056</v>
      </c>
    </row>
    <row r="931" spans="2:9" ht="18" customHeight="1">
      <c r="B931" s="2" t="s">
        <v>2057</v>
      </c>
      <c r="C931" s="2">
        <v>18</v>
      </c>
      <c r="D931" s="2">
        <v>-26</v>
      </c>
      <c r="E931" s="2">
        <v>26</v>
      </c>
      <c r="F931" s="2">
        <v>162</v>
      </c>
      <c r="G931" s="2" t="s">
        <v>2058</v>
      </c>
      <c r="H931" s="2" t="s">
        <v>10</v>
      </c>
      <c r="I931" s="2" t="s">
        <v>2059</v>
      </c>
    </row>
    <row r="932" spans="2:9" ht="18" customHeight="1">
      <c r="B932" s="2" t="s">
        <v>2060</v>
      </c>
      <c r="C932" s="2">
        <v>21</v>
      </c>
      <c r="D932" s="2">
        <v>-55</v>
      </c>
      <c r="E932" s="2">
        <v>54</v>
      </c>
      <c r="F932" s="2">
        <v>51</v>
      </c>
      <c r="G932" s="2" t="s">
        <v>2061</v>
      </c>
      <c r="H932" s="2" t="s">
        <v>23</v>
      </c>
      <c r="I932" s="2" t="s">
        <v>2062</v>
      </c>
    </row>
    <row r="933" spans="2:9" ht="18" customHeight="1">
      <c r="B933" s="2" t="s">
        <v>2063</v>
      </c>
      <c r="C933" s="2">
        <v>154</v>
      </c>
      <c r="D933" s="2">
        <v>-16</v>
      </c>
      <c r="E933" s="2">
        <v>16</v>
      </c>
      <c r="F933" s="2">
        <v>51</v>
      </c>
      <c r="G933" s="2" t="s">
        <v>711</v>
      </c>
      <c r="H933" s="2" t="s">
        <v>34</v>
      </c>
      <c r="I933" s="2" t="s">
        <v>2064</v>
      </c>
    </row>
    <row r="934" spans="2:9" ht="18" customHeight="1">
      <c r="B934" s="2" t="s">
        <v>2065</v>
      </c>
      <c r="C934" s="2">
        <v>42</v>
      </c>
      <c r="D934" s="2">
        <v>-36</v>
      </c>
      <c r="E934" s="2">
        <v>21</v>
      </c>
      <c r="F934" s="2">
        <v>18</v>
      </c>
      <c r="G934" s="2" t="s">
        <v>908</v>
      </c>
      <c r="H934" s="2" t="s">
        <v>34</v>
      </c>
      <c r="I934" s="2" t="s">
        <v>2066</v>
      </c>
    </row>
    <row r="935" spans="2:9" ht="18" customHeight="1">
      <c r="B935" s="2" t="s">
        <v>2067</v>
      </c>
      <c r="C935" s="2">
        <v>40</v>
      </c>
      <c r="D935" s="2">
        <v>-19</v>
      </c>
      <c r="E935" s="2">
        <v>19</v>
      </c>
      <c r="F935" s="2">
        <v>48</v>
      </c>
      <c r="G935" s="2" t="s">
        <v>1259</v>
      </c>
      <c r="H935" s="2" t="s">
        <v>34</v>
      </c>
      <c r="I935" s="2" t="s">
        <v>2068</v>
      </c>
    </row>
    <row r="936" spans="2:9" ht="18" customHeight="1">
      <c r="B936" s="2" t="s">
        <v>2069</v>
      </c>
      <c r="C936" s="2">
        <v>121</v>
      </c>
      <c r="D936" s="2">
        <v>-35</v>
      </c>
      <c r="E936" s="2">
        <v>35</v>
      </c>
      <c r="F936" s="2">
        <v>147</v>
      </c>
      <c r="G936" s="2" t="s">
        <v>1109</v>
      </c>
      <c r="H936" s="2" t="s">
        <v>10</v>
      </c>
      <c r="I936" s="2" t="s">
        <v>2070</v>
      </c>
    </row>
    <row r="937" spans="2:9" ht="18" customHeight="1">
      <c r="B937" s="2" t="s">
        <v>2071</v>
      </c>
      <c r="C937" s="2">
        <v>136</v>
      </c>
      <c r="D937" s="2">
        <v>-20</v>
      </c>
      <c r="E937" s="2">
        <v>20</v>
      </c>
      <c r="F937" s="2">
        <v>132</v>
      </c>
      <c r="G937" s="2" t="s">
        <v>2072</v>
      </c>
      <c r="H937" s="2" t="s">
        <v>10</v>
      </c>
      <c r="I937" s="2" t="s">
        <v>2070</v>
      </c>
    </row>
    <row r="938" spans="2:9" ht="18" customHeight="1">
      <c r="B938" s="2" t="s">
        <v>2073</v>
      </c>
      <c r="C938" s="2">
        <v>100</v>
      </c>
      <c r="D938" s="2">
        <v>-205</v>
      </c>
      <c r="E938" s="2">
        <v>33</v>
      </c>
      <c r="F938" s="2">
        <v>30</v>
      </c>
      <c r="G938" s="2" t="s">
        <v>2074</v>
      </c>
      <c r="H938" s="2" t="s">
        <v>10</v>
      </c>
      <c r="I938" s="2" t="s">
        <v>2075</v>
      </c>
    </row>
    <row r="939" spans="2:9" ht="18" customHeight="1">
      <c r="B939" s="2" t="s">
        <v>2076</v>
      </c>
      <c r="C939" s="2">
        <v>101</v>
      </c>
      <c r="D939" s="2">
        <v>-204</v>
      </c>
      <c r="E939" s="2">
        <v>51</v>
      </c>
      <c r="F939" s="2">
        <v>48</v>
      </c>
      <c r="G939" s="2" t="s">
        <v>454</v>
      </c>
      <c r="H939" s="2" t="s">
        <v>34</v>
      </c>
      <c r="I939" s="2" t="s">
        <v>2075</v>
      </c>
    </row>
    <row r="940" spans="2:9" ht="18" customHeight="1">
      <c r="B940" s="2" t="s">
        <v>2077</v>
      </c>
      <c r="C940" s="2">
        <v>125</v>
      </c>
      <c r="D940" s="2">
        <v>-180</v>
      </c>
      <c r="E940" s="2">
        <v>27</v>
      </c>
      <c r="F940" s="2">
        <v>24</v>
      </c>
      <c r="G940" s="2" t="s">
        <v>519</v>
      </c>
      <c r="H940" s="2" t="s">
        <v>34</v>
      </c>
      <c r="I940" s="2" t="s">
        <v>2075</v>
      </c>
    </row>
    <row r="941" spans="2:9" ht="18" customHeight="1">
      <c r="B941" s="2" t="s">
        <v>2078</v>
      </c>
      <c r="C941" s="2">
        <v>144</v>
      </c>
      <c r="D941" s="2">
        <v>-161</v>
      </c>
      <c r="E941" s="2">
        <v>30</v>
      </c>
      <c r="F941" s="2">
        <v>27</v>
      </c>
      <c r="G941" s="2" t="s">
        <v>1766</v>
      </c>
      <c r="H941" s="2" t="s">
        <v>10</v>
      </c>
      <c r="I941" s="2" t="s">
        <v>2075</v>
      </c>
    </row>
    <row r="942" spans="2:9" ht="18" customHeight="1">
      <c r="B942" s="2" t="s">
        <v>2079</v>
      </c>
      <c r="C942" s="2">
        <v>161</v>
      </c>
      <c r="D942" s="2">
        <v>-144</v>
      </c>
      <c r="E942" s="2">
        <v>93</v>
      </c>
      <c r="F942" s="2">
        <v>90</v>
      </c>
      <c r="G942" s="2" t="s">
        <v>1954</v>
      </c>
      <c r="H942" s="2" t="s">
        <v>10</v>
      </c>
      <c r="I942" s="2" t="s">
        <v>2075</v>
      </c>
    </row>
    <row r="943" spans="2:9" ht="18" customHeight="1">
      <c r="B943" s="2" t="s">
        <v>2080</v>
      </c>
      <c r="C943" s="2">
        <v>163</v>
      </c>
      <c r="D943" s="2">
        <v>-142</v>
      </c>
      <c r="E943" s="2">
        <v>33</v>
      </c>
      <c r="F943" s="2">
        <v>30</v>
      </c>
      <c r="G943" s="2" t="s">
        <v>362</v>
      </c>
      <c r="H943" s="2" t="s">
        <v>34</v>
      </c>
      <c r="I943" s="2" t="s">
        <v>2075</v>
      </c>
    </row>
    <row r="944" spans="2:9" ht="18" customHeight="1">
      <c r="B944" s="2" t="s">
        <v>2081</v>
      </c>
      <c r="C944" s="2">
        <v>170</v>
      </c>
      <c r="D944" s="2">
        <v>-135</v>
      </c>
      <c r="E944" s="2">
        <v>84</v>
      </c>
      <c r="F944" s="2">
        <v>81</v>
      </c>
      <c r="G944" s="2" t="s">
        <v>154</v>
      </c>
      <c r="H944" s="2" t="s">
        <v>40</v>
      </c>
      <c r="I944" s="2" t="s">
        <v>2075</v>
      </c>
    </row>
    <row r="945" spans="2:9" ht="18" customHeight="1">
      <c r="B945" s="2" t="s">
        <v>2082</v>
      </c>
      <c r="C945" s="2">
        <v>192</v>
      </c>
      <c r="D945" s="2">
        <v>-113</v>
      </c>
      <c r="E945" s="2">
        <v>72</v>
      </c>
      <c r="F945" s="2">
        <v>69</v>
      </c>
      <c r="G945" s="2" t="s">
        <v>2083</v>
      </c>
      <c r="H945" s="2" t="s">
        <v>40</v>
      </c>
      <c r="I945" s="2" t="s">
        <v>2075</v>
      </c>
    </row>
    <row r="946" spans="2:9" ht="18" customHeight="1">
      <c r="B946" s="2" t="s">
        <v>2084</v>
      </c>
      <c r="C946" s="2">
        <v>206</v>
      </c>
      <c r="D946" s="2">
        <v>-99</v>
      </c>
      <c r="E946" s="2">
        <v>48</v>
      </c>
      <c r="F946" s="2">
        <v>45</v>
      </c>
      <c r="G946" s="2" t="s">
        <v>2085</v>
      </c>
      <c r="H946" s="2" t="s">
        <v>19</v>
      </c>
      <c r="I946" s="2" t="s">
        <v>2075</v>
      </c>
    </row>
    <row r="947" spans="2:9" ht="18" customHeight="1">
      <c r="B947" s="2" t="s">
        <v>2086</v>
      </c>
      <c r="C947" s="2">
        <v>230</v>
      </c>
      <c r="D947" s="2">
        <v>-75</v>
      </c>
      <c r="E947" s="2">
        <v>24</v>
      </c>
      <c r="F947" s="2">
        <v>21</v>
      </c>
      <c r="G947" s="2" t="s">
        <v>2087</v>
      </c>
      <c r="H947" s="2" t="s">
        <v>34</v>
      </c>
      <c r="I947" s="2" t="s">
        <v>2075</v>
      </c>
    </row>
    <row r="948" spans="2:9" ht="18" customHeight="1">
      <c r="B948" s="2" t="s">
        <v>2088</v>
      </c>
      <c r="C948" s="2">
        <v>246</v>
      </c>
      <c r="D948" s="2">
        <v>-59</v>
      </c>
      <c r="E948" s="2">
        <v>18</v>
      </c>
      <c r="F948" s="2">
        <v>15</v>
      </c>
      <c r="G948" s="2" t="s">
        <v>2089</v>
      </c>
      <c r="H948" s="2" t="s">
        <v>23</v>
      </c>
      <c r="I948" s="2" t="s">
        <v>2075</v>
      </c>
    </row>
    <row r="949" spans="2:9" ht="18" customHeight="1">
      <c r="B949" s="2" t="s">
        <v>2090</v>
      </c>
      <c r="C949" s="2">
        <v>82</v>
      </c>
      <c r="D949" s="2">
        <v>-223</v>
      </c>
      <c r="E949" s="2">
        <v>51</v>
      </c>
      <c r="F949" s="2">
        <v>48</v>
      </c>
      <c r="G949" s="2" t="s">
        <v>415</v>
      </c>
      <c r="H949" s="2" t="s">
        <v>34</v>
      </c>
      <c r="I949" s="2" t="s">
        <v>2075</v>
      </c>
    </row>
    <row r="950" spans="2:9" ht="18" customHeight="1">
      <c r="B950" s="2" t="s">
        <v>2091</v>
      </c>
      <c r="C950" s="2">
        <v>41</v>
      </c>
      <c r="D950" s="2">
        <v>-83</v>
      </c>
      <c r="E950" s="2">
        <v>83</v>
      </c>
      <c r="F950" s="2">
        <v>84</v>
      </c>
      <c r="G950" s="2" t="s">
        <v>2092</v>
      </c>
      <c r="H950" s="2" t="s">
        <v>15</v>
      </c>
      <c r="I950" s="2" t="s">
        <v>2093</v>
      </c>
    </row>
    <row r="951" spans="2:9" ht="18" customHeight="1">
      <c r="B951" s="2" t="s">
        <v>2094</v>
      </c>
      <c r="C951" s="2">
        <v>35</v>
      </c>
      <c r="D951" s="2">
        <v>-66</v>
      </c>
      <c r="E951" s="2">
        <v>63</v>
      </c>
      <c r="F951" s="2">
        <v>60</v>
      </c>
      <c r="G951" s="2" t="s">
        <v>2095</v>
      </c>
      <c r="H951" s="2" t="s">
        <v>19</v>
      </c>
      <c r="I951" s="2" t="s">
        <v>2096</v>
      </c>
    </row>
    <row r="952" spans="2:9" ht="18" customHeight="1">
      <c r="B952" s="2" t="s">
        <v>2097</v>
      </c>
      <c r="C952" s="2">
        <v>10</v>
      </c>
      <c r="D952" s="2">
        <v>-53</v>
      </c>
      <c r="E952" s="2">
        <v>53</v>
      </c>
      <c r="F952" s="2">
        <v>51</v>
      </c>
      <c r="G952" s="2" t="s">
        <v>22</v>
      </c>
      <c r="H952" s="2" t="s">
        <v>23</v>
      </c>
      <c r="I952" s="2" t="s">
        <v>2098</v>
      </c>
    </row>
    <row r="953" spans="2:9" ht="18" customHeight="1">
      <c r="B953" s="2" t="s">
        <v>2099</v>
      </c>
      <c r="C953" s="2">
        <v>118</v>
      </c>
      <c r="D953" s="2">
        <v>-147</v>
      </c>
      <c r="E953" s="2">
        <v>114</v>
      </c>
      <c r="F953" s="2">
        <v>111</v>
      </c>
      <c r="G953" s="2" t="s">
        <v>2100</v>
      </c>
      <c r="H953" s="2" t="s">
        <v>19</v>
      </c>
      <c r="I953" s="2" t="s">
        <v>2101</v>
      </c>
    </row>
    <row r="954" spans="2:9" ht="18" customHeight="1">
      <c r="B954" s="2" t="s">
        <v>2102</v>
      </c>
      <c r="C954" s="2">
        <v>31</v>
      </c>
      <c r="D954" s="2">
        <v>-68</v>
      </c>
      <c r="E954" s="2">
        <v>30</v>
      </c>
      <c r="F954" s="2">
        <v>27</v>
      </c>
      <c r="G954" s="2" t="s">
        <v>2103</v>
      </c>
      <c r="H954" s="2" t="s">
        <v>34</v>
      </c>
      <c r="I954" s="2" t="s">
        <v>2104</v>
      </c>
    </row>
    <row r="955" spans="2:9" ht="18" customHeight="1">
      <c r="B955" s="2" t="s">
        <v>2105</v>
      </c>
      <c r="C955" s="2">
        <v>74</v>
      </c>
      <c r="D955" s="2">
        <v>-25</v>
      </c>
      <c r="E955" s="2">
        <v>25</v>
      </c>
      <c r="F955" s="2">
        <v>48</v>
      </c>
      <c r="G955" s="2" t="s">
        <v>1946</v>
      </c>
      <c r="H955" s="2" t="s">
        <v>19</v>
      </c>
      <c r="I955" s="2" t="s">
        <v>2104</v>
      </c>
    </row>
    <row r="956" spans="2:9" ht="18" customHeight="1">
      <c r="B956" s="2" t="s">
        <v>2106</v>
      </c>
      <c r="C956" s="2">
        <v>144</v>
      </c>
      <c r="D956" s="2">
        <v>-80</v>
      </c>
      <c r="E956" s="2">
        <v>80</v>
      </c>
      <c r="F956" s="2">
        <v>147</v>
      </c>
      <c r="G956" s="2" t="s">
        <v>2107</v>
      </c>
      <c r="H956" s="2" t="s">
        <v>34</v>
      </c>
      <c r="I956" s="2" t="s">
        <v>2108</v>
      </c>
    </row>
    <row r="957" spans="2:9" ht="18" customHeight="1">
      <c r="B957" s="2" t="s">
        <v>2109</v>
      </c>
      <c r="C957" s="2">
        <v>157</v>
      </c>
      <c r="D957" s="2">
        <v>-67</v>
      </c>
      <c r="E957" s="2">
        <v>67</v>
      </c>
      <c r="F957" s="2">
        <v>78</v>
      </c>
      <c r="G957" s="2" t="s">
        <v>661</v>
      </c>
      <c r="H957" s="2" t="s">
        <v>34</v>
      </c>
      <c r="I957" s="2" t="s">
        <v>2108</v>
      </c>
    </row>
    <row r="958" spans="2:9" ht="18" customHeight="1">
      <c r="B958" s="2" t="s">
        <v>2110</v>
      </c>
      <c r="C958" s="2">
        <v>43</v>
      </c>
      <c r="D958" s="2">
        <v>-73</v>
      </c>
      <c r="E958" s="2">
        <v>30</v>
      </c>
      <c r="F958" s="2">
        <v>27</v>
      </c>
      <c r="G958" s="2" t="s">
        <v>1234</v>
      </c>
      <c r="H958" s="2" t="s">
        <v>15</v>
      </c>
      <c r="I958" s="2" t="s">
        <v>2111</v>
      </c>
    </row>
    <row r="959" spans="2:9" ht="18" customHeight="1">
      <c r="B959" s="2" t="s">
        <v>2112</v>
      </c>
      <c r="C959" s="2">
        <v>48</v>
      </c>
      <c r="D959" s="2">
        <v>-31</v>
      </c>
      <c r="E959" s="2">
        <v>31</v>
      </c>
      <c r="F959" s="2">
        <v>57</v>
      </c>
      <c r="G959" s="2" t="s">
        <v>51</v>
      </c>
      <c r="H959" s="2" t="s">
        <v>34</v>
      </c>
      <c r="I959" s="2" t="s">
        <v>2113</v>
      </c>
    </row>
    <row r="960" spans="2:9" ht="18" customHeight="1">
      <c r="B960" s="2" t="s">
        <v>2114</v>
      </c>
      <c r="C960" s="2">
        <v>54</v>
      </c>
      <c r="D960" s="2">
        <v>-25</v>
      </c>
      <c r="E960" s="2">
        <v>25</v>
      </c>
      <c r="F960" s="2">
        <v>51</v>
      </c>
      <c r="G960" s="2" t="s">
        <v>2115</v>
      </c>
      <c r="H960" s="2" t="s">
        <v>40</v>
      </c>
      <c r="I960" s="2" t="s">
        <v>2113</v>
      </c>
    </row>
    <row r="961" spans="2:9" ht="18" customHeight="1">
      <c r="B961" s="2" t="s">
        <v>2116</v>
      </c>
      <c r="C961" s="2">
        <v>102</v>
      </c>
      <c r="D961" s="2">
        <v>-106</v>
      </c>
      <c r="E961" s="2">
        <v>57</v>
      </c>
      <c r="F961" s="2">
        <v>54</v>
      </c>
      <c r="G961" s="2" t="s">
        <v>1959</v>
      </c>
      <c r="H961" s="2" t="s">
        <v>15</v>
      </c>
      <c r="I961" s="2" t="s">
        <v>2117</v>
      </c>
    </row>
    <row r="962" spans="2:9" ht="18" customHeight="1">
      <c r="B962" s="2" t="s">
        <v>2118</v>
      </c>
      <c r="C962" s="2">
        <v>109</v>
      </c>
      <c r="D962" s="2">
        <v>-99</v>
      </c>
      <c r="E962" s="2">
        <v>45</v>
      </c>
      <c r="F962" s="2">
        <v>42</v>
      </c>
      <c r="G962" s="2" t="s">
        <v>2119</v>
      </c>
      <c r="H962" s="2" t="s">
        <v>19</v>
      </c>
      <c r="I962" s="2" t="s">
        <v>2117</v>
      </c>
    </row>
    <row r="963" spans="2:9" ht="18" customHeight="1">
      <c r="B963" s="2" t="s">
        <v>2120</v>
      </c>
      <c r="C963" s="2">
        <v>32</v>
      </c>
      <c r="D963" s="2">
        <v>-182</v>
      </c>
      <c r="E963" s="2">
        <v>18</v>
      </c>
      <c r="F963" s="2">
        <v>15</v>
      </c>
      <c r="G963" s="2" t="s">
        <v>1225</v>
      </c>
      <c r="H963" s="2" t="s">
        <v>34</v>
      </c>
      <c r="I963" s="2" t="s">
        <v>2121</v>
      </c>
    </row>
    <row r="964" spans="2:9" ht="18" customHeight="1">
      <c r="B964" s="2" t="s">
        <v>2122</v>
      </c>
      <c r="C964" s="2">
        <v>5</v>
      </c>
      <c r="D964" s="2">
        <v>-49</v>
      </c>
      <c r="E964" s="2">
        <v>42</v>
      </c>
      <c r="F964" s="2">
        <v>39</v>
      </c>
      <c r="G964" s="2" t="s">
        <v>956</v>
      </c>
      <c r="H964" s="2" t="s">
        <v>19</v>
      </c>
      <c r="I964" s="2" t="s">
        <v>2123</v>
      </c>
    </row>
    <row r="965" spans="2:9" ht="18" customHeight="1">
      <c r="B965" s="2" t="s">
        <v>2124</v>
      </c>
      <c r="C965" s="2">
        <v>28</v>
      </c>
      <c r="D965" s="2">
        <v>-43</v>
      </c>
      <c r="E965" s="2">
        <v>43</v>
      </c>
      <c r="F965" s="2">
        <v>48</v>
      </c>
      <c r="G965" s="2" t="s">
        <v>2125</v>
      </c>
      <c r="H965" s="2" t="s">
        <v>40</v>
      </c>
      <c r="I965" s="2" t="s">
        <v>2126</v>
      </c>
    </row>
    <row r="966" spans="2:9" ht="18" customHeight="1">
      <c r="B966" s="2" t="s">
        <v>2127</v>
      </c>
      <c r="C966" s="2">
        <v>49</v>
      </c>
      <c r="D966" s="2">
        <v>-150</v>
      </c>
      <c r="E966" s="2">
        <v>45</v>
      </c>
      <c r="F966" s="2">
        <v>42</v>
      </c>
      <c r="G966" s="2" t="s">
        <v>1514</v>
      </c>
      <c r="H966" s="2" t="s">
        <v>34</v>
      </c>
      <c r="I966" s="2" t="s">
        <v>2128</v>
      </c>
    </row>
    <row r="967" spans="2:9" ht="18" customHeight="1">
      <c r="B967" s="2" t="s">
        <v>2129</v>
      </c>
      <c r="C967" s="2">
        <v>51</v>
      </c>
      <c r="D967" s="2">
        <v>-31</v>
      </c>
      <c r="E967" s="2">
        <v>31</v>
      </c>
      <c r="F967" s="2">
        <v>84</v>
      </c>
      <c r="G967" s="2" t="s">
        <v>2130</v>
      </c>
      <c r="H967" s="2" t="s">
        <v>43</v>
      </c>
      <c r="I967" s="2" t="s">
        <v>2131</v>
      </c>
    </row>
    <row r="968" spans="2:9" ht="18" customHeight="1">
      <c r="B968" s="2" t="s">
        <v>2132</v>
      </c>
      <c r="C968" s="2">
        <v>22</v>
      </c>
      <c r="D968" s="2">
        <v>-28</v>
      </c>
      <c r="E968" s="2">
        <v>28</v>
      </c>
      <c r="F968" s="2">
        <v>51</v>
      </c>
      <c r="G968" s="2" t="s">
        <v>2133</v>
      </c>
      <c r="H968" s="2" t="s">
        <v>15</v>
      </c>
      <c r="I968" s="2" t="s">
        <v>2134</v>
      </c>
    </row>
    <row r="969" spans="2:9" ht="18" customHeight="1">
      <c r="B969" s="2" t="s">
        <v>2135</v>
      </c>
      <c r="C969" s="2">
        <v>25</v>
      </c>
      <c r="D969" s="2">
        <v>-166</v>
      </c>
      <c r="E969" s="2">
        <v>99</v>
      </c>
      <c r="F969" s="2">
        <v>96</v>
      </c>
      <c r="G969" s="2" t="s">
        <v>2136</v>
      </c>
      <c r="H969" s="2" t="s">
        <v>10</v>
      </c>
      <c r="I969" s="2" t="s">
        <v>2137</v>
      </c>
    </row>
    <row r="970" spans="2:9" ht="18" customHeight="1">
      <c r="B970" s="2" t="s">
        <v>2138</v>
      </c>
      <c r="C970" s="2">
        <v>26</v>
      </c>
      <c r="D970" s="2">
        <v>-165</v>
      </c>
      <c r="E970" s="2">
        <v>24</v>
      </c>
      <c r="F970" s="2">
        <v>21</v>
      </c>
      <c r="G970" s="2" t="s">
        <v>1499</v>
      </c>
      <c r="H970" s="2" t="s">
        <v>34</v>
      </c>
      <c r="I970" s="2" t="s">
        <v>2137</v>
      </c>
    </row>
    <row r="971" spans="2:9" ht="18" customHeight="1">
      <c r="B971" s="2" t="s">
        <v>2139</v>
      </c>
      <c r="C971" s="2">
        <v>12</v>
      </c>
      <c r="D971" s="2">
        <v>-31</v>
      </c>
      <c r="E971" s="2">
        <v>31</v>
      </c>
      <c r="F971" s="2">
        <v>69</v>
      </c>
      <c r="G971" s="2" t="s">
        <v>2140</v>
      </c>
      <c r="H971" s="2" t="s">
        <v>34</v>
      </c>
      <c r="I971" s="2" t="s">
        <v>2141</v>
      </c>
    </row>
    <row r="972" spans="2:9" ht="18" customHeight="1">
      <c r="B972" s="2" t="s">
        <v>2142</v>
      </c>
      <c r="C972" s="2">
        <v>18</v>
      </c>
      <c r="D972" s="2">
        <v>-25</v>
      </c>
      <c r="E972" s="2">
        <v>25</v>
      </c>
      <c r="F972" s="2">
        <v>63</v>
      </c>
      <c r="G972" s="2" t="s">
        <v>2143</v>
      </c>
      <c r="H972" s="2" t="s">
        <v>6</v>
      </c>
      <c r="I972" s="2" t="s">
        <v>2141</v>
      </c>
    </row>
    <row r="973" spans="2:9" ht="18" customHeight="1">
      <c r="B973" s="2" t="s">
        <v>2144</v>
      </c>
      <c r="C973" s="2">
        <v>105</v>
      </c>
      <c r="D973" s="2">
        <v>-84</v>
      </c>
      <c r="E973" s="2">
        <v>78</v>
      </c>
      <c r="F973" s="2">
        <v>75</v>
      </c>
      <c r="G973" s="2" t="s">
        <v>1161</v>
      </c>
      <c r="H973" s="2" t="s">
        <v>34</v>
      </c>
      <c r="I973" s="2" t="s">
        <v>2145</v>
      </c>
    </row>
    <row r="974" spans="2:9" ht="18" customHeight="1">
      <c r="B974" s="2" t="s">
        <v>2146</v>
      </c>
      <c r="C974" s="2">
        <v>39</v>
      </c>
      <c r="D974" s="2">
        <v>-59</v>
      </c>
      <c r="E974" s="2">
        <v>59</v>
      </c>
      <c r="F974" s="2">
        <v>165</v>
      </c>
      <c r="G974" s="2" t="s">
        <v>235</v>
      </c>
      <c r="H974" s="2" t="s">
        <v>34</v>
      </c>
      <c r="I974" s="2" t="s">
        <v>2147</v>
      </c>
    </row>
    <row r="975" spans="2:9" ht="18" customHeight="1">
      <c r="B975" s="2" t="s">
        <v>2148</v>
      </c>
      <c r="C975" s="2">
        <v>141</v>
      </c>
      <c r="D975" s="2">
        <v>-89</v>
      </c>
      <c r="E975" s="2">
        <v>36</v>
      </c>
      <c r="F975" s="2">
        <v>33</v>
      </c>
      <c r="G975" s="2" t="s">
        <v>2149</v>
      </c>
      <c r="H975" s="2" t="s">
        <v>19</v>
      </c>
      <c r="I975" s="2" t="s">
        <v>2150</v>
      </c>
    </row>
    <row r="976" spans="2:9" ht="18" customHeight="1">
      <c r="B976" s="2" t="s">
        <v>2151</v>
      </c>
      <c r="C976" s="2">
        <v>156</v>
      </c>
      <c r="D976" s="2">
        <v>-74</v>
      </c>
      <c r="E976" s="2">
        <v>21</v>
      </c>
      <c r="F976" s="2">
        <v>18</v>
      </c>
      <c r="G976" s="2" t="s">
        <v>26</v>
      </c>
      <c r="H976" s="2" t="s">
        <v>19</v>
      </c>
      <c r="I976" s="2" t="s">
        <v>2150</v>
      </c>
    </row>
    <row r="977" spans="2:9" ht="18" customHeight="1">
      <c r="B977" s="2" t="s">
        <v>2152</v>
      </c>
      <c r="C977" s="2">
        <v>159</v>
      </c>
      <c r="D977" s="2">
        <v>-44</v>
      </c>
      <c r="E977" s="2">
        <v>18</v>
      </c>
      <c r="F977" s="2">
        <v>15</v>
      </c>
      <c r="G977" s="2" t="s">
        <v>973</v>
      </c>
      <c r="H977" s="2" t="s">
        <v>40</v>
      </c>
      <c r="I977" s="2" t="s">
        <v>2153</v>
      </c>
    </row>
    <row r="978" spans="2:9" ht="18" customHeight="1">
      <c r="B978" s="2" t="s">
        <v>2154</v>
      </c>
      <c r="C978" s="2">
        <v>170</v>
      </c>
      <c r="D978" s="2">
        <v>-88</v>
      </c>
      <c r="E978" s="2">
        <v>88</v>
      </c>
      <c r="F978" s="2">
        <v>273</v>
      </c>
      <c r="G978" s="2" t="s">
        <v>729</v>
      </c>
      <c r="H978" s="2" t="s">
        <v>34</v>
      </c>
      <c r="I978" s="2" t="s">
        <v>2155</v>
      </c>
    </row>
    <row r="979" spans="2:9" ht="18" customHeight="1">
      <c r="B979" s="2" t="s">
        <v>2156</v>
      </c>
      <c r="C979" s="2">
        <v>124</v>
      </c>
      <c r="D979" s="2">
        <v>-129</v>
      </c>
      <c r="E979" s="2">
        <v>123</v>
      </c>
      <c r="F979" s="2">
        <v>120</v>
      </c>
      <c r="G979" s="2" t="s">
        <v>2157</v>
      </c>
      <c r="H979" s="2" t="s">
        <v>43</v>
      </c>
      <c r="I979" s="2" t="s">
        <v>2158</v>
      </c>
    </row>
    <row r="980" spans="2:9" ht="18" customHeight="1">
      <c r="B980" s="2" t="s">
        <v>2159</v>
      </c>
      <c r="C980" s="2">
        <v>151</v>
      </c>
      <c r="D980" s="2">
        <v>-102</v>
      </c>
      <c r="E980" s="2">
        <v>96</v>
      </c>
      <c r="F980" s="2">
        <v>93</v>
      </c>
      <c r="G980" s="2" t="s">
        <v>566</v>
      </c>
      <c r="H980" s="2" t="s">
        <v>10</v>
      </c>
      <c r="I980" s="2" t="s">
        <v>2158</v>
      </c>
    </row>
    <row r="981" spans="2:9" ht="18" customHeight="1">
      <c r="B981" s="2" t="s">
        <v>2160</v>
      </c>
      <c r="C981" s="2">
        <v>197</v>
      </c>
      <c r="D981" s="2">
        <v>-56</v>
      </c>
      <c r="E981" s="2">
        <v>21</v>
      </c>
      <c r="F981" s="2">
        <v>18</v>
      </c>
      <c r="G981" s="2" t="s">
        <v>2161</v>
      </c>
      <c r="H981" s="2" t="s">
        <v>10</v>
      </c>
      <c r="I981" s="2" t="s">
        <v>2158</v>
      </c>
    </row>
    <row r="982" spans="2:9" ht="18" customHeight="1">
      <c r="B982" s="2" t="s">
        <v>2162</v>
      </c>
      <c r="C982" s="2">
        <v>67</v>
      </c>
      <c r="D982" s="2">
        <v>-35</v>
      </c>
      <c r="E982" s="2">
        <v>30</v>
      </c>
      <c r="F982" s="2">
        <v>27</v>
      </c>
      <c r="G982" s="2" t="s">
        <v>1549</v>
      </c>
      <c r="H982" s="2" t="s">
        <v>15</v>
      </c>
      <c r="I982" s="2" t="s">
        <v>2163</v>
      </c>
    </row>
    <row r="983" spans="2:9" ht="18" customHeight="1">
      <c r="B983" s="2" t="s">
        <v>2164</v>
      </c>
      <c r="C983" s="2">
        <v>25</v>
      </c>
      <c r="D983" s="2">
        <v>-153</v>
      </c>
      <c r="E983" s="2">
        <v>126</v>
      </c>
      <c r="F983" s="2">
        <v>123</v>
      </c>
      <c r="G983" s="2" t="s">
        <v>802</v>
      </c>
      <c r="H983" s="2" t="s">
        <v>34</v>
      </c>
      <c r="I983" s="2" t="s">
        <v>2165</v>
      </c>
    </row>
    <row r="984" spans="2:9" ht="18" customHeight="1">
      <c r="B984" s="2" t="s">
        <v>2166</v>
      </c>
      <c r="C984" s="2">
        <v>31</v>
      </c>
      <c r="D984" s="2">
        <v>-82</v>
      </c>
      <c r="E984" s="2">
        <v>51</v>
      </c>
      <c r="F984" s="2">
        <v>48</v>
      </c>
      <c r="G984" s="2" t="s">
        <v>1173</v>
      </c>
      <c r="H984" s="2" t="s">
        <v>34</v>
      </c>
      <c r="I984" s="2" t="s">
        <v>2167</v>
      </c>
    </row>
    <row r="985" spans="2:9" ht="18" customHeight="1">
      <c r="B985" s="2" t="s">
        <v>2168</v>
      </c>
      <c r="C985" s="2">
        <v>48</v>
      </c>
      <c r="D985" s="2">
        <v>-29</v>
      </c>
      <c r="E985" s="2">
        <v>29</v>
      </c>
      <c r="F985" s="2">
        <v>30</v>
      </c>
      <c r="G985" s="2" t="s">
        <v>723</v>
      </c>
      <c r="H985" s="2" t="s">
        <v>19</v>
      </c>
      <c r="I985" s="2" t="s">
        <v>2169</v>
      </c>
    </row>
    <row r="986" spans="2:9" ht="18" customHeight="1">
      <c r="B986" s="2" t="s">
        <v>2170</v>
      </c>
      <c r="C986" s="2">
        <v>31</v>
      </c>
      <c r="D986" s="2">
        <v>-75</v>
      </c>
      <c r="E986" s="2">
        <v>60</v>
      </c>
      <c r="F986" s="2">
        <v>57</v>
      </c>
      <c r="G986" s="2" t="s">
        <v>468</v>
      </c>
      <c r="H986" s="2" t="s">
        <v>34</v>
      </c>
      <c r="I986" s="2" t="s">
        <v>2171</v>
      </c>
    </row>
    <row r="987" spans="2:9" ht="18" customHeight="1">
      <c r="B987" s="2" t="s">
        <v>2172</v>
      </c>
      <c r="C987" s="2">
        <v>71</v>
      </c>
      <c r="D987" s="2">
        <v>-35</v>
      </c>
      <c r="E987" s="2">
        <v>35</v>
      </c>
      <c r="F987" s="2">
        <v>51</v>
      </c>
      <c r="G987" s="2" t="s">
        <v>2173</v>
      </c>
      <c r="H987" s="2" t="s">
        <v>10</v>
      </c>
      <c r="I987" s="2" t="s">
        <v>2171</v>
      </c>
    </row>
    <row r="988" spans="2:9" ht="18" customHeight="1">
      <c r="B988" s="2" t="s">
        <v>2174</v>
      </c>
      <c r="C988" s="2">
        <v>80</v>
      </c>
      <c r="D988" s="2">
        <v>-26</v>
      </c>
      <c r="E988" s="2">
        <v>26</v>
      </c>
      <c r="F988" s="2">
        <v>42</v>
      </c>
      <c r="G988" s="2" t="s">
        <v>1013</v>
      </c>
      <c r="H988" s="2" t="s">
        <v>43</v>
      </c>
      <c r="I988" s="2" t="s">
        <v>2171</v>
      </c>
    </row>
    <row r="989" spans="2:9" ht="18" customHeight="1">
      <c r="B989" s="2" t="s">
        <v>2175</v>
      </c>
      <c r="C989" s="2">
        <v>118</v>
      </c>
      <c r="D989" s="2">
        <v>-46</v>
      </c>
      <c r="E989" s="2">
        <v>46</v>
      </c>
      <c r="F989" s="2">
        <v>66</v>
      </c>
      <c r="G989" s="2" t="s">
        <v>515</v>
      </c>
      <c r="H989" s="2" t="s">
        <v>34</v>
      </c>
      <c r="I989" s="2" t="s">
        <v>2176</v>
      </c>
    </row>
    <row r="990" spans="2:9" ht="18" customHeight="1">
      <c r="B990" s="2" t="s">
        <v>2177</v>
      </c>
      <c r="C990" s="2">
        <v>13</v>
      </c>
      <c r="D990" s="2">
        <v>-79</v>
      </c>
      <c r="E990" s="2">
        <v>45</v>
      </c>
      <c r="F990" s="2">
        <v>42</v>
      </c>
      <c r="G990" s="2" t="s">
        <v>1704</v>
      </c>
      <c r="H990" s="2" t="s">
        <v>34</v>
      </c>
      <c r="I990" s="2" t="s">
        <v>2178</v>
      </c>
    </row>
    <row r="991" spans="2:9" ht="18" customHeight="1">
      <c r="B991" s="2" t="s">
        <v>2179</v>
      </c>
      <c r="C991" s="2">
        <v>69</v>
      </c>
      <c r="D991" s="2">
        <v>-52</v>
      </c>
      <c r="E991" s="2">
        <v>24</v>
      </c>
      <c r="F991" s="2">
        <v>21</v>
      </c>
      <c r="G991" s="2" t="s">
        <v>2180</v>
      </c>
      <c r="H991" s="2" t="s">
        <v>19</v>
      </c>
      <c r="I991" s="2" t="s">
        <v>2181</v>
      </c>
    </row>
    <row r="992" spans="2:9" ht="18" customHeight="1">
      <c r="B992" s="2" t="s">
        <v>2182</v>
      </c>
      <c r="C992" s="2">
        <v>113</v>
      </c>
      <c r="D992" s="2">
        <v>-29</v>
      </c>
      <c r="E992" s="2">
        <v>29</v>
      </c>
      <c r="F992" s="2">
        <v>48</v>
      </c>
      <c r="G992" s="2" t="s">
        <v>1275</v>
      </c>
      <c r="H992" s="2" t="s">
        <v>10</v>
      </c>
      <c r="I992" s="2" t="s">
        <v>2183</v>
      </c>
    </row>
    <row r="993" spans="2:9" ht="18" customHeight="1">
      <c r="B993" s="2" t="s">
        <v>2184</v>
      </c>
      <c r="C993" s="2">
        <v>86</v>
      </c>
      <c r="D993" s="2">
        <v>-56</v>
      </c>
      <c r="E993" s="2">
        <v>56</v>
      </c>
      <c r="F993" s="2">
        <v>75</v>
      </c>
      <c r="G993" s="2" t="s">
        <v>1277</v>
      </c>
      <c r="H993" s="2" t="s">
        <v>10</v>
      </c>
      <c r="I993" s="2" t="s">
        <v>2183</v>
      </c>
    </row>
    <row r="994" spans="2:9" ht="18" customHeight="1">
      <c r="B994" s="2" t="s">
        <v>2185</v>
      </c>
      <c r="C994" s="2">
        <v>104</v>
      </c>
      <c r="D994" s="2">
        <v>-74</v>
      </c>
      <c r="E994" s="2">
        <v>18</v>
      </c>
      <c r="F994" s="2">
        <v>15</v>
      </c>
      <c r="G994" s="2" t="s">
        <v>908</v>
      </c>
      <c r="H994" s="2" t="s">
        <v>34</v>
      </c>
      <c r="I994" s="2" t="s">
        <v>2186</v>
      </c>
    </row>
    <row r="995" spans="2:9" ht="18" customHeight="1">
      <c r="B995" s="2" t="s">
        <v>2187</v>
      </c>
      <c r="C995" s="2">
        <v>64</v>
      </c>
      <c r="D995" s="2">
        <v>-114</v>
      </c>
      <c r="E995" s="2">
        <v>18</v>
      </c>
      <c r="F995" s="2">
        <v>15</v>
      </c>
      <c r="G995" s="2" t="s">
        <v>674</v>
      </c>
      <c r="H995" s="2" t="s">
        <v>19</v>
      </c>
      <c r="I995" s="2" t="s">
        <v>2186</v>
      </c>
    </row>
    <row r="996" spans="2:9" ht="18" customHeight="1">
      <c r="B996" s="2" t="s">
        <v>2188</v>
      </c>
      <c r="C996" s="2">
        <v>7</v>
      </c>
      <c r="D996" s="2">
        <v>-52</v>
      </c>
      <c r="E996" s="2">
        <v>30</v>
      </c>
      <c r="F996" s="2">
        <v>27</v>
      </c>
      <c r="G996" s="2" t="s">
        <v>2189</v>
      </c>
      <c r="H996" s="2" t="s">
        <v>34</v>
      </c>
      <c r="I996" s="2" t="s">
        <v>2190</v>
      </c>
    </row>
    <row r="997" spans="2:9" ht="18" customHeight="1">
      <c r="B997" s="2" t="s">
        <v>2191</v>
      </c>
      <c r="C997" s="2">
        <v>133</v>
      </c>
      <c r="D997" s="2">
        <v>-85</v>
      </c>
      <c r="E997" s="2">
        <v>85</v>
      </c>
      <c r="F997" s="2">
        <v>123</v>
      </c>
      <c r="G997" s="2" t="s">
        <v>846</v>
      </c>
      <c r="H997" s="2" t="s">
        <v>34</v>
      </c>
      <c r="I997" s="2" t="s">
        <v>2192</v>
      </c>
    </row>
    <row r="998" spans="2:9" ht="18" customHeight="1">
      <c r="B998" s="2" t="s">
        <v>2193</v>
      </c>
      <c r="C998" s="2">
        <v>12</v>
      </c>
      <c r="D998" s="2">
        <v>-20</v>
      </c>
      <c r="E998" s="2">
        <v>20</v>
      </c>
      <c r="F998" s="2">
        <v>24</v>
      </c>
      <c r="G998" s="2" t="s">
        <v>2194</v>
      </c>
      <c r="H998" s="2" t="s">
        <v>6</v>
      </c>
      <c r="I998" s="2" t="s">
        <v>2195</v>
      </c>
    </row>
    <row r="999" spans="2:9" ht="18" customHeight="1">
      <c r="B999" s="2" t="s">
        <v>2196</v>
      </c>
      <c r="C999" s="2">
        <v>41</v>
      </c>
      <c r="D999" s="2">
        <v>-93</v>
      </c>
      <c r="E999" s="2">
        <v>21</v>
      </c>
      <c r="F999" s="2">
        <v>18</v>
      </c>
      <c r="G999" s="2" t="s">
        <v>1827</v>
      </c>
      <c r="H999" s="2" t="s">
        <v>34</v>
      </c>
      <c r="I999" s="2" t="s">
        <v>2197</v>
      </c>
    </row>
    <row r="1000" spans="2:9" ht="18" customHeight="1">
      <c r="B1000" s="2" t="s">
        <v>2198</v>
      </c>
      <c r="C1000" s="2">
        <v>75</v>
      </c>
      <c r="D1000" s="2">
        <v>-59</v>
      </c>
      <c r="E1000" s="2">
        <v>33</v>
      </c>
      <c r="F1000" s="2">
        <v>30</v>
      </c>
      <c r="G1000" s="2" t="s">
        <v>1342</v>
      </c>
      <c r="H1000" s="2" t="s">
        <v>10</v>
      </c>
      <c r="I1000" s="2" t="s">
        <v>2197</v>
      </c>
    </row>
    <row r="1001" spans="2:9" ht="18" customHeight="1">
      <c r="B1001" s="2" t="s">
        <v>2199</v>
      </c>
      <c r="C1001" s="2">
        <v>21</v>
      </c>
      <c r="D1001" s="2">
        <v>-124</v>
      </c>
      <c r="E1001" s="2">
        <v>42</v>
      </c>
      <c r="F1001" s="2">
        <v>39</v>
      </c>
      <c r="G1001" s="2" t="s">
        <v>454</v>
      </c>
      <c r="H1001" s="2" t="s">
        <v>34</v>
      </c>
      <c r="I1001" s="2" t="s">
        <v>2200</v>
      </c>
    </row>
    <row r="1002" spans="2:9" ht="18" customHeight="1">
      <c r="B1002" s="2" t="s">
        <v>2201</v>
      </c>
      <c r="C1002" s="2">
        <v>84</v>
      </c>
      <c r="D1002" s="2">
        <v>-61</v>
      </c>
      <c r="E1002" s="2">
        <v>61</v>
      </c>
      <c r="F1002" s="2">
        <v>75</v>
      </c>
      <c r="G1002" s="2" t="s">
        <v>2202</v>
      </c>
      <c r="H1002" s="2" t="s">
        <v>6</v>
      </c>
      <c r="I1002" s="2" t="s">
        <v>2200</v>
      </c>
    </row>
    <row r="1003" spans="2:9" ht="18" customHeight="1">
      <c r="B1003" s="2" t="s">
        <v>2203</v>
      </c>
      <c r="C1003" s="2">
        <v>25</v>
      </c>
      <c r="D1003" s="2">
        <v>-86</v>
      </c>
      <c r="E1003" s="2">
        <v>21</v>
      </c>
      <c r="F1003" s="2">
        <v>18</v>
      </c>
      <c r="G1003" s="2" t="s">
        <v>884</v>
      </c>
      <c r="H1003" s="2" t="s">
        <v>40</v>
      </c>
      <c r="I1003" s="2" t="s">
        <v>2204</v>
      </c>
    </row>
    <row r="1004" spans="2:9" ht="18" customHeight="1">
      <c r="B1004" s="2" t="s">
        <v>2205</v>
      </c>
      <c r="C1004" s="2">
        <v>30</v>
      </c>
      <c r="D1004" s="2">
        <v>-81</v>
      </c>
      <c r="E1004" s="2">
        <v>33</v>
      </c>
      <c r="F1004" s="2">
        <v>30</v>
      </c>
      <c r="G1004" s="2" t="s">
        <v>223</v>
      </c>
      <c r="H1004" s="2" t="s">
        <v>10</v>
      </c>
      <c r="I1004" s="2" t="s">
        <v>2204</v>
      </c>
    </row>
    <row r="1005" spans="2:9" ht="18" customHeight="1">
      <c r="B1005" s="2" t="s">
        <v>2206</v>
      </c>
      <c r="C1005" s="2">
        <v>106</v>
      </c>
      <c r="D1005" s="2">
        <v>-121</v>
      </c>
      <c r="E1005" s="2">
        <v>24</v>
      </c>
      <c r="F1005" s="2">
        <v>21</v>
      </c>
      <c r="G1005" s="2" t="s">
        <v>729</v>
      </c>
      <c r="H1005" s="2" t="s">
        <v>34</v>
      </c>
      <c r="I1005" s="2" t="s">
        <v>2207</v>
      </c>
    </row>
    <row r="1006" spans="2:9" ht="18" customHeight="1">
      <c r="B1006" s="2" t="s">
        <v>2208</v>
      </c>
      <c r="C1006" s="2">
        <v>183</v>
      </c>
      <c r="D1006" s="2">
        <v>-44</v>
      </c>
      <c r="E1006" s="2">
        <v>21</v>
      </c>
      <c r="F1006" s="2">
        <v>18</v>
      </c>
      <c r="G1006" s="2" t="s">
        <v>250</v>
      </c>
      <c r="H1006" s="2" t="s">
        <v>19</v>
      </c>
      <c r="I1006" s="2" t="s">
        <v>2207</v>
      </c>
    </row>
    <row r="1007" spans="2:9" ht="18" customHeight="1">
      <c r="B1007" s="2" t="s">
        <v>2209</v>
      </c>
      <c r="C1007" s="2">
        <v>299</v>
      </c>
      <c r="D1007" s="2">
        <v>-89</v>
      </c>
      <c r="E1007" s="2">
        <v>89</v>
      </c>
      <c r="F1007" s="2">
        <v>87</v>
      </c>
      <c r="G1007" s="2" t="s">
        <v>2210</v>
      </c>
      <c r="H1007" s="2" t="s">
        <v>15</v>
      </c>
      <c r="I1007" s="2" t="s">
        <v>2211</v>
      </c>
    </row>
    <row r="1008" spans="2:9" ht="18" customHeight="1">
      <c r="B1008" s="2" t="s">
        <v>2212</v>
      </c>
      <c r="C1008" s="2">
        <v>326</v>
      </c>
      <c r="D1008" s="2">
        <v>-62</v>
      </c>
      <c r="E1008" s="2">
        <v>62</v>
      </c>
      <c r="F1008" s="2">
        <v>60</v>
      </c>
      <c r="G1008" s="2" t="s">
        <v>632</v>
      </c>
      <c r="H1008" s="2" t="s">
        <v>34</v>
      </c>
      <c r="I1008" s="2" t="s">
        <v>2211</v>
      </c>
    </row>
    <row r="1009" spans="2:9" ht="18" customHeight="1">
      <c r="B1009" s="2" t="s">
        <v>2213</v>
      </c>
      <c r="C1009" s="2">
        <v>17</v>
      </c>
      <c r="D1009" s="2">
        <v>-69</v>
      </c>
      <c r="E1009" s="2">
        <v>51</v>
      </c>
      <c r="F1009" s="2">
        <v>48</v>
      </c>
      <c r="G1009" s="2" t="s">
        <v>2214</v>
      </c>
      <c r="H1009" s="2" t="s">
        <v>124</v>
      </c>
      <c r="I1009" s="2" t="s">
        <v>2215</v>
      </c>
    </row>
    <row r="1010" spans="2:9" ht="18" customHeight="1">
      <c r="B1010" s="2" t="s">
        <v>2216</v>
      </c>
      <c r="C1010" s="2">
        <v>17</v>
      </c>
      <c r="D1010" s="2">
        <v>-29</v>
      </c>
      <c r="E1010" s="2">
        <v>29</v>
      </c>
      <c r="F1010" s="2">
        <v>57</v>
      </c>
      <c r="G1010" s="2" t="s">
        <v>1354</v>
      </c>
      <c r="H1010" s="2" t="s">
        <v>43</v>
      </c>
      <c r="I1010" s="2" t="s">
        <v>2217</v>
      </c>
    </row>
    <row r="1011" spans="2:9" ht="18" customHeight="1">
      <c r="B1011" s="2" t="s">
        <v>2218</v>
      </c>
      <c r="C1011" s="2">
        <v>26</v>
      </c>
      <c r="D1011" s="2">
        <v>-57</v>
      </c>
      <c r="E1011" s="2">
        <v>18</v>
      </c>
      <c r="F1011" s="2">
        <v>15</v>
      </c>
      <c r="G1011" s="2" t="s">
        <v>1486</v>
      </c>
      <c r="H1011" s="2" t="s">
        <v>40</v>
      </c>
      <c r="I1011" s="2" t="s">
        <v>2219</v>
      </c>
    </row>
    <row r="1012" spans="2:9" ht="18" customHeight="1">
      <c r="B1012" s="2" t="s">
        <v>2220</v>
      </c>
      <c r="C1012" s="2">
        <v>23</v>
      </c>
      <c r="D1012" s="2">
        <v>-79</v>
      </c>
      <c r="E1012" s="2">
        <v>33</v>
      </c>
      <c r="F1012" s="2">
        <v>30</v>
      </c>
      <c r="G1012" s="2" t="s">
        <v>2221</v>
      </c>
      <c r="H1012" s="2" t="s">
        <v>19</v>
      </c>
      <c r="I1012" s="2" t="s">
        <v>2222</v>
      </c>
    </row>
    <row r="1013" spans="2:9" ht="18" customHeight="1">
      <c r="B1013" s="2" t="s">
        <v>2223</v>
      </c>
      <c r="C1013" s="2">
        <v>55</v>
      </c>
      <c r="D1013" s="2">
        <v>-71</v>
      </c>
      <c r="E1013" s="2">
        <v>66</v>
      </c>
      <c r="F1013" s="2">
        <v>63</v>
      </c>
      <c r="G1013" s="2" t="s">
        <v>241</v>
      </c>
      <c r="H1013" s="2" t="s">
        <v>34</v>
      </c>
      <c r="I1013" s="2" t="s">
        <v>2224</v>
      </c>
    </row>
    <row r="1014" spans="2:9" ht="18" customHeight="1">
      <c r="B1014" s="2" t="s">
        <v>2225</v>
      </c>
      <c r="C1014" s="2">
        <v>79</v>
      </c>
      <c r="D1014" s="2">
        <v>-47</v>
      </c>
      <c r="E1014" s="2">
        <v>42</v>
      </c>
      <c r="F1014" s="2">
        <v>39</v>
      </c>
      <c r="G1014" s="2" t="s">
        <v>1787</v>
      </c>
      <c r="H1014" s="2" t="s">
        <v>40</v>
      </c>
      <c r="I1014" s="2" t="s">
        <v>2224</v>
      </c>
    </row>
    <row r="1015" spans="2:9" ht="18" customHeight="1">
      <c r="B1015" s="2" t="s">
        <v>2226</v>
      </c>
      <c r="C1015" s="2">
        <v>39</v>
      </c>
      <c r="D1015" s="2">
        <v>-98</v>
      </c>
      <c r="E1015" s="2">
        <v>98</v>
      </c>
      <c r="F1015" s="2">
        <v>117</v>
      </c>
      <c r="G1015" s="2" t="s">
        <v>2227</v>
      </c>
      <c r="H1015" s="2" t="s">
        <v>19</v>
      </c>
      <c r="I1015" s="2" t="s">
        <v>2228</v>
      </c>
    </row>
    <row r="1016" spans="2:9" ht="18" customHeight="1">
      <c r="B1016" s="2" t="s">
        <v>2229</v>
      </c>
      <c r="C1016" s="2">
        <v>51</v>
      </c>
      <c r="D1016" s="2">
        <v>-86</v>
      </c>
      <c r="E1016" s="2">
        <v>86</v>
      </c>
      <c r="F1016" s="2">
        <v>105</v>
      </c>
      <c r="G1016" s="2" t="s">
        <v>1776</v>
      </c>
      <c r="H1016" s="2" t="s">
        <v>19</v>
      </c>
      <c r="I1016" s="2" t="s">
        <v>2228</v>
      </c>
    </row>
    <row r="1017" spans="2:9" ht="18" customHeight="1">
      <c r="B1017" s="2" t="s">
        <v>2230</v>
      </c>
      <c r="C1017" s="2">
        <v>93</v>
      </c>
      <c r="D1017" s="2">
        <v>-44</v>
      </c>
      <c r="E1017" s="2">
        <v>44</v>
      </c>
      <c r="F1017" s="2">
        <v>63</v>
      </c>
      <c r="G1017" s="2" t="s">
        <v>167</v>
      </c>
      <c r="H1017" s="2" t="s">
        <v>34</v>
      </c>
      <c r="I1017" s="2" t="s">
        <v>2228</v>
      </c>
    </row>
    <row r="1018" spans="2:9" ht="18" customHeight="1">
      <c r="B1018" s="2" t="s">
        <v>2231</v>
      </c>
      <c r="C1018" s="2">
        <v>110</v>
      </c>
      <c r="D1018" s="2">
        <v>-37</v>
      </c>
      <c r="E1018" s="2">
        <v>27</v>
      </c>
      <c r="F1018" s="2">
        <v>24</v>
      </c>
      <c r="G1018" s="2" t="s">
        <v>2232</v>
      </c>
      <c r="H1018" s="2" t="s">
        <v>43</v>
      </c>
      <c r="I1018" s="2" t="s">
        <v>2233</v>
      </c>
    </row>
    <row r="1019" spans="2:9" ht="18" customHeight="1">
      <c r="B1019" s="2" t="s">
        <v>2234</v>
      </c>
      <c r="C1019" s="2">
        <v>33</v>
      </c>
      <c r="D1019" s="2">
        <v>-114</v>
      </c>
      <c r="E1019" s="2">
        <v>78</v>
      </c>
      <c r="F1019" s="2">
        <v>75</v>
      </c>
      <c r="G1019" s="2" t="s">
        <v>2235</v>
      </c>
      <c r="H1019" s="2" t="s">
        <v>23</v>
      </c>
      <c r="I1019" s="2" t="s">
        <v>2233</v>
      </c>
    </row>
    <row r="1020" spans="2:9" ht="18" customHeight="1">
      <c r="B1020" s="2" t="s">
        <v>2236</v>
      </c>
      <c r="C1020" s="2">
        <v>84</v>
      </c>
      <c r="D1020" s="2">
        <v>-63</v>
      </c>
      <c r="E1020" s="2">
        <v>27</v>
      </c>
      <c r="F1020" s="2">
        <v>24</v>
      </c>
      <c r="G1020" s="2" t="s">
        <v>2237</v>
      </c>
      <c r="H1020" s="2" t="s">
        <v>10</v>
      </c>
      <c r="I1020" s="2" t="s">
        <v>2233</v>
      </c>
    </row>
    <row r="1021" spans="2:9" ht="18" customHeight="1">
      <c r="B1021" s="2" t="s">
        <v>2238</v>
      </c>
      <c r="C1021" s="2">
        <v>27</v>
      </c>
      <c r="D1021" s="2">
        <v>-29</v>
      </c>
      <c r="E1021" s="2">
        <v>29</v>
      </c>
      <c r="F1021" s="2">
        <v>66</v>
      </c>
      <c r="G1021" s="2" t="s">
        <v>2239</v>
      </c>
      <c r="H1021" s="2" t="s">
        <v>40</v>
      </c>
      <c r="I1021" s="2" t="s">
        <v>2240</v>
      </c>
    </row>
    <row r="1022" spans="2:9" ht="18" customHeight="1">
      <c r="B1022" s="2" t="s">
        <v>2241</v>
      </c>
      <c r="C1022" s="2">
        <v>9</v>
      </c>
      <c r="D1022" s="2">
        <v>-47</v>
      </c>
      <c r="E1022" s="2">
        <v>47</v>
      </c>
      <c r="F1022" s="2">
        <v>84</v>
      </c>
      <c r="G1022" s="2" t="s">
        <v>2242</v>
      </c>
      <c r="H1022" s="2" t="s">
        <v>10</v>
      </c>
      <c r="I1022" s="2" t="s">
        <v>2240</v>
      </c>
    </row>
    <row r="1023" spans="2:9" ht="18" customHeight="1">
      <c r="B1023" s="2" t="s">
        <v>2243</v>
      </c>
      <c r="C1023" s="2">
        <v>11</v>
      </c>
      <c r="D1023" s="2">
        <v>-31</v>
      </c>
      <c r="E1023" s="2">
        <v>31</v>
      </c>
      <c r="F1023" s="2">
        <v>81</v>
      </c>
      <c r="G1023" s="2" t="s">
        <v>2244</v>
      </c>
      <c r="H1023" s="2" t="s">
        <v>34</v>
      </c>
      <c r="I1023" s="2" t="s">
        <v>2245</v>
      </c>
    </row>
    <row r="1024" spans="2:9" ht="18" customHeight="1">
      <c r="B1024" s="2" t="s">
        <v>2246</v>
      </c>
      <c r="C1024" s="2">
        <v>100</v>
      </c>
      <c r="D1024" s="2">
        <v>-41</v>
      </c>
      <c r="E1024" s="2">
        <v>39</v>
      </c>
      <c r="F1024" s="2">
        <v>36</v>
      </c>
      <c r="G1024" s="2" t="s">
        <v>2058</v>
      </c>
      <c r="H1024" s="2" t="s">
        <v>10</v>
      </c>
      <c r="I1024" s="2" t="s">
        <v>2247</v>
      </c>
    </row>
    <row r="1025" spans="2:9" ht="18" customHeight="1">
      <c r="B1025" s="2" t="s">
        <v>2248</v>
      </c>
      <c r="C1025" s="2">
        <v>106</v>
      </c>
      <c r="D1025" s="2">
        <v>-35</v>
      </c>
      <c r="E1025" s="2">
        <v>33</v>
      </c>
      <c r="F1025" s="2">
        <v>30</v>
      </c>
      <c r="G1025" s="2" t="s">
        <v>2249</v>
      </c>
      <c r="H1025" s="2" t="s">
        <v>6</v>
      </c>
      <c r="I1025" s="2" t="s">
        <v>2247</v>
      </c>
    </row>
    <row r="1026" spans="2:9" ht="18" customHeight="1">
      <c r="B1026" s="2" t="s">
        <v>2250</v>
      </c>
      <c r="C1026" s="2">
        <v>115</v>
      </c>
      <c r="D1026" s="2">
        <v>-26</v>
      </c>
      <c r="E1026" s="2">
        <v>24</v>
      </c>
      <c r="F1026" s="2">
        <v>21</v>
      </c>
      <c r="G1026" s="2" t="s">
        <v>542</v>
      </c>
      <c r="H1026" s="2" t="s">
        <v>40</v>
      </c>
      <c r="I1026" s="2" t="s">
        <v>2247</v>
      </c>
    </row>
    <row r="1027" spans="2:9" ht="18" customHeight="1">
      <c r="B1027" s="2" t="s">
        <v>2251</v>
      </c>
      <c r="C1027" s="2">
        <v>26</v>
      </c>
      <c r="D1027" s="2">
        <v>-115</v>
      </c>
      <c r="E1027" s="2">
        <v>57</v>
      </c>
      <c r="F1027" s="2">
        <v>54</v>
      </c>
      <c r="G1027" s="2" t="s">
        <v>235</v>
      </c>
      <c r="H1027" s="2" t="s">
        <v>34</v>
      </c>
      <c r="I1027" s="2" t="s">
        <v>2247</v>
      </c>
    </row>
    <row r="1028" spans="2:9" ht="18" customHeight="1">
      <c r="B1028" s="2" t="s">
        <v>2252</v>
      </c>
      <c r="C1028" s="2">
        <v>15</v>
      </c>
      <c r="D1028" s="2">
        <v>-38</v>
      </c>
      <c r="E1028" s="2">
        <v>38</v>
      </c>
      <c r="F1028" s="2">
        <v>216</v>
      </c>
      <c r="G1028" s="2" t="s">
        <v>496</v>
      </c>
      <c r="H1028" s="2" t="s">
        <v>40</v>
      </c>
      <c r="I1028" s="2" t="s">
        <v>2253</v>
      </c>
    </row>
    <row r="1029" spans="2:9" ht="18" customHeight="1">
      <c r="B1029" s="2" t="s">
        <v>2254</v>
      </c>
      <c r="C1029" s="2">
        <v>29</v>
      </c>
      <c r="D1029" s="2">
        <v>-25</v>
      </c>
      <c r="E1029" s="2">
        <v>25</v>
      </c>
      <c r="F1029" s="2">
        <v>39</v>
      </c>
      <c r="G1029" s="2" t="s">
        <v>384</v>
      </c>
      <c r="H1029" s="2" t="s">
        <v>34</v>
      </c>
      <c r="I1029" s="2" t="s">
        <v>2255</v>
      </c>
    </row>
    <row r="1030" spans="2:9" ht="18" customHeight="1">
      <c r="B1030" s="2" t="s">
        <v>2256</v>
      </c>
      <c r="C1030" s="2">
        <v>40</v>
      </c>
      <c r="D1030" s="2">
        <v>-69</v>
      </c>
      <c r="E1030" s="2">
        <v>33</v>
      </c>
      <c r="F1030" s="2">
        <v>30</v>
      </c>
      <c r="G1030" s="2" t="s">
        <v>2257</v>
      </c>
      <c r="H1030" s="2" t="s">
        <v>19</v>
      </c>
      <c r="I1030" s="2" t="s">
        <v>2258</v>
      </c>
    </row>
    <row r="1031" spans="2:9" ht="18" customHeight="1">
      <c r="B1031" s="2" t="s">
        <v>2259</v>
      </c>
      <c r="C1031" s="2">
        <v>28</v>
      </c>
      <c r="D1031" s="2">
        <v>-112</v>
      </c>
      <c r="E1031" s="2">
        <v>21</v>
      </c>
      <c r="F1031" s="2">
        <v>18</v>
      </c>
      <c r="G1031" s="2" t="s">
        <v>135</v>
      </c>
      <c r="H1031" s="2" t="s">
        <v>34</v>
      </c>
      <c r="I1031" s="2" t="s">
        <v>2260</v>
      </c>
    </row>
    <row r="1032" spans="2:9" ht="18" customHeight="1">
      <c r="B1032" s="2" t="s">
        <v>2261</v>
      </c>
      <c r="C1032" s="2">
        <v>68</v>
      </c>
      <c r="D1032" s="2">
        <v>-72</v>
      </c>
      <c r="E1032" s="2">
        <v>66</v>
      </c>
      <c r="F1032" s="2">
        <v>63</v>
      </c>
      <c r="G1032" s="2" t="s">
        <v>1363</v>
      </c>
      <c r="H1032" s="2" t="s">
        <v>34</v>
      </c>
      <c r="I1032" s="2" t="s">
        <v>2260</v>
      </c>
    </row>
    <row r="1033" spans="2:9" ht="18" customHeight="1">
      <c r="B1033" s="2" t="s">
        <v>2262</v>
      </c>
      <c r="C1033" s="2">
        <v>62</v>
      </c>
      <c r="D1033" s="2">
        <v>-43</v>
      </c>
      <c r="E1033" s="2">
        <v>30</v>
      </c>
      <c r="F1033" s="2">
        <v>27</v>
      </c>
      <c r="G1033" s="2" t="s">
        <v>2263</v>
      </c>
      <c r="H1033" s="2" t="s">
        <v>6</v>
      </c>
      <c r="I1033" s="2" t="s">
        <v>2264</v>
      </c>
    </row>
    <row r="1034" spans="2:9" ht="18" customHeight="1">
      <c r="B1034" s="2" t="s">
        <v>2265</v>
      </c>
      <c r="C1034" s="2">
        <v>19</v>
      </c>
      <c r="D1034" s="2">
        <v>-20</v>
      </c>
      <c r="E1034" s="2">
        <v>20</v>
      </c>
      <c r="F1034" s="2">
        <v>69</v>
      </c>
      <c r="G1034" s="2" t="s">
        <v>1546</v>
      </c>
      <c r="H1034" s="2" t="s">
        <v>6</v>
      </c>
      <c r="I1034" s="2" t="s">
        <v>2266</v>
      </c>
    </row>
    <row r="1035" spans="2:9" ht="18" customHeight="1">
      <c r="B1035" s="2" t="s">
        <v>2267</v>
      </c>
      <c r="C1035" s="2">
        <v>131</v>
      </c>
      <c r="D1035" s="2">
        <v>-62</v>
      </c>
      <c r="E1035" s="2">
        <v>24</v>
      </c>
      <c r="F1035" s="2">
        <v>21</v>
      </c>
      <c r="G1035" s="2" t="s">
        <v>1027</v>
      </c>
      <c r="H1035" s="2" t="s">
        <v>40</v>
      </c>
      <c r="I1035" s="2" t="s">
        <v>2268</v>
      </c>
    </row>
    <row r="1036" spans="2:9" ht="18" customHeight="1">
      <c r="B1036" s="2" t="s">
        <v>2269</v>
      </c>
      <c r="C1036" s="2">
        <v>134</v>
      </c>
      <c r="D1036" s="2">
        <v>-59</v>
      </c>
      <c r="E1036" s="2">
        <v>21</v>
      </c>
      <c r="F1036" s="2">
        <v>18</v>
      </c>
      <c r="G1036" s="2" t="s">
        <v>2270</v>
      </c>
      <c r="H1036" s="2" t="s">
        <v>10</v>
      </c>
      <c r="I1036" s="2" t="s">
        <v>2268</v>
      </c>
    </row>
    <row r="1037" spans="2:9" ht="18" customHeight="1">
      <c r="B1037" s="2" t="s">
        <v>2271</v>
      </c>
      <c r="C1037" s="2">
        <v>141</v>
      </c>
      <c r="D1037" s="2">
        <v>-52</v>
      </c>
      <c r="E1037" s="2">
        <v>39</v>
      </c>
      <c r="F1037" s="2">
        <v>36</v>
      </c>
      <c r="G1037" s="2" t="s">
        <v>1109</v>
      </c>
      <c r="H1037" s="2" t="s">
        <v>10</v>
      </c>
      <c r="I1037" s="2" t="s">
        <v>2268</v>
      </c>
    </row>
    <row r="1038" spans="2:9" ht="18" customHeight="1">
      <c r="B1038" s="2" t="s">
        <v>2272</v>
      </c>
      <c r="C1038" s="2">
        <v>162</v>
      </c>
      <c r="D1038" s="2">
        <v>-31</v>
      </c>
      <c r="E1038" s="2">
        <v>18</v>
      </c>
      <c r="F1038" s="2">
        <v>15</v>
      </c>
      <c r="G1038" s="2" t="s">
        <v>70</v>
      </c>
      <c r="H1038" s="2" t="s">
        <v>6</v>
      </c>
      <c r="I1038" s="2" t="s">
        <v>2268</v>
      </c>
    </row>
    <row r="1039" spans="2:9" ht="18" customHeight="1">
      <c r="B1039" s="2" t="s">
        <v>2273</v>
      </c>
      <c r="C1039" s="2">
        <v>43</v>
      </c>
      <c r="D1039" s="2">
        <v>-150</v>
      </c>
      <c r="E1039" s="2">
        <v>96</v>
      </c>
      <c r="F1039" s="2">
        <v>93</v>
      </c>
      <c r="G1039" s="2" t="s">
        <v>2274</v>
      </c>
      <c r="H1039" s="2" t="s">
        <v>40</v>
      </c>
      <c r="I1039" s="2" t="s">
        <v>2268</v>
      </c>
    </row>
    <row r="1040" spans="2:9" ht="18" customHeight="1">
      <c r="B1040" s="2" t="s">
        <v>2275</v>
      </c>
      <c r="C1040" s="2">
        <v>73</v>
      </c>
      <c r="D1040" s="2">
        <v>-120</v>
      </c>
      <c r="E1040" s="2">
        <v>66</v>
      </c>
      <c r="F1040" s="2">
        <v>63</v>
      </c>
      <c r="G1040" s="2" t="s">
        <v>190</v>
      </c>
      <c r="H1040" s="2" t="s">
        <v>34</v>
      </c>
      <c r="I1040" s="2" t="s">
        <v>2268</v>
      </c>
    </row>
    <row r="1041" spans="2:9" ht="18" customHeight="1">
      <c r="B1041" s="2" t="s">
        <v>2276</v>
      </c>
      <c r="C1041" s="2">
        <v>80</v>
      </c>
      <c r="D1041" s="2">
        <v>-113</v>
      </c>
      <c r="E1041" s="2">
        <v>45</v>
      </c>
      <c r="F1041" s="2">
        <v>42</v>
      </c>
      <c r="G1041" s="2" t="s">
        <v>573</v>
      </c>
      <c r="H1041" s="2" t="s">
        <v>19</v>
      </c>
      <c r="I1041" s="2" t="s">
        <v>2268</v>
      </c>
    </row>
    <row r="1042" spans="2:9" ht="18" customHeight="1">
      <c r="B1042" s="2" t="s">
        <v>2277</v>
      </c>
      <c r="C1042" s="2">
        <v>18</v>
      </c>
      <c r="D1042" s="2">
        <v>-535</v>
      </c>
      <c r="E1042" s="2">
        <v>132</v>
      </c>
      <c r="F1042" s="2">
        <v>129</v>
      </c>
      <c r="G1042" s="2" t="s">
        <v>884</v>
      </c>
      <c r="H1042" s="2" t="s">
        <v>40</v>
      </c>
      <c r="I1042" s="2" t="s">
        <v>2278</v>
      </c>
    </row>
    <row r="1043" spans="2:9" ht="18" customHeight="1">
      <c r="B1043" s="2" t="s">
        <v>2279</v>
      </c>
      <c r="C1043" s="2">
        <v>21</v>
      </c>
      <c r="D1043" s="2">
        <v>-532</v>
      </c>
      <c r="E1043" s="2">
        <v>129</v>
      </c>
      <c r="F1043" s="2">
        <v>126</v>
      </c>
      <c r="G1043" s="2" t="s">
        <v>2280</v>
      </c>
      <c r="H1043" s="2" t="s">
        <v>6</v>
      </c>
      <c r="I1043" s="2" t="s">
        <v>2278</v>
      </c>
    </row>
    <row r="1044" spans="2:9" ht="18" customHeight="1">
      <c r="B1044" s="2" t="s">
        <v>2281</v>
      </c>
      <c r="C1044" s="2">
        <v>29</v>
      </c>
      <c r="D1044" s="2">
        <v>-524</v>
      </c>
      <c r="E1044" s="2">
        <v>288</v>
      </c>
      <c r="F1044" s="2">
        <v>285</v>
      </c>
      <c r="G1044" s="2" t="s">
        <v>2282</v>
      </c>
      <c r="H1044" s="2" t="s">
        <v>10</v>
      </c>
      <c r="I1044" s="2" t="s">
        <v>2278</v>
      </c>
    </row>
    <row r="1045" spans="2:9" ht="18" customHeight="1">
      <c r="B1045" s="2" t="s">
        <v>2283</v>
      </c>
      <c r="C1045" s="2">
        <v>39</v>
      </c>
      <c r="D1045" s="2">
        <v>-514</v>
      </c>
      <c r="E1045" s="2">
        <v>111</v>
      </c>
      <c r="F1045" s="2">
        <v>108</v>
      </c>
      <c r="G1045" s="2" t="s">
        <v>2284</v>
      </c>
      <c r="H1045" s="2" t="s">
        <v>40</v>
      </c>
      <c r="I1045" s="2" t="s">
        <v>2278</v>
      </c>
    </row>
    <row r="1046" spans="2:9" ht="18" customHeight="1">
      <c r="B1046" s="2" t="s">
        <v>2285</v>
      </c>
      <c r="C1046" s="2">
        <v>5</v>
      </c>
      <c r="D1046" s="2">
        <v>-548</v>
      </c>
      <c r="E1046" s="2">
        <v>312</v>
      </c>
      <c r="F1046" s="2">
        <v>309</v>
      </c>
      <c r="G1046" s="2" t="s">
        <v>2286</v>
      </c>
      <c r="H1046" s="2" t="s">
        <v>43</v>
      </c>
      <c r="I1046" s="2" t="s">
        <v>2278</v>
      </c>
    </row>
    <row r="1047" spans="2:9" ht="18" customHeight="1">
      <c r="B1047" s="2" t="s">
        <v>2287</v>
      </c>
      <c r="C1047" s="2">
        <v>75</v>
      </c>
      <c r="D1047" s="2">
        <v>-478</v>
      </c>
      <c r="E1047" s="2">
        <v>75</v>
      </c>
      <c r="F1047" s="2">
        <v>72</v>
      </c>
      <c r="G1047" s="2" t="s">
        <v>1007</v>
      </c>
      <c r="H1047" s="2" t="s">
        <v>6</v>
      </c>
      <c r="I1047" s="2" t="s">
        <v>2278</v>
      </c>
    </row>
    <row r="1048" spans="2:9" ht="18" customHeight="1">
      <c r="B1048" s="2" t="s">
        <v>2288</v>
      </c>
      <c r="C1048" s="2">
        <v>24</v>
      </c>
      <c r="D1048" s="2">
        <v>-186</v>
      </c>
      <c r="E1048" s="2">
        <v>99</v>
      </c>
      <c r="F1048" s="2">
        <v>96</v>
      </c>
      <c r="G1048" s="2" t="s">
        <v>321</v>
      </c>
      <c r="H1048" s="2" t="s">
        <v>34</v>
      </c>
      <c r="I1048" s="2" t="s">
        <v>2289</v>
      </c>
    </row>
    <row r="1049" spans="2:9" ht="18" customHeight="1">
      <c r="B1049" s="2" t="s">
        <v>2290</v>
      </c>
      <c r="C1049" s="2">
        <v>105</v>
      </c>
      <c r="D1049" s="2">
        <v>-161</v>
      </c>
      <c r="E1049" s="2">
        <v>63</v>
      </c>
      <c r="F1049" s="2">
        <v>60</v>
      </c>
      <c r="G1049" s="2" t="s">
        <v>964</v>
      </c>
      <c r="H1049" s="2" t="s">
        <v>34</v>
      </c>
      <c r="I1049" s="2" t="s">
        <v>2291</v>
      </c>
    </row>
    <row r="1050" spans="2:9" ht="18" customHeight="1">
      <c r="B1050" s="2" t="s">
        <v>2292</v>
      </c>
      <c r="C1050" s="2">
        <v>86</v>
      </c>
      <c r="D1050" s="2">
        <v>-180</v>
      </c>
      <c r="E1050" s="2">
        <v>60</v>
      </c>
      <c r="F1050" s="2">
        <v>57</v>
      </c>
      <c r="G1050" s="2" t="s">
        <v>2293</v>
      </c>
      <c r="H1050" s="2" t="s">
        <v>34</v>
      </c>
      <c r="I1050" s="2" t="s">
        <v>2291</v>
      </c>
    </row>
    <row r="1051" spans="2:9" ht="18" customHeight="1">
      <c r="B1051" s="2" t="s">
        <v>2294</v>
      </c>
      <c r="C1051" s="2">
        <v>124</v>
      </c>
      <c r="D1051" s="2">
        <v>-35</v>
      </c>
      <c r="E1051" s="2">
        <v>35</v>
      </c>
      <c r="F1051" s="2">
        <v>120</v>
      </c>
      <c r="G1051" s="2" t="s">
        <v>680</v>
      </c>
      <c r="H1051" s="2" t="s">
        <v>43</v>
      </c>
      <c r="I1051" s="2" t="s">
        <v>2295</v>
      </c>
    </row>
    <row r="1052" spans="2:9" ht="18" customHeight="1">
      <c r="B1052" s="2" t="s">
        <v>2296</v>
      </c>
      <c r="C1052" s="2">
        <v>134</v>
      </c>
      <c r="D1052" s="2">
        <v>-25</v>
      </c>
      <c r="E1052" s="2">
        <v>25</v>
      </c>
      <c r="F1052" s="2">
        <v>30</v>
      </c>
      <c r="G1052" s="2" t="s">
        <v>2297</v>
      </c>
      <c r="H1052" s="2" t="s">
        <v>34</v>
      </c>
      <c r="I1052" s="2" t="s">
        <v>2295</v>
      </c>
    </row>
    <row r="1053" spans="2:9" ht="18" customHeight="1">
      <c r="B1053" s="2" t="s">
        <v>2298</v>
      </c>
      <c r="C1053" s="2">
        <v>104</v>
      </c>
      <c r="D1053" s="2">
        <v>-43</v>
      </c>
      <c r="E1053" s="2">
        <v>21</v>
      </c>
      <c r="F1053" s="2">
        <v>18</v>
      </c>
      <c r="G1053" s="2" t="s">
        <v>177</v>
      </c>
      <c r="H1053" s="2" t="s">
        <v>40</v>
      </c>
      <c r="I1053" s="2" t="s">
        <v>2299</v>
      </c>
    </row>
    <row r="1054" spans="2:9" ht="18" customHeight="1">
      <c r="B1054" s="2" t="s">
        <v>2300</v>
      </c>
      <c r="C1054" s="2">
        <v>91</v>
      </c>
      <c r="D1054" s="2">
        <v>-56</v>
      </c>
      <c r="E1054" s="2">
        <v>30</v>
      </c>
      <c r="F1054" s="2">
        <v>27</v>
      </c>
      <c r="G1054" s="2" t="s">
        <v>2301</v>
      </c>
      <c r="H1054" s="2" t="s">
        <v>10</v>
      </c>
      <c r="I1054" s="2" t="s">
        <v>2299</v>
      </c>
    </row>
    <row r="1055" spans="2:9" ht="18" customHeight="1">
      <c r="B1055" s="2" t="s">
        <v>2302</v>
      </c>
      <c r="C1055" s="2">
        <v>55</v>
      </c>
      <c r="D1055" s="2">
        <v>-101</v>
      </c>
      <c r="E1055" s="2">
        <v>66</v>
      </c>
      <c r="F1055" s="2">
        <v>63</v>
      </c>
      <c r="G1055" s="2" t="s">
        <v>2303</v>
      </c>
      <c r="H1055" s="2" t="s">
        <v>19</v>
      </c>
      <c r="I1055" s="2" t="s">
        <v>2304</v>
      </c>
    </row>
    <row r="1056" spans="2:9" ht="18" customHeight="1">
      <c r="B1056" s="2" t="s">
        <v>2305</v>
      </c>
      <c r="C1056" s="2">
        <v>12</v>
      </c>
      <c r="D1056" s="2">
        <v>-35</v>
      </c>
      <c r="E1056" s="2">
        <v>24</v>
      </c>
      <c r="F1056" s="2">
        <v>21</v>
      </c>
      <c r="G1056" s="2" t="s">
        <v>1747</v>
      </c>
      <c r="H1056" s="2" t="s">
        <v>43</v>
      </c>
      <c r="I1056" s="2" t="s">
        <v>2306</v>
      </c>
    </row>
    <row r="1057" spans="2:9" ht="18" customHeight="1">
      <c r="B1057" s="2" t="s">
        <v>2307</v>
      </c>
      <c r="C1057" s="2">
        <v>7</v>
      </c>
      <c r="D1057" s="2">
        <v>-38</v>
      </c>
      <c r="E1057" s="2">
        <v>38</v>
      </c>
      <c r="F1057" s="2">
        <v>63</v>
      </c>
      <c r="G1057" s="2" t="s">
        <v>2308</v>
      </c>
      <c r="H1057" s="2" t="s">
        <v>40</v>
      </c>
      <c r="I1057" s="2" t="s">
        <v>2309</v>
      </c>
    </row>
    <row r="1058" spans="2:9" ht="18" customHeight="1">
      <c r="B1058" s="2" t="s">
        <v>2310</v>
      </c>
      <c r="C1058" s="2">
        <v>11</v>
      </c>
      <c r="D1058" s="2">
        <v>-30</v>
      </c>
      <c r="E1058" s="2">
        <v>18</v>
      </c>
      <c r="F1058" s="2">
        <v>15</v>
      </c>
      <c r="G1058" s="2" t="s">
        <v>879</v>
      </c>
      <c r="H1058" s="2" t="s">
        <v>6</v>
      </c>
      <c r="I1058" s="2" t="s">
        <v>2311</v>
      </c>
    </row>
    <row r="1059" spans="2:9" ht="18" customHeight="1">
      <c r="B1059" s="2" t="s">
        <v>2312</v>
      </c>
      <c r="C1059" s="2">
        <v>16</v>
      </c>
      <c r="D1059" s="2">
        <v>-34</v>
      </c>
      <c r="E1059" s="2">
        <v>34</v>
      </c>
      <c r="F1059" s="2">
        <v>45</v>
      </c>
      <c r="G1059" s="2" t="s">
        <v>866</v>
      </c>
      <c r="H1059" s="2" t="s">
        <v>34</v>
      </c>
      <c r="I1059" s="2" t="s">
        <v>2313</v>
      </c>
    </row>
    <row r="1060" spans="2:9" ht="18" customHeight="1">
      <c r="B1060" s="2" t="s">
        <v>2314</v>
      </c>
      <c r="C1060" s="2">
        <v>170</v>
      </c>
      <c r="D1060" s="2">
        <v>-52</v>
      </c>
      <c r="E1060" s="2">
        <v>42</v>
      </c>
      <c r="F1060" s="2">
        <v>39</v>
      </c>
      <c r="G1060" s="2" t="s">
        <v>726</v>
      </c>
      <c r="H1060" s="2" t="s">
        <v>34</v>
      </c>
      <c r="I1060" s="2" t="s">
        <v>2315</v>
      </c>
    </row>
    <row r="1061" spans="2:9" ht="18" customHeight="1">
      <c r="B1061" s="2" t="s">
        <v>2316</v>
      </c>
      <c r="C1061" s="2">
        <v>182</v>
      </c>
      <c r="D1061" s="2">
        <v>-40</v>
      </c>
      <c r="E1061" s="2">
        <v>30</v>
      </c>
      <c r="F1061" s="2">
        <v>27</v>
      </c>
      <c r="G1061" s="2" t="s">
        <v>2317</v>
      </c>
      <c r="H1061" s="2" t="s">
        <v>19</v>
      </c>
      <c r="I1061" s="2" t="s">
        <v>2315</v>
      </c>
    </row>
    <row r="1062" spans="2:9" ht="18" customHeight="1">
      <c r="B1062" s="2" t="s">
        <v>2318</v>
      </c>
      <c r="C1062" s="2">
        <v>53</v>
      </c>
      <c r="D1062" s="2">
        <v>-169</v>
      </c>
      <c r="E1062" s="2">
        <v>18</v>
      </c>
      <c r="F1062" s="2">
        <v>15</v>
      </c>
      <c r="G1062" s="2" t="s">
        <v>622</v>
      </c>
      <c r="H1062" s="2" t="s">
        <v>10</v>
      </c>
      <c r="I1062" s="2" t="s">
        <v>2315</v>
      </c>
    </row>
    <row r="1063" spans="2:9" ht="18" customHeight="1">
      <c r="B1063" s="2" t="s">
        <v>2319</v>
      </c>
      <c r="C1063" s="2">
        <v>1</v>
      </c>
      <c r="D1063" s="2">
        <v>-170</v>
      </c>
      <c r="E1063" s="2">
        <v>170</v>
      </c>
      <c r="F1063" s="2">
        <v>225</v>
      </c>
      <c r="G1063" s="2" t="s">
        <v>67</v>
      </c>
      <c r="H1063" s="2" t="s">
        <v>34</v>
      </c>
      <c r="I1063" s="2" t="s">
        <v>2320</v>
      </c>
    </row>
    <row r="1064" spans="2:9" ht="18" customHeight="1">
      <c r="B1064" s="2" t="s">
        <v>2321</v>
      </c>
      <c r="C1064" s="2">
        <v>145</v>
      </c>
      <c r="D1064" s="2">
        <v>-26</v>
      </c>
      <c r="E1064" s="2">
        <v>26</v>
      </c>
      <c r="F1064" s="2">
        <v>81</v>
      </c>
      <c r="G1064" s="2" t="s">
        <v>818</v>
      </c>
      <c r="H1064" s="2" t="s">
        <v>10</v>
      </c>
      <c r="I1064" s="2" t="s">
        <v>2320</v>
      </c>
    </row>
    <row r="1065" spans="2:9" ht="18" customHeight="1">
      <c r="B1065" s="2" t="s">
        <v>2322</v>
      </c>
      <c r="C1065" s="2">
        <v>16</v>
      </c>
      <c r="D1065" s="2">
        <v>-155</v>
      </c>
      <c r="E1065" s="2">
        <v>155</v>
      </c>
      <c r="F1065" s="2">
        <v>210</v>
      </c>
      <c r="G1065" s="2" t="s">
        <v>2323</v>
      </c>
      <c r="H1065" s="2" t="s">
        <v>10</v>
      </c>
      <c r="I1065" s="2" t="s">
        <v>2320</v>
      </c>
    </row>
    <row r="1066" spans="2:9" ht="18" customHeight="1">
      <c r="B1066" s="2" t="s">
        <v>2324</v>
      </c>
      <c r="C1066" s="2">
        <v>4</v>
      </c>
      <c r="D1066" s="2">
        <v>-167</v>
      </c>
      <c r="E1066" s="2">
        <v>167</v>
      </c>
      <c r="F1066" s="2">
        <v>222</v>
      </c>
      <c r="G1066" s="2" t="s">
        <v>2325</v>
      </c>
      <c r="H1066" s="2" t="s">
        <v>15</v>
      </c>
      <c r="I1066" s="2" t="s">
        <v>2320</v>
      </c>
    </row>
    <row r="1067" spans="2:9" ht="18" customHeight="1">
      <c r="B1067" s="2" t="s">
        <v>2326</v>
      </c>
      <c r="C1067" s="2">
        <v>43</v>
      </c>
      <c r="D1067" s="2">
        <v>-128</v>
      </c>
      <c r="E1067" s="2">
        <v>128</v>
      </c>
      <c r="F1067" s="2">
        <v>183</v>
      </c>
      <c r="G1067" s="2" t="s">
        <v>2327</v>
      </c>
      <c r="H1067" s="2" t="s">
        <v>183</v>
      </c>
      <c r="I1067" s="2" t="s">
        <v>2320</v>
      </c>
    </row>
    <row r="1068" spans="2:9" ht="18" customHeight="1">
      <c r="B1068" s="2" t="s">
        <v>2328</v>
      </c>
      <c r="C1068" s="2">
        <v>49</v>
      </c>
      <c r="D1068" s="2">
        <v>-122</v>
      </c>
      <c r="E1068" s="2">
        <v>122</v>
      </c>
      <c r="F1068" s="2">
        <v>177</v>
      </c>
      <c r="G1068" s="2" t="s">
        <v>2329</v>
      </c>
      <c r="H1068" s="2" t="s">
        <v>40</v>
      </c>
      <c r="I1068" s="2" t="s">
        <v>2320</v>
      </c>
    </row>
    <row r="1069" spans="2:9" ht="18" customHeight="1">
      <c r="B1069" s="2" t="s">
        <v>2330</v>
      </c>
      <c r="C1069" s="2">
        <v>12</v>
      </c>
      <c r="D1069" s="2">
        <v>-43</v>
      </c>
      <c r="E1069" s="2">
        <v>43</v>
      </c>
      <c r="F1069" s="2">
        <v>135</v>
      </c>
      <c r="G1069" s="2" t="s">
        <v>2331</v>
      </c>
      <c r="H1069" s="2" t="s">
        <v>6</v>
      </c>
      <c r="I1069" s="2" t="s">
        <v>2332</v>
      </c>
    </row>
    <row r="1070" spans="2:9" ht="18" customHeight="1">
      <c r="B1070" s="2" t="s">
        <v>2333</v>
      </c>
      <c r="C1070" s="2">
        <v>21</v>
      </c>
      <c r="D1070" s="2">
        <v>-34</v>
      </c>
      <c r="E1070" s="2">
        <v>34</v>
      </c>
      <c r="F1070" s="2">
        <v>126</v>
      </c>
      <c r="G1070" s="2" t="s">
        <v>2334</v>
      </c>
      <c r="H1070" s="2" t="s">
        <v>10</v>
      </c>
      <c r="I1070" s="2" t="s">
        <v>2332</v>
      </c>
    </row>
    <row r="1071" spans="2:9" ht="18" customHeight="1">
      <c r="B1071" s="2" t="s">
        <v>2335</v>
      </c>
      <c r="C1071" s="2">
        <v>34</v>
      </c>
      <c r="D1071" s="2">
        <v>-106</v>
      </c>
      <c r="E1071" s="2">
        <v>42</v>
      </c>
      <c r="F1071" s="2">
        <v>39</v>
      </c>
      <c r="G1071" s="2" t="s">
        <v>1687</v>
      </c>
      <c r="H1071" s="2" t="s">
        <v>19</v>
      </c>
      <c r="I1071" s="2" t="s">
        <v>2336</v>
      </c>
    </row>
    <row r="1072" spans="2:9" ht="18" customHeight="1">
      <c r="B1072" s="2" t="s">
        <v>2337</v>
      </c>
      <c r="C1072" s="2">
        <v>146</v>
      </c>
      <c r="D1072" s="2">
        <v>-19</v>
      </c>
      <c r="E1072" s="2">
        <v>19</v>
      </c>
      <c r="F1072" s="2">
        <v>39</v>
      </c>
      <c r="G1072" s="2" t="s">
        <v>876</v>
      </c>
      <c r="H1072" s="2" t="s">
        <v>15</v>
      </c>
      <c r="I1072" s="2" t="s">
        <v>2338</v>
      </c>
    </row>
    <row r="1073" spans="2:9" ht="18" customHeight="1">
      <c r="B1073" s="2" t="s">
        <v>2339</v>
      </c>
      <c r="C1073" s="2">
        <v>67</v>
      </c>
      <c r="D1073" s="2">
        <v>-98</v>
      </c>
      <c r="E1073" s="2">
        <v>48</v>
      </c>
      <c r="F1073" s="2">
        <v>45</v>
      </c>
      <c r="G1073" s="2" t="s">
        <v>2103</v>
      </c>
      <c r="H1073" s="2" t="s">
        <v>34</v>
      </c>
      <c r="I1073" s="2" t="s">
        <v>2338</v>
      </c>
    </row>
    <row r="1074" spans="2:9" ht="18" customHeight="1">
      <c r="B1074" s="2" t="s">
        <v>2340</v>
      </c>
      <c r="C1074" s="2">
        <v>91</v>
      </c>
      <c r="D1074" s="2">
        <v>-74</v>
      </c>
      <c r="E1074" s="2">
        <v>24</v>
      </c>
      <c r="F1074" s="2">
        <v>21</v>
      </c>
      <c r="G1074" s="2" t="s">
        <v>2341</v>
      </c>
      <c r="H1074" s="2" t="s">
        <v>23</v>
      </c>
      <c r="I1074" s="2" t="s">
        <v>2338</v>
      </c>
    </row>
    <row r="1075" spans="2:9" ht="18" customHeight="1">
      <c r="B1075" s="2" t="s">
        <v>2342</v>
      </c>
      <c r="C1075" s="2">
        <v>33</v>
      </c>
      <c r="D1075" s="2">
        <v>-44</v>
      </c>
      <c r="E1075" s="2">
        <v>44</v>
      </c>
      <c r="F1075" s="2">
        <v>63</v>
      </c>
      <c r="G1075" s="2" t="s">
        <v>661</v>
      </c>
      <c r="H1075" s="2" t="s">
        <v>34</v>
      </c>
      <c r="I1075" s="2" t="s">
        <v>2343</v>
      </c>
    </row>
    <row r="1076" spans="2:9" ht="18" customHeight="1">
      <c r="B1076" s="2" t="s">
        <v>2344</v>
      </c>
      <c r="C1076" s="2">
        <v>115</v>
      </c>
      <c r="D1076" s="2">
        <v>-64</v>
      </c>
      <c r="E1076" s="2">
        <v>27</v>
      </c>
      <c r="F1076" s="2">
        <v>24</v>
      </c>
      <c r="G1076" s="2" t="s">
        <v>1900</v>
      </c>
      <c r="H1076" s="2" t="s">
        <v>6</v>
      </c>
      <c r="I1076" s="2" t="s">
        <v>2345</v>
      </c>
    </row>
    <row r="1077" spans="2:9" ht="18" customHeight="1">
      <c r="B1077" s="2" t="s">
        <v>2346</v>
      </c>
      <c r="C1077" s="2">
        <v>147</v>
      </c>
      <c r="D1077" s="2">
        <v>-32</v>
      </c>
      <c r="E1077" s="2">
        <v>32</v>
      </c>
      <c r="F1077" s="2">
        <v>33</v>
      </c>
      <c r="G1077" s="2" t="s">
        <v>2347</v>
      </c>
      <c r="H1077" s="2" t="s">
        <v>183</v>
      </c>
      <c r="I1077" s="2" t="s">
        <v>2345</v>
      </c>
    </row>
    <row r="1078" spans="2:9" ht="18" customHeight="1">
      <c r="B1078" s="2" t="s">
        <v>2348</v>
      </c>
      <c r="C1078" s="2">
        <v>139</v>
      </c>
      <c r="D1078" s="2">
        <v>-53</v>
      </c>
      <c r="E1078" s="2">
        <v>48</v>
      </c>
      <c r="F1078" s="2">
        <v>45</v>
      </c>
      <c r="G1078" s="2" t="s">
        <v>415</v>
      </c>
      <c r="H1078" s="2" t="s">
        <v>34</v>
      </c>
      <c r="I1078" s="2" t="s">
        <v>2349</v>
      </c>
    </row>
    <row r="1079" spans="2:9" ht="18" customHeight="1">
      <c r="B1079" s="2" t="s">
        <v>2350</v>
      </c>
      <c r="C1079" s="2">
        <v>154</v>
      </c>
      <c r="D1079" s="2">
        <v>-38</v>
      </c>
      <c r="E1079" s="2">
        <v>33</v>
      </c>
      <c r="F1079" s="2">
        <v>30</v>
      </c>
      <c r="G1079" s="2" t="s">
        <v>2351</v>
      </c>
      <c r="H1079" s="2" t="s">
        <v>34</v>
      </c>
      <c r="I1079" s="2" t="s">
        <v>2349</v>
      </c>
    </row>
    <row r="1080" spans="2:9" ht="18" customHeight="1">
      <c r="B1080" s="2" t="s">
        <v>2352</v>
      </c>
      <c r="C1080" s="2">
        <v>54</v>
      </c>
      <c r="D1080" s="2">
        <v>-138</v>
      </c>
      <c r="E1080" s="2">
        <v>45</v>
      </c>
      <c r="F1080" s="2">
        <v>42</v>
      </c>
      <c r="G1080" s="2" t="s">
        <v>2353</v>
      </c>
      <c r="H1080" s="2" t="s">
        <v>6</v>
      </c>
      <c r="I1080" s="2" t="s">
        <v>2349</v>
      </c>
    </row>
    <row r="1081" spans="2:9" ht="18" customHeight="1">
      <c r="B1081" s="2" t="s">
        <v>2354</v>
      </c>
      <c r="C1081" s="2">
        <v>178</v>
      </c>
      <c r="D1081" s="2">
        <v>-62</v>
      </c>
      <c r="E1081" s="2">
        <v>62</v>
      </c>
      <c r="F1081" s="2">
        <v>63</v>
      </c>
      <c r="G1081" s="2" t="s">
        <v>1514</v>
      </c>
      <c r="H1081" s="2" t="s">
        <v>34</v>
      </c>
      <c r="I1081" s="2" t="s">
        <v>2355</v>
      </c>
    </row>
    <row r="1082" spans="2:9" ht="18" customHeight="1">
      <c r="B1082" s="2" t="s">
        <v>2356</v>
      </c>
      <c r="C1082" s="2">
        <v>188</v>
      </c>
      <c r="D1082" s="2">
        <v>-52</v>
      </c>
      <c r="E1082" s="2">
        <v>45</v>
      </c>
      <c r="F1082" s="2">
        <v>42</v>
      </c>
      <c r="G1082" s="2" t="s">
        <v>691</v>
      </c>
      <c r="H1082" s="2" t="s">
        <v>10</v>
      </c>
      <c r="I1082" s="2" t="s">
        <v>2355</v>
      </c>
    </row>
    <row r="1083" spans="2:9" ht="18" customHeight="1">
      <c r="B1083" s="2" t="s">
        <v>2357</v>
      </c>
      <c r="C1083" s="2">
        <v>29</v>
      </c>
      <c r="D1083" s="2">
        <v>-33</v>
      </c>
      <c r="E1083" s="2">
        <v>21</v>
      </c>
      <c r="F1083" s="2">
        <v>18</v>
      </c>
      <c r="G1083" s="2" t="s">
        <v>625</v>
      </c>
      <c r="H1083" s="2" t="s">
        <v>15</v>
      </c>
      <c r="I1083" s="2" t="s">
        <v>2358</v>
      </c>
    </row>
    <row r="1084" spans="2:9" ht="18" customHeight="1">
      <c r="B1084" s="2" t="s">
        <v>2359</v>
      </c>
      <c r="C1084" s="2">
        <v>126</v>
      </c>
      <c r="D1084" s="2">
        <v>-203</v>
      </c>
      <c r="E1084" s="2">
        <v>75</v>
      </c>
      <c r="F1084" s="2">
        <v>72</v>
      </c>
      <c r="G1084" s="2" t="s">
        <v>1447</v>
      </c>
      <c r="H1084" s="2" t="s">
        <v>23</v>
      </c>
      <c r="I1084" s="2" t="s">
        <v>2360</v>
      </c>
    </row>
    <row r="1085" spans="2:9" ht="18" customHeight="1">
      <c r="B1085" s="2" t="s">
        <v>2361</v>
      </c>
      <c r="C1085" s="2">
        <v>144</v>
      </c>
      <c r="D1085" s="2">
        <v>-185</v>
      </c>
      <c r="E1085" s="2">
        <v>57</v>
      </c>
      <c r="F1085" s="2">
        <v>54</v>
      </c>
      <c r="G1085" s="2" t="s">
        <v>956</v>
      </c>
      <c r="H1085" s="2" t="s">
        <v>19</v>
      </c>
      <c r="I1085" s="2" t="s">
        <v>2360</v>
      </c>
    </row>
    <row r="1086" spans="2:9" ht="18" customHeight="1">
      <c r="B1086" s="2" t="s">
        <v>2362</v>
      </c>
      <c r="C1086" s="2">
        <v>197</v>
      </c>
      <c r="D1086" s="2">
        <v>-132</v>
      </c>
      <c r="E1086" s="2">
        <v>66</v>
      </c>
      <c r="F1086" s="2">
        <v>63</v>
      </c>
      <c r="G1086" s="2" t="s">
        <v>118</v>
      </c>
      <c r="H1086" s="2" t="s">
        <v>19</v>
      </c>
      <c r="I1086" s="2" t="s">
        <v>2360</v>
      </c>
    </row>
    <row r="1087" spans="2:9" ht="18" customHeight="1">
      <c r="B1087" s="2" t="s">
        <v>2363</v>
      </c>
      <c r="C1087" s="2">
        <v>226</v>
      </c>
      <c r="D1087" s="2">
        <v>-103</v>
      </c>
      <c r="E1087" s="2">
        <v>102</v>
      </c>
      <c r="F1087" s="2">
        <v>99</v>
      </c>
      <c r="G1087" s="2" t="s">
        <v>2107</v>
      </c>
      <c r="H1087" s="2" t="s">
        <v>34</v>
      </c>
      <c r="I1087" s="2" t="s">
        <v>2360</v>
      </c>
    </row>
    <row r="1088" spans="2:9" ht="18" customHeight="1">
      <c r="B1088" s="2" t="s">
        <v>2364</v>
      </c>
      <c r="C1088" s="2">
        <v>38</v>
      </c>
      <c r="D1088" s="2">
        <v>-291</v>
      </c>
      <c r="E1088" s="2">
        <v>99</v>
      </c>
      <c r="F1088" s="2">
        <v>96</v>
      </c>
      <c r="G1088" s="2" t="s">
        <v>2365</v>
      </c>
      <c r="H1088" s="2" t="s">
        <v>34</v>
      </c>
      <c r="I1088" s="2" t="s">
        <v>2360</v>
      </c>
    </row>
    <row r="1089" spans="2:9" ht="18" customHeight="1">
      <c r="B1089" s="2" t="s">
        <v>2366</v>
      </c>
      <c r="C1089" s="2">
        <v>129</v>
      </c>
      <c r="D1089" s="2">
        <v>-132</v>
      </c>
      <c r="E1089" s="2">
        <v>54</v>
      </c>
      <c r="F1089" s="2">
        <v>51</v>
      </c>
      <c r="G1089" s="2" t="s">
        <v>2367</v>
      </c>
      <c r="H1089" s="2" t="s">
        <v>19</v>
      </c>
      <c r="I1089" s="2" t="s">
        <v>2368</v>
      </c>
    </row>
    <row r="1090" spans="2:9" ht="18" customHeight="1">
      <c r="B1090" s="2" t="s">
        <v>2369</v>
      </c>
      <c r="C1090" s="2">
        <v>159</v>
      </c>
      <c r="D1090" s="2">
        <v>-102</v>
      </c>
      <c r="E1090" s="2">
        <v>24</v>
      </c>
      <c r="F1090" s="2">
        <v>21</v>
      </c>
      <c r="G1090" s="2" t="s">
        <v>1105</v>
      </c>
      <c r="H1090" s="2" t="s">
        <v>10</v>
      </c>
      <c r="I1090" s="2" t="s">
        <v>2368</v>
      </c>
    </row>
    <row r="1091" spans="2:9" ht="18" customHeight="1">
      <c r="B1091" s="2" t="s">
        <v>2370</v>
      </c>
      <c r="C1091" s="2">
        <v>99</v>
      </c>
      <c r="D1091" s="2">
        <v>-162</v>
      </c>
      <c r="E1091" s="2">
        <v>84</v>
      </c>
      <c r="F1091" s="2">
        <v>81</v>
      </c>
      <c r="G1091" s="2" t="s">
        <v>1936</v>
      </c>
      <c r="H1091" s="2" t="s">
        <v>19</v>
      </c>
      <c r="I1091" s="2" t="s">
        <v>2368</v>
      </c>
    </row>
    <row r="1092" spans="2:9" ht="18" customHeight="1">
      <c r="B1092" s="2" t="s">
        <v>2371</v>
      </c>
      <c r="C1092" s="2">
        <v>50</v>
      </c>
      <c r="D1092" s="2">
        <v>-75</v>
      </c>
      <c r="E1092" s="2">
        <v>39</v>
      </c>
      <c r="F1092" s="2">
        <v>36</v>
      </c>
      <c r="G1092" s="2" t="s">
        <v>2372</v>
      </c>
      <c r="H1092" s="2" t="s">
        <v>34</v>
      </c>
      <c r="I1092" s="2" t="s">
        <v>2373</v>
      </c>
    </row>
    <row r="1093" spans="2:9" ht="18" customHeight="1">
      <c r="B1093" s="2" t="s">
        <v>2374</v>
      </c>
      <c r="C1093" s="2">
        <v>66</v>
      </c>
      <c r="D1093" s="2">
        <v>-59</v>
      </c>
      <c r="E1093" s="2">
        <v>59</v>
      </c>
      <c r="F1093" s="2">
        <v>60</v>
      </c>
      <c r="G1093" s="2" t="s">
        <v>744</v>
      </c>
      <c r="H1093" s="2" t="s">
        <v>34</v>
      </c>
      <c r="I1093" s="2" t="s">
        <v>2373</v>
      </c>
    </row>
    <row r="1094" spans="2:9" ht="18" customHeight="1">
      <c r="B1094" s="2" t="s">
        <v>2375</v>
      </c>
      <c r="C1094" s="2">
        <v>28</v>
      </c>
      <c r="D1094" s="2">
        <v>-23</v>
      </c>
      <c r="E1094" s="2">
        <v>21</v>
      </c>
      <c r="F1094" s="2">
        <v>18</v>
      </c>
      <c r="G1094" s="2" t="s">
        <v>2376</v>
      </c>
      <c r="H1094" s="2" t="s">
        <v>15</v>
      </c>
      <c r="I1094" s="2" t="s">
        <v>2377</v>
      </c>
    </row>
    <row r="1095" spans="2:9" ht="18" customHeight="1">
      <c r="B1095" s="2" t="s">
        <v>2378</v>
      </c>
      <c r="C1095" s="2">
        <v>54</v>
      </c>
      <c r="D1095" s="2">
        <v>-92</v>
      </c>
      <c r="E1095" s="2">
        <v>72</v>
      </c>
      <c r="F1095" s="2">
        <v>69</v>
      </c>
      <c r="G1095" s="2" t="s">
        <v>515</v>
      </c>
      <c r="H1095" s="2" t="s">
        <v>34</v>
      </c>
      <c r="I1095" s="2" t="s">
        <v>2379</v>
      </c>
    </row>
    <row r="1096" spans="2:9" ht="18" customHeight="1">
      <c r="B1096" s="2" t="s">
        <v>2380</v>
      </c>
      <c r="C1096" s="2">
        <v>38</v>
      </c>
      <c r="D1096" s="2">
        <v>-244</v>
      </c>
      <c r="E1096" s="2">
        <v>93</v>
      </c>
      <c r="F1096" s="2">
        <v>90</v>
      </c>
      <c r="G1096" s="2" t="s">
        <v>468</v>
      </c>
      <c r="H1096" s="2" t="s">
        <v>34</v>
      </c>
      <c r="I1096" s="2" t="s">
        <v>2381</v>
      </c>
    </row>
    <row r="1097" spans="2:9" ht="18" customHeight="1">
      <c r="B1097" s="2" t="s">
        <v>2382</v>
      </c>
      <c r="C1097" s="2">
        <v>14</v>
      </c>
      <c r="D1097" s="2">
        <v>-258</v>
      </c>
      <c r="E1097" s="2">
        <v>174</v>
      </c>
      <c r="F1097" s="2">
        <v>171</v>
      </c>
      <c r="G1097" s="2" t="s">
        <v>515</v>
      </c>
      <c r="H1097" s="2" t="s">
        <v>34</v>
      </c>
      <c r="I1097" s="2" t="s">
        <v>2383</v>
      </c>
    </row>
    <row r="1098" spans="2:9" ht="18" customHeight="1">
      <c r="B1098" s="2" t="s">
        <v>2384</v>
      </c>
      <c r="C1098" s="2">
        <v>167</v>
      </c>
      <c r="D1098" s="2">
        <v>-105</v>
      </c>
      <c r="E1098" s="2">
        <v>21</v>
      </c>
      <c r="F1098" s="2">
        <v>18</v>
      </c>
      <c r="G1098" s="2" t="s">
        <v>404</v>
      </c>
      <c r="H1098" s="2" t="s">
        <v>34</v>
      </c>
      <c r="I1098" s="2" t="s">
        <v>2383</v>
      </c>
    </row>
    <row r="1099" spans="2:9" ht="18" customHeight="1">
      <c r="B1099" s="2" t="s">
        <v>2385</v>
      </c>
      <c r="C1099" s="2">
        <v>47</v>
      </c>
      <c r="D1099" s="2">
        <v>-225</v>
      </c>
      <c r="E1099" s="2">
        <v>141</v>
      </c>
      <c r="F1099" s="2">
        <v>138</v>
      </c>
      <c r="G1099" s="2" t="s">
        <v>2386</v>
      </c>
      <c r="H1099" s="2" t="s">
        <v>6</v>
      </c>
      <c r="I1099" s="2" t="s">
        <v>2383</v>
      </c>
    </row>
    <row r="1100" spans="2:9" ht="18" customHeight="1">
      <c r="B1100" s="2" t="s">
        <v>2387</v>
      </c>
      <c r="C1100" s="2">
        <v>53</v>
      </c>
      <c r="D1100" s="2">
        <v>-219</v>
      </c>
      <c r="E1100" s="2">
        <v>135</v>
      </c>
      <c r="F1100" s="2">
        <v>132</v>
      </c>
      <c r="G1100" s="2" t="s">
        <v>1499</v>
      </c>
      <c r="H1100" s="2" t="s">
        <v>34</v>
      </c>
      <c r="I1100" s="2" t="s">
        <v>2383</v>
      </c>
    </row>
    <row r="1101" spans="2:9" ht="18" customHeight="1">
      <c r="B1101" s="2" t="s">
        <v>2388</v>
      </c>
      <c r="C1101" s="2">
        <v>74</v>
      </c>
      <c r="D1101" s="2">
        <v>-198</v>
      </c>
      <c r="E1101" s="2">
        <v>114</v>
      </c>
      <c r="F1101" s="2">
        <v>111</v>
      </c>
      <c r="G1101" s="2" t="s">
        <v>2389</v>
      </c>
      <c r="H1101" s="2" t="s">
        <v>6</v>
      </c>
      <c r="I1101" s="2" t="s">
        <v>2383</v>
      </c>
    </row>
    <row r="1102" spans="2:9" ht="18" customHeight="1">
      <c r="B1102" s="2" t="s">
        <v>2390</v>
      </c>
      <c r="C1102" s="2">
        <v>108</v>
      </c>
      <c r="D1102" s="2">
        <v>-35</v>
      </c>
      <c r="E1102" s="2">
        <v>35</v>
      </c>
      <c r="F1102" s="2">
        <v>147</v>
      </c>
      <c r="G1102" s="2" t="s">
        <v>255</v>
      </c>
      <c r="H1102" s="2" t="s">
        <v>40</v>
      </c>
      <c r="I1102" s="2" t="s">
        <v>2391</v>
      </c>
    </row>
    <row r="1103" spans="2:9" ht="18" customHeight="1">
      <c r="B1103" s="2" t="s">
        <v>2392</v>
      </c>
      <c r="C1103" s="2">
        <v>42</v>
      </c>
      <c r="D1103" s="2">
        <v>-101</v>
      </c>
      <c r="E1103" s="2">
        <v>60</v>
      </c>
      <c r="F1103" s="2">
        <v>57</v>
      </c>
      <c r="G1103" s="2" t="s">
        <v>2393</v>
      </c>
      <c r="H1103" s="2" t="s">
        <v>19</v>
      </c>
      <c r="I1103" s="2" t="s">
        <v>2391</v>
      </c>
    </row>
    <row r="1104" spans="2:9" ht="18" customHeight="1">
      <c r="B1104" s="2" t="s">
        <v>2394</v>
      </c>
      <c r="C1104" s="2">
        <v>130</v>
      </c>
      <c r="D1104" s="2">
        <v>-236</v>
      </c>
      <c r="E1104" s="2">
        <v>39</v>
      </c>
      <c r="F1104" s="2">
        <v>36</v>
      </c>
      <c r="G1104" s="2" t="s">
        <v>1180</v>
      </c>
      <c r="H1104" s="2" t="s">
        <v>34</v>
      </c>
      <c r="I1104" s="2" t="s">
        <v>2395</v>
      </c>
    </row>
    <row r="1105" spans="2:9" ht="18" customHeight="1">
      <c r="B1105" s="2" t="s">
        <v>2396</v>
      </c>
      <c r="C1105" s="2">
        <v>172</v>
      </c>
      <c r="D1105" s="2">
        <v>-194</v>
      </c>
      <c r="E1105" s="2">
        <v>102</v>
      </c>
      <c r="F1105" s="2">
        <v>99</v>
      </c>
      <c r="G1105" s="2" t="s">
        <v>185</v>
      </c>
      <c r="H1105" s="2" t="s">
        <v>34</v>
      </c>
      <c r="I1105" s="2" t="s">
        <v>2395</v>
      </c>
    </row>
    <row r="1106" spans="2:9" ht="18" customHeight="1">
      <c r="B1106" s="2" t="s">
        <v>2397</v>
      </c>
      <c r="C1106" s="2">
        <v>182</v>
      </c>
      <c r="D1106" s="2">
        <v>-184</v>
      </c>
      <c r="E1106" s="2">
        <v>63</v>
      </c>
      <c r="F1106" s="2">
        <v>60</v>
      </c>
      <c r="G1106" s="2" t="s">
        <v>1019</v>
      </c>
      <c r="H1106" s="2" t="s">
        <v>10</v>
      </c>
      <c r="I1106" s="2" t="s">
        <v>2395</v>
      </c>
    </row>
    <row r="1107" spans="2:9" ht="18" customHeight="1">
      <c r="B1107" s="2" t="s">
        <v>2398</v>
      </c>
      <c r="C1107" s="2">
        <v>326</v>
      </c>
      <c r="D1107" s="2">
        <v>-40</v>
      </c>
      <c r="E1107" s="2">
        <v>40</v>
      </c>
      <c r="F1107" s="2">
        <v>108</v>
      </c>
      <c r="G1107" s="2" t="s">
        <v>1951</v>
      </c>
      <c r="H1107" s="2" t="s">
        <v>34</v>
      </c>
      <c r="I1107" s="2" t="s">
        <v>2395</v>
      </c>
    </row>
    <row r="1108" spans="2:9" ht="18" customHeight="1">
      <c r="B1108" s="2" t="s">
        <v>2399</v>
      </c>
      <c r="C1108" s="2">
        <v>10</v>
      </c>
      <c r="D1108" s="2">
        <v>-179</v>
      </c>
      <c r="E1108" s="2">
        <v>45</v>
      </c>
      <c r="F1108" s="2">
        <v>42</v>
      </c>
      <c r="G1108" s="2" t="s">
        <v>235</v>
      </c>
      <c r="H1108" s="2" t="s">
        <v>34</v>
      </c>
      <c r="I1108" s="2" t="s">
        <v>2400</v>
      </c>
    </row>
    <row r="1109" spans="2:9" ht="18" customHeight="1">
      <c r="B1109" s="2" t="s">
        <v>2401</v>
      </c>
      <c r="C1109" s="2">
        <v>29</v>
      </c>
      <c r="D1109" s="2">
        <v>-160</v>
      </c>
      <c r="E1109" s="2">
        <v>60</v>
      </c>
      <c r="F1109" s="2">
        <v>57</v>
      </c>
      <c r="G1109" s="2" t="s">
        <v>2402</v>
      </c>
      <c r="H1109" s="2" t="s">
        <v>43</v>
      </c>
      <c r="I1109" s="2" t="s">
        <v>2400</v>
      </c>
    </row>
    <row r="1110" spans="2:9" ht="18" customHeight="1">
      <c r="B1110" s="2" t="s">
        <v>2403</v>
      </c>
      <c r="C1110" s="2">
        <v>79</v>
      </c>
      <c r="D1110" s="2">
        <v>-110</v>
      </c>
      <c r="E1110" s="2">
        <v>39</v>
      </c>
      <c r="F1110" s="2">
        <v>36</v>
      </c>
      <c r="G1110" s="2" t="s">
        <v>2404</v>
      </c>
      <c r="H1110" s="2" t="s">
        <v>6</v>
      </c>
      <c r="I1110" s="2" t="s">
        <v>2400</v>
      </c>
    </row>
    <row r="1111" spans="2:9" ht="18" customHeight="1">
      <c r="B1111" s="2" t="s">
        <v>2405</v>
      </c>
      <c r="C1111" s="2">
        <v>106</v>
      </c>
      <c r="D1111" s="2">
        <v>-35</v>
      </c>
      <c r="E1111" s="2">
        <v>35</v>
      </c>
      <c r="F1111" s="2">
        <v>78</v>
      </c>
      <c r="G1111" s="2" t="s">
        <v>2157</v>
      </c>
      <c r="H1111" s="2" t="s">
        <v>43</v>
      </c>
      <c r="I1111" s="2" t="s">
        <v>2406</v>
      </c>
    </row>
    <row r="1112" spans="2:9" ht="18" customHeight="1">
      <c r="B1112" s="2" t="s">
        <v>2407</v>
      </c>
      <c r="C1112" s="2">
        <v>37</v>
      </c>
      <c r="D1112" s="2">
        <v>-104</v>
      </c>
      <c r="E1112" s="2">
        <v>104</v>
      </c>
      <c r="F1112" s="2">
        <v>147</v>
      </c>
      <c r="G1112" s="2" t="s">
        <v>359</v>
      </c>
      <c r="H1112" s="2" t="s">
        <v>34</v>
      </c>
      <c r="I1112" s="2" t="s">
        <v>2406</v>
      </c>
    </row>
    <row r="1113" spans="2:9" ht="18" customHeight="1">
      <c r="B1113" s="2" t="s">
        <v>2408</v>
      </c>
      <c r="C1113" s="2">
        <v>73</v>
      </c>
      <c r="D1113" s="2">
        <v>-68</v>
      </c>
      <c r="E1113" s="2">
        <v>68</v>
      </c>
      <c r="F1113" s="2">
        <v>111</v>
      </c>
      <c r="G1113" s="2" t="s">
        <v>2409</v>
      </c>
      <c r="H1113" s="2" t="s">
        <v>34</v>
      </c>
      <c r="I1113" s="2" t="s">
        <v>2406</v>
      </c>
    </row>
    <row r="1114" spans="2:9" ht="18" customHeight="1">
      <c r="B1114" s="2" t="s">
        <v>2410</v>
      </c>
      <c r="C1114" s="2">
        <v>24</v>
      </c>
      <c r="D1114" s="2">
        <v>-47</v>
      </c>
      <c r="E1114" s="2">
        <v>47</v>
      </c>
      <c r="F1114" s="2">
        <v>93</v>
      </c>
      <c r="G1114" s="2" t="s">
        <v>110</v>
      </c>
      <c r="H1114" s="2" t="s">
        <v>43</v>
      </c>
      <c r="I1114" s="2" t="s">
        <v>2411</v>
      </c>
    </row>
    <row r="1115" spans="2:9" ht="18" customHeight="1">
      <c r="B1115" s="2" t="s">
        <v>2412</v>
      </c>
      <c r="C1115" s="2">
        <v>184</v>
      </c>
      <c r="D1115" s="2">
        <v>-28</v>
      </c>
      <c r="E1115" s="2">
        <v>28</v>
      </c>
      <c r="F1115" s="2">
        <v>117</v>
      </c>
      <c r="G1115" s="2" t="s">
        <v>49</v>
      </c>
      <c r="H1115" s="2" t="s">
        <v>19</v>
      </c>
      <c r="I1115" s="2" t="s">
        <v>2413</v>
      </c>
    </row>
    <row r="1116" spans="2:9" ht="18" customHeight="1">
      <c r="B1116" s="2" t="s">
        <v>2414</v>
      </c>
      <c r="C1116" s="2">
        <v>22</v>
      </c>
      <c r="D1116" s="2">
        <v>-190</v>
      </c>
      <c r="E1116" s="2">
        <v>111</v>
      </c>
      <c r="F1116" s="2">
        <v>108</v>
      </c>
      <c r="G1116" s="2" t="s">
        <v>2415</v>
      </c>
      <c r="H1116" s="2" t="s">
        <v>23</v>
      </c>
      <c r="I1116" s="2" t="s">
        <v>2413</v>
      </c>
    </row>
    <row r="1117" spans="2:9" ht="18" customHeight="1">
      <c r="B1117" s="2" t="s">
        <v>2416</v>
      </c>
      <c r="C1117" s="2">
        <v>25</v>
      </c>
      <c r="D1117" s="2">
        <v>-187</v>
      </c>
      <c r="E1117" s="2">
        <v>108</v>
      </c>
      <c r="F1117" s="2">
        <v>105</v>
      </c>
      <c r="G1117" s="2" t="s">
        <v>1229</v>
      </c>
      <c r="H1117" s="2" t="s">
        <v>34</v>
      </c>
      <c r="I1117" s="2" t="s">
        <v>2413</v>
      </c>
    </row>
    <row r="1118" spans="2:9" ht="18" customHeight="1">
      <c r="B1118" s="2" t="s">
        <v>2417</v>
      </c>
      <c r="C1118" s="2">
        <v>61</v>
      </c>
      <c r="D1118" s="2">
        <v>-151</v>
      </c>
      <c r="E1118" s="2">
        <v>72</v>
      </c>
      <c r="F1118" s="2">
        <v>69</v>
      </c>
      <c r="G1118" s="2" t="s">
        <v>2418</v>
      </c>
      <c r="H1118" s="2" t="s">
        <v>34</v>
      </c>
      <c r="I1118" s="2" t="s">
        <v>2413</v>
      </c>
    </row>
    <row r="1119" spans="2:9" ht="18" customHeight="1">
      <c r="B1119" s="2" t="s">
        <v>2419</v>
      </c>
      <c r="C1119" s="2">
        <v>111</v>
      </c>
      <c r="D1119" s="2">
        <v>-68</v>
      </c>
      <c r="E1119" s="2">
        <v>21</v>
      </c>
      <c r="F1119" s="2">
        <v>18</v>
      </c>
      <c r="G1119" s="2" t="s">
        <v>2420</v>
      </c>
      <c r="H1119" s="2" t="s">
        <v>10</v>
      </c>
      <c r="I1119" s="2" t="s">
        <v>2421</v>
      </c>
    </row>
    <row r="1120" spans="2:9" ht="18" customHeight="1">
      <c r="B1120" s="2" t="s">
        <v>2422</v>
      </c>
      <c r="C1120" s="2">
        <v>157</v>
      </c>
      <c r="D1120" s="2">
        <v>-22</v>
      </c>
      <c r="E1120" s="2">
        <v>22</v>
      </c>
      <c r="F1120" s="2">
        <v>39</v>
      </c>
      <c r="G1120" s="2" t="s">
        <v>2423</v>
      </c>
      <c r="H1120" s="2" t="s">
        <v>15</v>
      </c>
      <c r="I1120" s="2" t="s">
        <v>2421</v>
      </c>
    </row>
    <row r="1121" spans="2:9" ht="18" customHeight="1">
      <c r="B1121" s="2" t="s">
        <v>2424</v>
      </c>
      <c r="C1121" s="2">
        <v>48</v>
      </c>
      <c r="D1121" s="2">
        <v>-131</v>
      </c>
      <c r="E1121" s="2">
        <v>57</v>
      </c>
      <c r="F1121" s="2">
        <v>54</v>
      </c>
      <c r="G1121" s="2" t="s">
        <v>1146</v>
      </c>
      <c r="H1121" s="2" t="s">
        <v>19</v>
      </c>
      <c r="I1121" s="2" t="s">
        <v>2421</v>
      </c>
    </row>
    <row r="1122" spans="2:9" ht="18" customHeight="1">
      <c r="B1122" s="2" t="s">
        <v>2425</v>
      </c>
      <c r="C1122" s="2">
        <v>114</v>
      </c>
      <c r="D1122" s="2">
        <v>-49</v>
      </c>
      <c r="E1122" s="2">
        <v>49</v>
      </c>
      <c r="F1122" s="2">
        <v>93</v>
      </c>
      <c r="G1122" s="2" t="s">
        <v>2426</v>
      </c>
      <c r="H1122" s="2" t="s">
        <v>10</v>
      </c>
      <c r="I1122" s="2" t="s">
        <v>2427</v>
      </c>
    </row>
    <row r="1123" spans="2:9" ht="18" customHeight="1">
      <c r="B1123" s="2" t="s">
        <v>2428</v>
      </c>
      <c r="C1123" s="2">
        <v>23</v>
      </c>
      <c r="D1123" s="2">
        <v>-140</v>
      </c>
      <c r="E1123" s="2">
        <v>135</v>
      </c>
      <c r="F1123" s="2">
        <v>132</v>
      </c>
      <c r="G1123" s="2" t="s">
        <v>935</v>
      </c>
      <c r="H1123" s="2" t="s">
        <v>34</v>
      </c>
      <c r="I1123" s="2" t="s">
        <v>2427</v>
      </c>
    </row>
    <row r="1124" spans="2:9" ht="18" customHeight="1">
      <c r="B1124" s="2" t="s">
        <v>2429</v>
      </c>
      <c r="C1124" s="2">
        <v>65</v>
      </c>
      <c r="D1124" s="2">
        <v>-98</v>
      </c>
      <c r="E1124" s="2">
        <v>93</v>
      </c>
      <c r="F1124" s="2">
        <v>90</v>
      </c>
      <c r="G1124" s="2" t="s">
        <v>846</v>
      </c>
      <c r="H1124" s="2" t="s">
        <v>34</v>
      </c>
      <c r="I1124" s="2" t="s">
        <v>2427</v>
      </c>
    </row>
    <row r="1125" spans="2:9" ht="18" customHeight="1">
      <c r="B1125" s="2" t="s">
        <v>2430</v>
      </c>
      <c r="C1125" s="2">
        <v>68</v>
      </c>
      <c r="D1125" s="2">
        <v>-95</v>
      </c>
      <c r="E1125" s="2">
        <v>90</v>
      </c>
      <c r="F1125" s="2">
        <v>87</v>
      </c>
      <c r="G1125" s="2" t="s">
        <v>2431</v>
      </c>
      <c r="H1125" s="2" t="s">
        <v>40</v>
      </c>
      <c r="I1125" s="2" t="s">
        <v>2427</v>
      </c>
    </row>
    <row r="1126" spans="2:9" ht="18" customHeight="1">
      <c r="B1126" s="2" t="s">
        <v>2432</v>
      </c>
      <c r="C1126" s="2">
        <v>99</v>
      </c>
      <c r="D1126" s="2">
        <v>-64</v>
      </c>
      <c r="E1126" s="2">
        <v>64</v>
      </c>
      <c r="F1126" s="2">
        <v>108</v>
      </c>
      <c r="G1126" s="2" t="s">
        <v>954</v>
      </c>
      <c r="H1126" s="2" t="s">
        <v>34</v>
      </c>
      <c r="I1126" s="2" t="s">
        <v>2427</v>
      </c>
    </row>
    <row r="1127" spans="2:9" ht="18" customHeight="1">
      <c r="B1127" s="2" t="s">
        <v>2433</v>
      </c>
      <c r="C1127" s="2">
        <v>33</v>
      </c>
      <c r="D1127" s="2">
        <v>-67</v>
      </c>
      <c r="E1127" s="2">
        <v>45</v>
      </c>
      <c r="F1127" s="2">
        <v>42</v>
      </c>
      <c r="G1127" s="2" t="s">
        <v>2237</v>
      </c>
      <c r="H1127" s="2" t="s">
        <v>10</v>
      </c>
      <c r="I1127" s="2" t="s">
        <v>2434</v>
      </c>
    </row>
    <row r="1128" spans="2:9" ht="18" customHeight="1">
      <c r="B1128" s="2" t="s">
        <v>2435</v>
      </c>
      <c r="C1128" s="2">
        <v>39</v>
      </c>
      <c r="D1128" s="2">
        <v>-61</v>
      </c>
      <c r="E1128" s="2">
        <v>39</v>
      </c>
      <c r="F1128" s="2">
        <v>36</v>
      </c>
      <c r="G1128" s="2" t="s">
        <v>382</v>
      </c>
      <c r="H1128" s="2" t="s">
        <v>10</v>
      </c>
      <c r="I1128" s="2" t="s">
        <v>2434</v>
      </c>
    </row>
    <row r="1129" spans="2:9" ht="18" customHeight="1">
      <c r="B1129" s="2" t="s">
        <v>2436</v>
      </c>
      <c r="C1129" s="2">
        <v>4</v>
      </c>
      <c r="D1129" s="2">
        <v>-96</v>
      </c>
      <c r="E1129" s="2">
        <v>30</v>
      </c>
      <c r="F1129" s="2">
        <v>27</v>
      </c>
      <c r="G1129" s="2" t="s">
        <v>2437</v>
      </c>
      <c r="H1129" s="2" t="s">
        <v>34</v>
      </c>
      <c r="I1129" s="2" t="s">
        <v>2434</v>
      </c>
    </row>
    <row r="1130" spans="2:9" ht="18" customHeight="1">
      <c r="B1130" s="2" t="s">
        <v>2438</v>
      </c>
      <c r="C1130" s="2">
        <v>32</v>
      </c>
      <c r="D1130" s="2">
        <v>-60</v>
      </c>
      <c r="E1130" s="2">
        <v>18</v>
      </c>
      <c r="F1130" s="2">
        <v>15</v>
      </c>
      <c r="G1130" s="2" t="s">
        <v>1701</v>
      </c>
      <c r="H1130" s="2" t="s">
        <v>15</v>
      </c>
      <c r="I1130" s="2" t="s">
        <v>2439</v>
      </c>
    </row>
    <row r="1131" spans="2:9" ht="18" customHeight="1">
      <c r="B1131" s="2" t="s">
        <v>2440</v>
      </c>
      <c r="C1131" s="2">
        <v>141</v>
      </c>
      <c r="D1131" s="2">
        <v>-34</v>
      </c>
      <c r="E1131" s="2">
        <v>18</v>
      </c>
      <c r="F1131" s="2">
        <v>15</v>
      </c>
      <c r="G1131" s="2" t="s">
        <v>491</v>
      </c>
      <c r="H1131" s="2" t="s">
        <v>40</v>
      </c>
      <c r="I1131" s="2" t="s">
        <v>2441</v>
      </c>
    </row>
    <row r="1132" spans="2:9" ht="18" customHeight="1">
      <c r="B1132" s="2" t="s">
        <v>2442</v>
      </c>
      <c r="C1132" s="2">
        <v>71</v>
      </c>
      <c r="D1132" s="2">
        <v>-104</v>
      </c>
      <c r="E1132" s="2">
        <v>45</v>
      </c>
      <c r="F1132" s="2">
        <v>42</v>
      </c>
      <c r="G1132" s="2" t="s">
        <v>954</v>
      </c>
      <c r="H1132" s="2" t="s">
        <v>34</v>
      </c>
      <c r="I1132" s="2" t="s">
        <v>2441</v>
      </c>
    </row>
    <row r="1133" spans="2:9" ht="18" customHeight="1">
      <c r="B1133" s="2" t="s">
        <v>2443</v>
      </c>
      <c r="C1133" s="2">
        <v>3</v>
      </c>
      <c r="D1133" s="2">
        <v>-47</v>
      </c>
      <c r="E1133" s="2">
        <v>47</v>
      </c>
      <c r="F1133" s="2">
        <v>48</v>
      </c>
      <c r="G1133" s="2" t="s">
        <v>2444</v>
      </c>
      <c r="H1133" s="2" t="s">
        <v>34</v>
      </c>
      <c r="I1133" s="2" t="s">
        <v>2445</v>
      </c>
    </row>
    <row r="1134" spans="2:9" ht="18" customHeight="1">
      <c r="B1134" s="2" t="s">
        <v>2446</v>
      </c>
      <c r="C1134" s="2">
        <v>50</v>
      </c>
      <c r="D1134" s="2">
        <v>-37</v>
      </c>
      <c r="E1134" s="2">
        <v>37</v>
      </c>
      <c r="F1134" s="2">
        <v>78</v>
      </c>
      <c r="G1134" s="2" t="s">
        <v>135</v>
      </c>
      <c r="H1134" s="2" t="s">
        <v>34</v>
      </c>
      <c r="I1134" s="2" t="s">
        <v>2447</v>
      </c>
    </row>
    <row r="1135" spans="2:9" ht="18" customHeight="1">
      <c r="B1135" s="2" t="s">
        <v>2448</v>
      </c>
      <c r="C1135" s="2">
        <v>12</v>
      </c>
      <c r="D1135" s="2">
        <v>-105</v>
      </c>
      <c r="E1135" s="2">
        <v>18</v>
      </c>
      <c r="F1135" s="2">
        <v>15</v>
      </c>
      <c r="G1135" s="2" t="s">
        <v>283</v>
      </c>
      <c r="H1135" s="2" t="s">
        <v>15</v>
      </c>
      <c r="I1135" s="2" t="s">
        <v>2449</v>
      </c>
    </row>
    <row r="1136" spans="2:9" ht="18" customHeight="1">
      <c r="B1136" s="2" t="s">
        <v>2450</v>
      </c>
      <c r="C1136" s="2">
        <v>110</v>
      </c>
      <c r="D1136" s="2">
        <v>-631</v>
      </c>
      <c r="E1136" s="2">
        <v>108</v>
      </c>
      <c r="F1136" s="2">
        <v>105</v>
      </c>
      <c r="G1136" s="2" t="s">
        <v>2451</v>
      </c>
      <c r="H1136" s="2" t="s">
        <v>19</v>
      </c>
      <c r="I1136" s="2" t="s">
        <v>2452</v>
      </c>
    </row>
    <row r="1137" spans="2:9" ht="18" customHeight="1">
      <c r="B1137" s="2" t="s">
        <v>2453</v>
      </c>
      <c r="C1137" s="2">
        <v>119</v>
      </c>
      <c r="D1137" s="2">
        <v>-622</v>
      </c>
      <c r="E1137" s="2">
        <v>99</v>
      </c>
      <c r="F1137" s="2">
        <v>96</v>
      </c>
      <c r="G1137" s="2" t="s">
        <v>1421</v>
      </c>
      <c r="H1137" s="2" t="s">
        <v>34</v>
      </c>
      <c r="I1137" s="2" t="s">
        <v>2452</v>
      </c>
    </row>
    <row r="1138" spans="2:9" ht="18" customHeight="1">
      <c r="B1138" s="2" t="s">
        <v>2454</v>
      </c>
      <c r="C1138" s="2">
        <v>210</v>
      </c>
      <c r="D1138" s="2">
        <v>-531</v>
      </c>
      <c r="E1138" s="2">
        <v>66</v>
      </c>
      <c r="F1138" s="2">
        <v>63</v>
      </c>
      <c r="G1138" s="2" t="s">
        <v>2455</v>
      </c>
      <c r="H1138" s="2" t="s">
        <v>40</v>
      </c>
      <c r="I1138" s="2" t="s">
        <v>2452</v>
      </c>
    </row>
    <row r="1139" spans="2:9" ht="18" customHeight="1">
      <c r="B1139" s="2" t="s">
        <v>2456</v>
      </c>
      <c r="C1139" s="2">
        <v>219</v>
      </c>
      <c r="D1139" s="2">
        <v>-522</v>
      </c>
      <c r="E1139" s="2">
        <v>57</v>
      </c>
      <c r="F1139" s="2">
        <v>54</v>
      </c>
      <c r="G1139" s="2" t="s">
        <v>2103</v>
      </c>
      <c r="H1139" s="2" t="s">
        <v>34</v>
      </c>
      <c r="I1139" s="2" t="s">
        <v>2452</v>
      </c>
    </row>
    <row r="1140" spans="2:9" ht="18" customHeight="1">
      <c r="B1140" s="2" t="s">
        <v>2457</v>
      </c>
      <c r="C1140" s="2">
        <v>228</v>
      </c>
      <c r="D1140" s="2">
        <v>-513</v>
      </c>
      <c r="E1140" s="2">
        <v>48</v>
      </c>
      <c r="F1140" s="2">
        <v>45</v>
      </c>
      <c r="G1140" s="2" t="s">
        <v>110</v>
      </c>
      <c r="H1140" s="2" t="s">
        <v>43</v>
      </c>
      <c r="I1140" s="2" t="s">
        <v>2452</v>
      </c>
    </row>
    <row r="1141" spans="2:9" ht="18" customHeight="1">
      <c r="B1141" s="2" t="s">
        <v>2458</v>
      </c>
      <c r="C1141" s="2">
        <v>557</v>
      </c>
      <c r="D1141" s="2">
        <v>-184</v>
      </c>
      <c r="E1141" s="2">
        <v>51</v>
      </c>
      <c r="F1141" s="2">
        <v>48</v>
      </c>
      <c r="G1141" s="2" t="s">
        <v>291</v>
      </c>
      <c r="H1141" s="2" t="s">
        <v>19</v>
      </c>
      <c r="I1141" s="2" t="s">
        <v>2452</v>
      </c>
    </row>
    <row r="1142" spans="2:9" ht="18" customHeight="1">
      <c r="B1142" s="2" t="s">
        <v>2459</v>
      </c>
      <c r="C1142" s="2">
        <v>560</v>
      </c>
      <c r="D1142" s="2">
        <v>-181</v>
      </c>
      <c r="E1142" s="2">
        <v>48</v>
      </c>
      <c r="F1142" s="2">
        <v>45</v>
      </c>
      <c r="G1142" s="2" t="s">
        <v>2460</v>
      </c>
      <c r="H1142" s="2" t="s">
        <v>34</v>
      </c>
      <c r="I1142" s="2" t="s">
        <v>2452</v>
      </c>
    </row>
    <row r="1143" spans="2:9" ht="18" customHeight="1">
      <c r="B1143" s="2" t="s">
        <v>2461</v>
      </c>
      <c r="C1143" s="2">
        <v>197</v>
      </c>
      <c r="D1143" s="2">
        <v>-260</v>
      </c>
      <c r="E1143" s="2">
        <v>66</v>
      </c>
      <c r="F1143" s="2">
        <v>63</v>
      </c>
      <c r="G1143" s="2" t="s">
        <v>415</v>
      </c>
      <c r="H1143" s="2" t="s">
        <v>34</v>
      </c>
      <c r="I1143" s="2" t="s">
        <v>2462</v>
      </c>
    </row>
    <row r="1144" spans="2:9" ht="18" customHeight="1">
      <c r="B1144" s="2" t="s">
        <v>2463</v>
      </c>
      <c r="C1144" s="2">
        <v>242</v>
      </c>
      <c r="D1144" s="2">
        <v>-215</v>
      </c>
      <c r="E1144" s="2">
        <v>21</v>
      </c>
      <c r="F1144" s="2">
        <v>18</v>
      </c>
      <c r="G1144" s="2" t="s">
        <v>876</v>
      </c>
      <c r="H1144" s="2" t="s">
        <v>15</v>
      </c>
      <c r="I1144" s="2" t="s">
        <v>2462</v>
      </c>
    </row>
    <row r="1145" spans="2:9" ht="18" customHeight="1">
      <c r="B1145" s="2" t="s">
        <v>2464</v>
      </c>
      <c r="C1145" s="2">
        <v>391</v>
      </c>
      <c r="D1145" s="2">
        <v>-66</v>
      </c>
      <c r="E1145" s="2">
        <v>48</v>
      </c>
      <c r="F1145" s="2">
        <v>45</v>
      </c>
      <c r="G1145" s="2" t="s">
        <v>2232</v>
      </c>
      <c r="H1145" s="2" t="s">
        <v>43</v>
      </c>
      <c r="I1145" s="2" t="s">
        <v>2462</v>
      </c>
    </row>
    <row r="1146" spans="2:9" ht="18" customHeight="1">
      <c r="B1146" s="2" t="s">
        <v>2465</v>
      </c>
      <c r="C1146" s="2">
        <v>397</v>
      </c>
      <c r="D1146" s="2">
        <v>-60</v>
      </c>
      <c r="E1146" s="2">
        <v>42</v>
      </c>
      <c r="F1146" s="2">
        <v>39</v>
      </c>
      <c r="G1146" s="2" t="s">
        <v>884</v>
      </c>
      <c r="H1146" s="2" t="s">
        <v>40</v>
      </c>
      <c r="I1146" s="2" t="s">
        <v>2462</v>
      </c>
    </row>
    <row r="1147" spans="2:9" ht="18" customHeight="1">
      <c r="B1147" s="2" t="s">
        <v>2466</v>
      </c>
      <c r="C1147" s="2">
        <v>98</v>
      </c>
      <c r="D1147" s="2">
        <v>-359</v>
      </c>
      <c r="E1147" s="2">
        <v>87</v>
      </c>
      <c r="F1147" s="2">
        <v>84</v>
      </c>
      <c r="G1147" s="2" t="s">
        <v>2467</v>
      </c>
      <c r="H1147" s="2" t="s">
        <v>40</v>
      </c>
      <c r="I1147" s="2" t="s">
        <v>2462</v>
      </c>
    </row>
    <row r="1148" spans="2:9" ht="18" customHeight="1">
      <c r="B1148" s="2" t="s">
        <v>2468</v>
      </c>
      <c r="C1148" s="2">
        <v>279</v>
      </c>
      <c r="D1148" s="2">
        <v>-198</v>
      </c>
      <c r="E1148" s="2">
        <v>33</v>
      </c>
      <c r="F1148" s="2">
        <v>30</v>
      </c>
      <c r="G1148" s="2" t="s">
        <v>2053</v>
      </c>
      <c r="H1148" s="2" t="s">
        <v>15</v>
      </c>
      <c r="I1148" s="2" t="s">
        <v>2469</v>
      </c>
    </row>
    <row r="1149" spans="2:9" ht="18" customHeight="1">
      <c r="B1149" s="2" t="s">
        <v>2470</v>
      </c>
      <c r="C1149" s="2">
        <v>21</v>
      </c>
      <c r="D1149" s="2">
        <v>-86</v>
      </c>
      <c r="E1149" s="2">
        <v>42</v>
      </c>
      <c r="F1149" s="2">
        <v>39</v>
      </c>
      <c r="G1149" s="2" t="s">
        <v>2471</v>
      </c>
      <c r="H1149" s="2" t="s">
        <v>19</v>
      </c>
      <c r="I1149" s="2" t="s">
        <v>2472</v>
      </c>
    </row>
    <row r="1150" spans="2:9" ht="18" customHeight="1">
      <c r="B1150" s="2" t="s">
        <v>2473</v>
      </c>
      <c r="C1150" s="2">
        <v>63</v>
      </c>
      <c r="D1150" s="2">
        <v>-44</v>
      </c>
      <c r="E1150" s="2">
        <v>44</v>
      </c>
      <c r="F1150" s="2">
        <v>42</v>
      </c>
      <c r="G1150" s="2" t="s">
        <v>2474</v>
      </c>
      <c r="H1150" s="2" t="s">
        <v>10</v>
      </c>
      <c r="I1150" s="2" t="s">
        <v>2472</v>
      </c>
    </row>
    <row r="1151" spans="2:9" ht="18" customHeight="1">
      <c r="B1151" s="2" t="s">
        <v>2475</v>
      </c>
      <c r="C1151" s="2">
        <v>73</v>
      </c>
      <c r="D1151" s="2">
        <v>-33</v>
      </c>
      <c r="E1151" s="2">
        <v>18</v>
      </c>
      <c r="F1151" s="2">
        <v>15</v>
      </c>
      <c r="G1151" s="2" t="s">
        <v>2476</v>
      </c>
      <c r="H1151" s="2" t="s">
        <v>6</v>
      </c>
      <c r="I1151" s="2" t="s">
        <v>2477</v>
      </c>
    </row>
    <row r="1152" spans="2:9" ht="18" customHeight="1">
      <c r="B1152" s="2" t="s">
        <v>2478</v>
      </c>
      <c r="C1152" s="2">
        <v>22</v>
      </c>
      <c r="D1152" s="2">
        <v>-43</v>
      </c>
      <c r="E1152" s="2">
        <v>43</v>
      </c>
      <c r="F1152" s="2">
        <v>48</v>
      </c>
      <c r="G1152" s="2" t="s">
        <v>503</v>
      </c>
      <c r="H1152" s="2" t="s">
        <v>15</v>
      </c>
      <c r="I1152" s="2" t="s">
        <v>2479</v>
      </c>
    </row>
    <row r="1153" spans="2:9" ht="18" customHeight="1">
      <c r="B1153" s="2" t="s">
        <v>2480</v>
      </c>
      <c r="C1153" s="2">
        <v>77</v>
      </c>
      <c r="D1153" s="2">
        <v>-65</v>
      </c>
      <c r="E1153" s="2">
        <v>42</v>
      </c>
      <c r="F1153" s="2">
        <v>39</v>
      </c>
      <c r="G1153" s="2" t="s">
        <v>1818</v>
      </c>
      <c r="H1153" s="2" t="s">
        <v>10</v>
      </c>
      <c r="I1153" s="2" t="s">
        <v>2481</v>
      </c>
    </row>
    <row r="1154" spans="2:9" ht="18" customHeight="1">
      <c r="B1154" s="2" t="s">
        <v>2482</v>
      </c>
      <c r="C1154" s="2">
        <v>94</v>
      </c>
      <c r="D1154" s="2">
        <v>-128</v>
      </c>
      <c r="E1154" s="2">
        <v>24</v>
      </c>
      <c r="F1154" s="2">
        <v>21</v>
      </c>
      <c r="G1154" s="2" t="s">
        <v>2483</v>
      </c>
      <c r="H1154" s="2" t="s">
        <v>43</v>
      </c>
      <c r="I1154" s="2" t="s">
        <v>2484</v>
      </c>
    </row>
    <row r="1155" spans="2:9" ht="18" customHeight="1">
      <c r="B1155" s="2" t="s">
        <v>2485</v>
      </c>
      <c r="C1155" s="2">
        <v>60</v>
      </c>
      <c r="D1155" s="2">
        <v>-36</v>
      </c>
      <c r="E1155" s="2">
        <v>18</v>
      </c>
      <c r="F1155" s="2">
        <v>15</v>
      </c>
      <c r="G1155" s="2" t="s">
        <v>238</v>
      </c>
      <c r="H1155" s="2" t="s">
        <v>34</v>
      </c>
      <c r="I1155" s="2" t="s">
        <v>2486</v>
      </c>
    </row>
    <row r="1156" spans="2:9" ht="18" customHeight="1">
      <c r="B1156" s="2" t="s">
        <v>2487</v>
      </c>
      <c r="C1156" s="2">
        <v>63</v>
      </c>
      <c r="D1156" s="2">
        <v>-330</v>
      </c>
      <c r="E1156" s="2">
        <v>18</v>
      </c>
      <c r="F1156" s="2">
        <v>15</v>
      </c>
      <c r="G1156" s="2" t="s">
        <v>1462</v>
      </c>
      <c r="H1156" s="2" t="s">
        <v>23</v>
      </c>
      <c r="I1156" s="2" t="s">
        <v>2488</v>
      </c>
    </row>
    <row r="1157" spans="2:9" ht="18" customHeight="1">
      <c r="B1157" s="2" t="s">
        <v>2489</v>
      </c>
      <c r="C1157" s="2">
        <v>38</v>
      </c>
      <c r="D1157" s="2">
        <v>-26</v>
      </c>
      <c r="E1157" s="2">
        <v>26</v>
      </c>
      <c r="F1157" s="2">
        <v>24</v>
      </c>
      <c r="G1157" s="2" t="s">
        <v>555</v>
      </c>
      <c r="H1157" s="2" t="s">
        <v>15</v>
      </c>
      <c r="I1157" s="2" t="s">
        <v>2490</v>
      </c>
    </row>
    <row r="1158" spans="2:9" ht="18" customHeight="1">
      <c r="B1158" s="2" t="s">
        <v>2491</v>
      </c>
      <c r="C1158" s="2">
        <v>36</v>
      </c>
      <c r="D1158" s="2">
        <v>-16</v>
      </c>
      <c r="E1158" s="2">
        <v>16</v>
      </c>
      <c r="F1158" s="2">
        <v>30</v>
      </c>
      <c r="G1158" s="2" t="s">
        <v>1094</v>
      </c>
      <c r="H1158" s="2" t="s">
        <v>40</v>
      </c>
      <c r="I1158" s="2" t="s">
        <v>2492</v>
      </c>
    </row>
    <row r="1159" spans="2:9" ht="18" customHeight="1">
      <c r="B1159" s="2" t="s">
        <v>2493</v>
      </c>
      <c r="C1159" s="2">
        <v>51</v>
      </c>
      <c r="D1159" s="2">
        <v>-32</v>
      </c>
      <c r="E1159" s="2">
        <v>32</v>
      </c>
      <c r="F1159" s="2">
        <v>30</v>
      </c>
      <c r="G1159" s="2" t="s">
        <v>2494</v>
      </c>
      <c r="H1159" s="2" t="s">
        <v>15</v>
      </c>
      <c r="I1159" s="2" t="s">
        <v>2495</v>
      </c>
    </row>
    <row r="1160" spans="2:9" ht="18" customHeight="1">
      <c r="B1160" s="2" t="s">
        <v>2496</v>
      </c>
      <c r="C1160" s="2">
        <v>27</v>
      </c>
      <c r="D1160" s="2">
        <v>-46</v>
      </c>
      <c r="E1160" s="2">
        <v>21</v>
      </c>
      <c r="F1160" s="2">
        <v>18</v>
      </c>
      <c r="G1160" s="2" t="s">
        <v>2497</v>
      </c>
      <c r="H1160" s="2" t="s">
        <v>183</v>
      </c>
      <c r="I1160" s="2" t="s">
        <v>2498</v>
      </c>
    </row>
    <row r="1161" spans="2:9" ht="18" customHeight="1">
      <c r="B1161" s="2" t="s">
        <v>2499</v>
      </c>
      <c r="C1161" s="2">
        <v>6</v>
      </c>
      <c r="D1161" s="2">
        <v>-67</v>
      </c>
      <c r="E1161" s="2">
        <v>42</v>
      </c>
      <c r="F1161" s="2">
        <v>39</v>
      </c>
      <c r="G1161" s="2" t="s">
        <v>2500</v>
      </c>
      <c r="H1161" s="2" t="s">
        <v>15</v>
      </c>
      <c r="I1161" s="2" t="s">
        <v>2498</v>
      </c>
    </row>
    <row r="1162" spans="2:9" ht="18" customHeight="1">
      <c r="B1162" s="2" t="s">
        <v>2501</v>
      </c>
      <c r="C1162" s="2">
        <v>25</v>
      </c>
      <c r="D1162" s="2">
        <v>-139</v>
      </c>
      <c r="E1162" s="2">
        <v>51</v>
      </c>
      <c r="F1162" s="2">
        <v>48</v>
      </c>
      <c r="G1162" s="2" t="s">
        <v>627</v>
      </c>
      <c r="H1162" s="2" t="s">
        <v>43</v>
      </c>
      <c r="I1162" s="2" t="s">
        <v>2502</v>
      </c>
    </row>
    <row r="1163" spans="2:9" ht="18" customHeight="1">
      <c r="B1163" s="2" t="s">
        <v>2503</v>
      </c>
      <c r="C1163" s="2">
        <v>110</v>
      </c>
      <c r="D1163" s="2">
        <v>-161</v>
      </c>
      <c r="E1163" s="2">
        <v>39</v>
      </c>
      <c r="F1163" s="2">
        <v>36</v>
      </c>
      <c r="G1163" s="2" t="s">
        <v>691</v>
      </c>
      <c r="H1163" s="2" t="s">
        <v>10</v>
      </c>
      <c r="I1163" s="2" t="s">
        <v>2504</v>
      </c>
    </row>
    <row r="1164" spans="2:9" ht="18" customHeight="1">
      <c r="B1164" s="2" t="s">
        <v>2505</v>
      </c>
      <c r="C1164" s="2">
        <v>221</v>
      </c>
      <c r="D1164" s="2">
        <v>-50</v>
      </c>
      <c r="E1164" s="2">
        <v>21</v>
      </c>
      <c r="F1164" s="2">
        <v>18</v>
      </c>
      <c r="G1164" s="2" t="s">
        <v>583</v>
      </c>
      <c r="H1164" s="2" t="s">
        <v>15</v>
      </c>
      <c r="I1164" s="2" t="s">
        <v>2504</v>
      </c>
    </row>
    <row r="1165" spans="2:9" ht="18" customHeight="1">
      <c r="B1165" s="2" t="s">
        <v>2506</v>
      </c>
      <c r="C1165" s="2">
        <v>77</v>
      </c>
      <c r="D1165" s="2">
        <v>-194</v>
      </c>
      <c r="E1165" s="2">
        <v>72</v>
      </c>
      <c r="F1165" s="2">
        <v>69</v>
      </c>
      <c r="G1165" s="2" t="s">
        <v>589</v>
      </c>
      <c r="H1165" s="2" t="s">
        <v>34</v>
      </c>
      <c r="I1165" s="2" t="s">
        <v>2504</v>
      </c>
    </row>
    <row r="1166" spans="2:9" ht="18" customHeight="1">
      <c r="B1166" s="2" t="s">
        <v>2507</v>
      </c>
      <c r="C1166" s="2">
        <v>37</v>
      </c>
      <c r="D1166" s="2">
        <v>-19</v>
      </c>
      <c r="E1166" s="2">
        <v>19</v>
      </c>
      <c r="F1166" s="2">
        <v>24</v>
      </c>
      <c r="G1166" s="2" t="s">
        <v>42</v>
      </c>
      <c r="H1166" s="2" t="s">
        <v>43</v>
      </c>
      <c r="I1166" s="2" t="s">
        <v>2508</v>
      </c>
    </row>
    <row r="1167" spans="2:9" ht="18" customHeight="1">
      <c r="B1167" s="2" t="s">
        <v>2509</v>
      </c>
      <c r="C1167" s="2">
        <v>24</v>
      </c>
      <c r="D1167" s="2">
        <v>-25</v>
      </c>
      <c r="E1167" s="2">
        <v>25</v>
      </c>
      <c r="F1167" s="2">
        <v>63</v>
      </c>
      <c r="G1167" s="2" t="s">
        <v>2510</v>
      </c>
      <c r="H1167" s="2" t="s">
        <v>40</v>
      </c>
      <c r="I1167" s="2" t="s">
        <v>2511</v>
      </c>
    </row>
    <row r="1168" spans="2:9" ht="18" customHeight="1">
      <c r="B1168" s="2" t="s">
        <v>2512</v>
      </c>
      <c r="C1168" s="2">
        <v>245</v>
      </c>
      <c r="D1168" s="2">
        <v>-135</v>
      </c>
      <c r="E1168" s="2">
        <v>90</v>
      </c>
      <c r="F1168" s="2">
        <v>87</v>
      </c>
      <c r="G1168" s="2" t="s">
        <v>100</v>
      </c>
      <c r="H1168" s="2" t="s">
        <v>34</v>
      </c>
      <c r="I1168" s="2" t="s">
        <v>2513</v>
      </c>
    </row>
    <row r="1169" spans="2:9" ht="18" customHeight="1">
      <c r="B1169" s="2" t="s">
        <v>2514</v>
      </c>
      <c r="C1169" s="2">
        <v>275</v>
      </c>
      <c r="D1169" s="2">
        <v>-105</v>
      </c>
      <c r="E1169" s="2">
        <v>60</v>
      </c>
      <c r="F1169" s="2">
        <v>57</v>
      </c>
      <c r="G1169" s="2" t="s">
        <v>1088</v>
      </c>
      <c r="H1169" s="2" t="s">
        <v>19</v>
      </c>
      <c r="I1169" s="2" t="s">
        <v>2513</v>
      </c>
    </row>
    <row r="1170" spans="2:9" ht="18" customHeight="1">
      <c r="B1170" s="2" t="s">
        <v>2515</v>
      </c>
      <c r="C1170" s="2">
        <v>297</v>
      </c>
      <c r="D1170" s="2">
        <v>-83</v>
      </c>
      <c r="E1170" s="2">
        <v>83</v>
      </c>
      <c r="F1170" s="2">
        <v>84</v>
      </c>
      <c r="G1170" s="2" t="s">
        <v>1312</v>
      </c>
      <c r="H1170" s="2" t="s">
        <v>40</v>
      </c>
      <c r="I1170" s="2" t="s">
        <v>2513</v>
      </c>
    </row>
    <row r="1171" spans="2:9" ht="18" customHeight="1">
      <c r="B1171" s="2" t="s">
        <v>2516</v>
      </c>
      <c r="C1171" s="2">
        <v>304</v>
      </c>
      <c r="D1171" s="2">
        <v>-76</v>
      </c>
      <c r="E1171" s="2">
        <v>21</v>
      </c>
      <c r="F1171" s="2">
        <v>18</v>
      </c>
      <c r="G1171" s="2" t="s">
        <v>1582</v>
      </c>
      <c r="H1171" s="2" t="s">
        <v>43</v>
      </c>
      <c r="I1171" s="2" t="s">
        <v>2513</v>
      </c>
    </row>
    <row r="1172" spans="2:9" ht="18" customHeight="1">
      <c r="B1172" s="2" t="s">
        <v>2517</v>
      </c>
      <c r="C1172" s="2">
        <v>321</v>
      </c>
      <c r="D1172" s="2">
        <v>-59</v>
      </c>
      <c r="E1172" s="2">
        <v>59</v>
      </c>
      <c r="F1172" s="2">
        <v>60</v>
      </c>
      <c r="G1172" s="2" t="s">
        <v>2518</v>
      </c>
      <c r="H1172" s="2" t="s">
        <v>40</v>
      </c>
      <c r="I1172" s="2" t="s">
        <v>2513</v>
      </c>
    </row>
    <row r="1173" spans="2:9" ht="18" customHeight="1">
      <c r="B1173" s="2" t="s">
        <v>2519</v>
      </c>
      <c r="C1173" s="2">
        <v>79</v>
      </c>
      <c r="D1173" s="2">
        <v>-301</v>
      </c>
      <c r="E1173" s="2">
        <v>36</v>
      </c>
      <c r="F1173" s="2">
        <v>33</v>
      </c>
      <c r="G1173" s="2" t="s">
        <v>2520</v>
      </c>
      <c r="H1173" s="2" t="s">
        <v>10</v>
      </c>
      <c r="I1173" s="2" t="s">
        <v>2513</v>
      </c>
    </row>
    <row r="1174" spans="2:9" ht="18" customHeight="1">
      <c r="B1174" s="2" t="s">
        <v>2521</v>
      </c>
      <c r="C1174" s="2">
        <v>88</v>
      </c>
      <c r="D1174" s="2">
        <v>-292</v>
      </c>
      <c r="E1174" s="2">
        <v>27</v>
      </c>
      <c r="F1174" s="2">
        <v>24</v>
      </c>
      <c r="G1174" s="2" t="s">
        <v>1641</v>
      </c>
      <c r="H1174" s="2" t="s">
        <v>23</v>
      </c>
      <c r="I1174" s="2" t="s">
        <v>2513</v>
      </c>
    </row>
    <row r="1175" spans="2:9" ht="18" customHeight="1">
      <c r="B1175" s="2" t="s">
        <v>2522</v>
      </c>
      <c r="C1175" s="2">
        <v>20</v>
      </c>
      <c r="D1175" s="2">
        <v>-56</v>
      </c>
      <c r="E1175" s="2">
        <v>56</v>
      </c>
      <c r="F1175" s="2">
        <v>81</v>
      </c>
      <c r="G1175" s="2" t="s">
        <v>491</v>
      </c>
      <c r="H1175" s="2" t="s">
        <v>40</v>
      </c>
      <c r="I1175" s="2" t="s">
        <v>2523</v>
      </c>
    </row>
    <row r="1176" spans="2:9" ht="18" customHeight="1">
      <c r="B1176" s="2" t="s">
        <v>2524</v>
      </c>
      <c r="C1176" s="2">
        <v>23</v>
      </c>
      <c r="D1176" s="2">
        <v>-53</v>
      </c>
      <c r="E1176" s="2">
        <v>53</v>
      </c>
      <c r="F1176" s="2">
        <v>78</v>
      </c>
      <c r="G1176" s="2" t="s">
        <v>2525</v>
      </c>
      <c r="H1176" s="2" t="s">
        <v>23</v>
      </c>
      <c r="I1176" s="2" t="s">
        <v>2523</v>
      </c>
    </row>
    <row r="1177" spans="2:9" ht="18" customHeight="1">
      <c r="B1177" s="2" t="s">
        <v>2526</v>
      </c>
      <c r="C1177" s="2">
        <v>26</v>
      </c>
      <c r="D1177" s="2">
        <v>-50</v>
      </c>
      <c r="E1177" s="2">
        <v>50</v>
      </c>
      <c r="F1177" s="2">
        <v>75</v>
      </c>
      <c r="G1177" s="2" t="s">
        <v>120</v>
      </c>
      <c r="H1177" s="2" t="s">
        <v>19</v>
      </c>
      <c r="I1177" s="2" t="s">
        <v>2523</v>
      </c>
    </row>
    <row r="1178" spans="2:9" ht="18" customHeight="1">
      <c r="B1178" s="2" t="s">
        <v>2527</v>
      </c>
      <c r="C1178" s="2">
        <v>35</v>
      </c>
      <c r="D1178" s="2">
        <v>-41</v>
      </c>
      <c r="E1178" s="2">
        <v>41</v>
      </c>
      <c r="F1178" s="2">
        <v>66</v>
      </c>
      <c r="G1178" s="2" t="s">
        <v>149</v>
      </c>
      <c r="H1178" s="2" t="s">
        <v>10</v>
      </c>
      <c r="I1178" s="2" t="s">
        <v>2523</v>
      </c>
    </row>
    <row r="1179" spans="2:9" ht="18" customHeight="1">
      <c r="B1179" s="2" t="s">
        <v>2528</v>
      </c>
      <c r="C1179" s="2">
        <v>32</v>
      </c>
      <c r="D1179" s="2">
        <v>-48</v>
      </c>
      <c r="E1179" s="2">
        <v>27</v>
      </c>
      <c r="F1179" s="2">
        <v>24</v>
      </c>
      <c r="G1179" s="2" t="s">
        <v>1072</v>
      </c>
      <c r="H1179" s="2" t="s">
        <v>43</v>
      </c>
      <c r="I1179" s="2" t="s">
        <v>2529</v>
      </c>
    </row>
    <row r="1180" spans="2:9" ht="18" customHeight="1">
      <c r="B1180" s="2" t="s">
        <v>2530</v>
      </c>
      <c r="C1180" s="2">
        <v>42</v>
      </c>
      <c r="D1180" s="2">
        <v>-84</v>
      </c>
      <c r="E1180" s="2">
        <v>48</v>
      </c>
      <c r="F1180" s="2">
        <v>45</v>
      </c>
      <c r="G1180" s="2" t="s">
        <v>2531</v>
      </c>
      <c r="H1180" s="2" t="s">
        <v>15</v>
      </c>
      <c r="I1180" s="2" t="s">
        <v>2532</v>
      </c>
    </row>
    <row r="1181" spans="2:9" ht="18" customHeight="1">
      <c r="B1181" s="2" t="s">
        <v>2533</v>
      </c>
      <c r="C1181" s="2">
        <v>28</v>
      </c>
      <c r="D1181" s="2">
        <v>-189</v>
      </c>
      <c r="E1181" s="2">
        <v>27</v>
      </c>
      <c r="F1181" s="2">
        <v>24</v>
      </c>
      <c r="G1181" s="2" t="s">
        <v>468</v>
      </c>
      <c r="H1181" s="2" t="s">
        <v>34</v>
      </c>
      <c r="I1181" s="2" t="s">
        <v>2534</v>
      </c>
    </row>
    <row r="1182" spans="2:9" ht="18" customHeight="1">
      <c r="B1182" s="2" t="s">
        <v>2535</v>
      </c>
      <c r="C1182" s="2">
        <v>34</v>
      </c>
      <c r="D1182" s="2">
        <v>-183</v>
      </c>
      <c r="E1182" s="2">
        <v>21</v>
      </c>
      <c r="F1182" s="2">
        <v>18</v>
      </c>
      <c r="G1182" s="2" t="s">
        <v>477</v>
      </c>
      <c r="H1182" s="2" t="s">
        <v>34</v>
      </c>
      <c r="I1182" s="2" t="s">
        <v>2534</v>
      </c>
    </row>
    <row r="1183" spans="2:9" ht="18" customHeight="1">
      <c r="B1183" s="2" t="s">
        <v>2536</v>
      </c>
      <c r="C1183" s="2">
        <v>150</v>
      </c>
      <c r="D1183" s="2">
        <v>-104</v>
      </c>
      <c r="E1183" s="2">
        <v>63</v>
      </c>
      <c r="F1183" s="2">
        <v>60</v>
      </c>
      <c r="G1183" s="2" t="s">
        <v>2537</v>
      </c>
      <c r="H1183" s="2" t="s">
        <v>19</v>
      </c>
      <c r="I1183" s="2" t="s">
        <v>2538</v>
      </c>
    </row>
    <row r="1184" spans="2:9" ht="18" customHeight="1">
      <c r="B1184" s="2" t="s">
        <v>2539</v>
      </c>
      <c r="C1184" s="2">
        <v>175</v>
      </c>
      <c r="D1184" s="2">
        <v>-79</v>
      </c>
      <c r="E1184" s="2">
        <v>79</v>
      </c>
      <c r="F1184" s="2">
        <v>144</v>
      </c>
      <c r="G1184" s="2" t="s">
        <v>449</v>
      </c>
      <c r="H1184" s="2" t="s">
        <v>19</v>
      </c>
      <c r="I1184" s="2" t="s">
        <v>2538</v>
      </c>
    </row>
    <row r="1185" spans="2:9" ht="18" customHeight="1">
      <c r="B1185" s="2" t="s">
        <v>2540</v>
      </c>
      <c r="C1185" s="2">
        <v>208</v>
      </c>
      <c r="D1185" s="2">
        <v>-46</v>
      </c>
      <c r="E1185" s="2">
        <v>46</v>
      </c>
      <c r="F1185" s="2">
        <v>111</v>
      </c>
      <c r="G1185" s="2" t="s">
        <v>1766</v>
      </c>
      <c r="H1185" s="2" t="s">
        <v>10</v>
      </c>
      <c r="I1185" s="2" t="s">
        <v>2538</v>
      </c>
    </row>
    <row r="1186" spans="2:9" ht="18" customHeight="1">
      <c r="B1186" s="2" t="s">
        <v>2541</v>
      </c>
      <c r="C1186" s="2">
        <v>13</v>
      </c>
      <c r="D1186" s="2">
        <v>-206</v>
      </c>
      <c r="E1186" s="2">
        <v>120</v>
      </c>
      <c r="F1186" s="2">
        <v>117</v>
      </c>
      <c r="G1186" s="2" t="s">
        <v>1679</v>
      </c>
      <c r="H1186" s="2" t="s">
        <v>15</v>
      </c>
      <c r="I1186" s="2" t="s">
        <v>2542</v>
      </c>
    </row>
    <row r="1187" spans="2:9" ht="18" customHeight="1">
      <c r="B1187" s="2" t="s">
        <v>2543</v>
      </c>
      <c r="C1187" s="2">
        <v>92</v>
      </c>
      <c r="D1187" s="2">
        <v>-70</v>
      </c>
      <c r="E1187" s="2">
        <v>39</v>
      </c>
      <c r="F1187" s="2">
        <v>36</v>
      </c>
      <c r="G1187" s="2" t="s">
        <v>1956</v>
      </c>
      <c r="H1187" s="2" t="s">
        <v>34</v>
      </c>
      <c r="I1187" s="2" t="s">
        <v>2544</v>
      </c>
    </row>
    <row r="1188" spans="2:9" ht="18" customHeight="1">
      <c r="B1188" s="2" t="s">
        <v>2545</v>
      </c>
      <c r="C1188" s="2">
        <v>20</v>
      </c>
      <c r="D1188" s="2">
        <v>-1200</v>
      </c>
      <c r="E1188" s="2">
        <v>48</v>
      </c>
      <c r="F1188" s="2">
        <v>45</v>
      </c>
      <c r="G1188" s="2" t="s">
        <v>2494</v>
      </c>
      <c r="H1188" s="2" t="s">
        <v>15</v>
      </c>
      <c r="I1188" s="2" t="s">
        <v>2546</v>
      </c>
    </row>
    <row r="1189" spans="2:9" ht="18" customHeight="1">
      <c r="B1189" s="2" t="s">
        <v>2547</v>
      </c>
      <c r="C1189" s="2">
        <v>218</v>
      </c>
      <c r="D1189" s="2">
        <v>-174</v>
      </c>
      <c r="E1189" s="2">
        <v>36</v>
      </c>
      <c r="F1189" s="2">
        <v>33</v>
      </c>
      <c r="G1189" s="2" t="s">
        <v>2548</v>
      </c>
      <c r="H1189" s="2" t="s">
        <v>23</v>
      </c>
      <c r="I1189" s="2" t="s">
        <v>2549</v>
      </c>
    </row>
    <row r="1190" spans="2:9" ht="18" customHeight="1">
      <c r="B1190" s="2" t="s">
        <v>2550</v>
      </c>
      <c r="C1190" s="2">
        <v>240</v>
      </c>
      <c r="D1190" s="2">
        <v>-152</v>
      </c>
      <c r="E1190" s="2">
        <v>108</v>
      </c>
      <c r="F1190" s="2">
        <v>105</v>
      </c>
      <c r="G1190" s="2" t="s">
        <v>2551</v>
      </c>
      <c r="H1190" s="2" t="s">
        <v>10</v>
      </c>
      <c r="I1190" s="2" t="s">
        <v>2549</v>
      </c>
    </row>
    <row r="1191" spans="2:9" ht="18" customHeight="1">
      <c r="B1191" s="2" t="s">
        <v>2552</v>
      </c>
      <c r="C1191" s="2">
        <v>262</v>
      </c>
      <c r="D1191" s="2">
        <v>-130</v>
      </c>
      <c r="E1191" s="2">
        <v>66</v>
      </c>
      <c r="F1191" s="2">
        <v>63</v>
      </c>
      <c r="G1191" s="2" t="s">
        <v>908</v>
      </c>
      <c r="H1191" s="2" t="s">
        <v>34</v>
      </c>
      <c r="I1191" s="2" t="s">
        <v>2549</v>
      </c>
    </row>
    <row r="1192" spans="2:9" ht="18" customHeight="1">
      <c r="B1192" s="2" t="s">
        <v>2553</v>
      </c>
      <c r="C1192" s="2">
        <v>46</v>
      </c>
      <c r="D1192" s="2">
        <v>-87</v>
      </c>
      <c r="E1192" s="2">
        <v>51</v>
      </c>
      <c r="F1192" s="2">
        <v>48</v>
      </c>
      <c r="G1192" s="2" t="s">
        <v>815</v>
      </c>
      <c r="H1192" s="2" t="s">
        <v>40</v>
      </c>
      <c r="I1192" s="2" t="s">
        <v>2554</v>
      </c>
    </row>
    <row r="1193" spans="2:9" ht="18" customHeight="1">
      <c r="B1193" s="2" t="s">
        <v>2555</v>
      </c>
      <c r="C1193" s="2">
        <v>34</v>
      </c>
      <c r="D1193" s="2">
        <v>-183</v>
      </c>
      <c r="E1193" s="2">
        <v>81</v>
      </c>
      <c r="F1193" s="2">
        <v>78</v>
      </c>
      <c r="G1193" s="2" t="s">
        <v>2556</v>
      </c>
      <c r="H1193" s="2" t="s">
        <v>40</v>
      </c>
      <c r="I1193" s="2" t="s">
        <v>2557</v>
      </c>
    </row>
    <row r="1194" spans="2:9" ht="18" customHeight="1">
      <c r="B1194" s="2" t="s">
        <v>2558</v>
      </c>
      <c r="C1194" s="2">
        <v>10</v>
      </c>
      <c r="D1194" s="2">
        <v>-52</v>
      </c>
      <c r="E1194" s="2">
        <v>24</v>
      </c>
      <c r="F1194" s="2">
        <v>21</v>
      </c>
      <c r="G1194" s="2" t="s">
        <v>1007</v>
      </c>
      <c r="H1194" s="2" t="s">
        <v>6</v>
      </c>
      <c r="I1194" s="2" t="s">
        <v>2559</v>
      </c>
    </row>
    <row r="1195" spans="2:9" ht="18" customHeight="1">
      <c r="B1195" s="2" t="s">
        <v>2560</v>
      </c>
      <c r="C1195" s="2">
        <v>16</v>
      </c>
      <c r="D1195" s="2">
        <v>-54</v>
      </c>
      <c r="E1195" s="2">
        <v>36</v>
      </c>
      <c r="F1195" s="2">
        <v>33</v>
      </c>
      <c r="G1195" s="2" t="s">
        <v>2561</v>
      </c>
      <c r="H1195" s="2" t="s">
        <v>40</v>
      </c>
      <c r="I1195" s="2" t="s">
        <v>2562</v>
      </c>
    </row>
    <row r="1196" spans="2:9" ht="18" customHeight="1">
      <c r="B1196" s="2" t="s">
        <v>2563</v>
      </c>
      <c r="C1196" s="2">
        <v>22</v>
      </c>
      <c r="D1196" s="2">
        <v>-48</v>
      </c>
      <c r="E1196" s="2">
        <v>30</v>
      </c>
      <c r="F1196" s="2">
        <v>27</v>
      </c>
      <c r="G1196" s="2" t="s">
        <v>738</v>
      </c>
      <c r="H1196" s="2" t="s">
        <v>34</v>
      </c>
      <c r="I1196" s="2" t="s">
        <v>2562</v>
      </c>
    </row>
    <row r="1197" spans="2:9" ht="18" customHeight="1">
      <c r="B1197" s="2" t="s">
        <v>2564</v>
      </c>
      <c r="C1197" s="2">
        <v>39</v>
      </c>
      <c r="D1197" s="2">
        <v>-44</v>
      </c>
      <c r="E1197" s="2">
        <v>18</v>
      </c>
      <c r="F1197" s="2">
        <v>15</v>
      </c>
      <c r="G1197" s="2" t="s">
        <v>1275</v>
      </c>
      <c r="H1197" s="2" t="s">
        <v>10</v>
      </c>
      <c r="I1197" s="2" t="s">
        <v>2565</v>
      </c>
    </row>
    <row r="1198" spans="2:9" ht="18" customHeight="1">
      <c r="B1198" s="2" t="s">
        <v>2566</v>
      </c>
      <c r="C1198" s="2">
        <v>116</v>
      </c>
      <c r="D1198" s="2">
        <v>-91</v>
      </c>
      <c r="E1198" s="2">
        <v>91</v>
      </c>
      <c r="F1198" s="2">
        <v>111</v>
      </c>
      <c r="G1198" s="2" t="s">
        <v>2567</v>
      </c>
      <c r="H1198" s="2" t="s">
        <v>19</v>
      </c>
      <c r="I1198" s="2" t="s">
        <v>2568</v>
      </c>
    </row>
    <row r="1199" spans="2:9" ht="18" customHeight="1">
      <c r="B1199" s="2" t="s">
        <v>2569</v>
      </c>
      <c r="C1199" s="2">
        <v>4</v>
      </c>
      <c r="D1199" s="2">
        <v>-203</v>
      </c>
      <c r="E1199" s="2">
        <v>96</v>
      </c>
      <c r="F1199" s="2">
        <v>93</v>
      </c>
      <c r="G1199" s="2" t="s">
        <v>2570</v>
      </c>
      <c r="H1199" s="2" t="s">
        <v>34</v>
      </c>
      <c r="I1199" s="2" t="s">
        <v>2568</v>
      </c>
    </row>
    <row r="1200" spans="2:9" ht="18" customHeight="1">
      <c r="B1200" s="2" t="s">
        <v>2571</v>
      </c>
      <c r="C1200" s="2">
        <v>71</v>
      </c>
      <c r="D1200" s="2">
        <v>-136</v>
      </c>
      <c r="E1200" s="2">
        <v>136</v>
      </c>
      <c r="F1200" s="2">
        <v>156</v>
      </c>
      <c r="G1200" s="2" t="s">
        <v>966</v>
      </c>
      <c r="H1200" s="2" t="s">
        <v>6</v>
      </c>
      <c r="I1200" s="2" t="s">
        <v>2568</v>
      </c>
    </row>
    <row r="1201" spans="2:9" ht="18" customHeight="1">
      <c r="B1201" s="2" t="s">
        <v>2572</v>
      </c>
      <c r="C1201" s="2">
        <v>67</v>
      </c>
      <c r="D1201" s="2">
        <v>-26</v>
      </c>
      <c r="E1201" s="2">
        <v>26</v>
      </c>
      <c r="F1201" s="2">
        <v>78</v>
      </c>
      <c r="G1201" s="2" t="s">
        <v>544</v>
      </c>
      <c r="H1201" s="2" t="s">
        <v>34</v>
      </c>
      <c r="I1201" s="2" t="s">
        <v>2573</v>
      </c>
    </row>
    <row r="1202" spans="2:9" ht="18" customHeight="1">
      <c r="B1202" s="2" t="s">
        <v>2574</v>
      </c>
      <c r="C1202" s="2">
        <v>57</v>
      </c>
      <c r="D1202" s="2">
        <v>-50</v>
      </c>
      <c r="E1202" s="2">
        <v>36</v>
      </c>
      <c r="F1202" s="2">
        <v>33</v>
      </c>
      <c r="G1202" s="2" t="s">
        <v>1177</v>
      </c>
      <c r="H1202" s="2" t="s">
        <v>23</v>
      </c>
      <c r="I1202" s="2" t="s">
        <v>2575</v>
      </c>
    </row>
    <row r="1203" spans="2:9" ht="18" customHeight="1">
      <c r="B1203" s="2" t="s">
        <v>2576</v>
      </c>
      <c r="C1203" s="2">
        <v>63</v>
      </c>
      <c r="D1203" s="2">
        <v>-44</v>
      </c>
      <c r="E1203" s="2">
        <v>30</v>
      </c>
      <c r="F1203" s="2">
        <v>27</v>
      </c>
      <c r="G1203" s="2" t="s">
        <v>2237</v>
      </c>
      <c r="H1203" s="2" t="s">
        <v>10</v>
      </c>
      <c r="I1203" s="2" t="s">
        <v>2575</v>
      </c>
    </row>
    <row r="1204" spans="2:9" ht="18" customHeight="1">
      <c r="B1204" s="2" t="s">
        <v>2577</v>
      </c>
      <c r="C1204" s="2">
        <v>51</v>
      </c>
      <c r="D1204" s="2">
        <v>-57</v>
      </c>
      <c r="E1204" s="2">
        <v>45</v>
      </c>
      <c r="F1204" s="2">
        <v>42</v>
      </c>
      <c r="G1204" s="2" t="s">
        <v>1163</v>
      </c>
      <c r="H1204" s="2" t="s">
        <v>34</v>
      </c>
      <c r="I1204" s="2" t="s">
        <v>2578</v>
      </c>
    </row>
    <row r="1205" spans="2:9" ht="18" customHeight="1">
      <c r="B1205" s="2" t="s">
        <v>2579</v>
      </c>
      <c r="C1205" s="2">
        <v>72</v>
      </c>
      <c r="D1205" s="2">
        <v>-36</v>
      </c>
      <c r="E1205" s="2">
        <v>24</v>
      </c>
      <c r="F1205" s="2">
        <v>21</v>
      </c>
      <c r="G1205" s="2" t="s">
        <v>2580</v>
      </c>
      <c r="H1205" s="2" t="s">
        <v>6</v>
      </c>
      <c r="I1205" s="2" t="s">
        <v>2578</v>
      </c>
    </row>
    <row r="1206" spans="2:9" ht="18" customHeight="1">
      <c r="B1206" s="2" t="s">
        <v>2581</v>
      </c>
      <c r="C1206" s="2">
        <v>113</v>
      </c>
      <c r="D1206" s="2">
        <v>-80</v>
      </c>
      <c r="E1206" s="2">
        <v>78</v>
      </c>
      <c r="F1206" s="2">
        <v>75</v>
      </c>
      <c r="G1206" s="2" t="s">
        <v>112</v>
      </c>
      <c r="H1206" s="2" t="s">
        <v>19</v>
      </c>
      <c r="I1206" s="2" t="s">
        <v>2582</v>
      </c>
    </row>
    <row r="1207" spans="2:9" ht="18" customHeight="1">
      <c r="B1207" s="2" t="s">
        <v>2583</v>
      </c>
      <c r="C1207" s="2">
        <v>138</v>
      </c>
      <c r="D1207" s="2">
        <v>-55</v>
      </c>
      <c r="E1207" s="2">
        <v>55</v>
      </c>
      <c r="F1207" s="2">
        <v>129</v>
      </c>
      <c r="G1207" s="2" t="s">
        <v>2584</v>
      </c>
      <c r="H1207" s="2" t="s">
        <v>43</v>
      </c>
      <c r="I1207" s="2" t="s">
        <v>2582</v>
      </c>
    </row>
    <row r="1208" spans="2:9" ht="18" customHeight="1">
      <c r="B1208" s="2" t="s">
        <v>2585</v>
      </c>
      <c r="C1208" s="2">
        <v>164</v>
      </c>
      <c r="D1208" s="2">
        <v>-29</v>
      </c>
      <c r="E1208" s="2">
        <v>27</v>
      </c>
      <c r="F1208" s="2">
        <v>24</v>
      </c>
      <c r="G1208" s="2" t="s">
        <v>1968</v>
      </c>
      <c r="H1208" s="2" t="s">
        <v>34</v>
      </c>
      <c r="I1208" s="2" t="s">
        <v>2582</v>
      </c>
    </row>
    <row r="1209" spans="2:9" ht="18" customHeight="1">
      <c r="B1209" s="2" t="s">
        <v>2586</v>
      </c>
      <c r="C1209" s="2">
        <v>29</v>
      </c>
      <c r="D1209" s="2">
        <v>-164</v>
      </c>
      <c r="E1209" s="2">
        <v>48</v>
      </c>
      <c r="F1209" s="2">
        <v>45</v>
      </c>
      <c r="G1209" s="2" t="s">
        <v>2471</v>
      </c>
      <c r="H1209" s="2" t="s">
        <v>19</v>
      </c>
      <c r="I1209" s="2" t="s">
        <v>2582</v>
      </c>
    </row>
    <row r="1210" spans="2:9" ht="18" customHeight="1">
      <c r="B1210" s="2" t="s">
        <v>2587</v>
      </c>
      <c r="C1210" s="2">
        <v>39</v>
      </c>
      <c r="D1210" s="2">
        <v>-154</v>
      </c>
      <c r="E1210" s="2">
        <v>66</v>
      </c>
      <c r="F1210" s="2">
        <v>63</v>
      </c>
      <c r="G1210" s="2" t="s">
        <v>1728</v>
      </c>
      <c r="H1210" s="2" t="s">
        <v>40</v>
      </c>
      <c r="I1210" s="2" t="s">
        <v>2582</v>
      </c>
    </row>
    <row r="1211" spans="2:9" ht="18" customHeight="1">
      <c r="B1211" s="2" t="s">
        <v>2588</v>
      </c>
      <c r="C1211" s="2">
        <v>80</v>
      </c>
      <c r="D1211" s="2">
        <v>-113</v>
      </c>
      <c r="E1211" s="2">
        <v>111</v>
      </c>
      <c r="F1211" s="2">
        <v>108</v>
      </c>
      <c r="G1211" s="2" t="s">
        <v>2589</v>
      </c>
      <c r="H1211" s="2" t="s">
        <v>19</v>
      </c>
      <c r="I1211" s="2" t="s">
        <v>2582</v>
      </c>
    </row>
    <row r="1212" spans="2:9" ht="18" customHeight="1">
      <c r="B1212" s="2" t="s">
        <v>2590</v>
      </c>
      <c r="C1212" s="2">
        <v>138</v>
      </c>
      <c r="D1212" s="2">
        <v>-452</v>
      </c>
      <c r="E1212" s="2">
        <v>96</v>
      </c>
      <c r="F1212" s="2">
        <v>93</v>
      </c>
      <c r="G1212" s="2" t="s">
        <v>2045</v>
      </c>
      <c r="H1212" s="2" t="s">
        <v>15</v>
      </c>
      <c r="I1212" s="2" t="s">
        <v>2591</v>
      </c>
    </row>
    <row r="1213" spans="2:9" ht="18" customHeight="1">
      <c r="B1213" s="2" t="s">
        <v>2592</v>
      </c>
      <c r="C1213" s="2">
        <v>267</v>
      </c>
      <c r="D1213" s="2">
        <v>-323</v>
      </c>
      <c r="E1213" s="2">
        <v>123</v>
      </c>
      <c r="F1213" s="2">
        <v>120</v>
      </c>
      <c r="G1213" s="2" t="s">
        <v>430</v>
      </c>
      <c r="H1213" s="2" t="s">
        <v>15</v>
      </c>
      <c r="I1213" s="2" t="s">
        <v>2591</v>
      </c>
    </row>
    <row r="1214" spans="2:9" ht="18" customHeight="1">
      <c r="B1214" s="2" t="s">
        <v>2593</v>
      </c>
      <c r="C1214" s="2">
        <v>465</v>
      </c>
      <c r="D1214" s="2">
        <v>-125</v>
      </c>
      <c r="E1214" s="2">
        <v>39</v>
      </c>
      <c r="F1214" s="2">
        <v>36</v>
      </c>
      <c r="G1214" s="2" t="s">
        <v>961</v>
      </c>
      <c r="H1214" s="2" t="s">
        <v>34</v>
      </c>
      <c r="I1214" s="2" t="s">
        <v>2591</v>
      </c>
    </row>
    <row r="1215" spans="2:9" ht="18" customHeight="1">
      <c r="B1215" s="2" t="s">
        <v>2594</v>
      </c>
      <c r="C1215" s="2">
        <v>112</v>
      </c>
      <c r="D1215" s="2">
        <v>-55</v>
      </c>
      <c r="E1215" s="2">
        <v>55</v>
      </c>
      <c r="F1215" s="2">
        <v>72</v>
      </c>
      <c r="G1215" s="2" t="s">
        <v>622</v>
      </c>
      <c r="H1215" s="2" t="s">
        <v>10</v>
      </c>
      <c r="I1215" s="2" t="s">
        <v>2595</v>
      </c>
    </row>
    <row r="1216" spans="2:9" ht="18" customHeight="1">
      <c r="B1216" s="2" t="s">
        <v>2596</v>
      </c>
      <c r="C1216" s="2">
        <v>137</v>
      </c>
      <c r="D1216" s="2">
        <v>-30</v>
      </c>
      <c r="E1216" s="2">
        <v>24</v>
      </c>
      <c r="F1216" s="2">
        <v>21</v>
      </c>
      <c r="G1216" s="2" t="s">
        <v>2597</v>
      </c>
      <c r="H1216" s="2" t="s">
        <v>6</v>
      </c>
      <c r="I1216" s="2" t="s">
        <v>2595</v>
      </c>
    </row>
    <row r="1217" spans="2:9" ht="18" customHeight="1">
      <c r="B1217" s="2" t="s">
        <v>2598</v>
      </c>
      <c r="C1217" s="2">
        <v>14</v>
      </c>
      <c r="D1217" s="2">
        <v>-153</v>
      </c>
      <c r="E1217" s="2">
        <v>69</v>
      </c>
      <c r="F1217" s="2">
        <v>66</v>
      </c>
      <c r="G1217" s="2" t="s">
        <v>2599</v>
      </c>
      <c r="H1217" s="2" t="s">
        <v>43</v>
      </c>
      <c r="I1217" s="2" t="s">
        <v>2595</v>
      </c>
    </row>
    <row r="1218" spans="2:9" ht="18" customHeight="1">
      <c r="B1218" s="2" t="s">
        <v>2600</v>
      </c>
      <c r="C1218" s="2">
        <v>2</v>
      </c>
      <c r="D1218" s="2">
        <v>-165</v>
      </c>
      <c r="E1218" s="2">
        <v>81</v>
      </c>
      <c r="F1218" s="2">
        <v>78</v>
      </c>
      <c r="G1218" s="2" t="s">
        <v>67</v>
      </c>
      <c r="H1218" s="2" t="s">
        <v>183</v>
      </c>
      <c r="I1218" s="2" t="s">
        <v>2595</v>
      </c>
    </row>
    <row r="1219" spans="2:9" ht="18" customHeight="1">
      <c r="B1219" s="2" t="s">
        <v>2601</v>
      </c>
      <c r="C1219" s="2">
        <v>41</v>
      </c>
      <c r="D1219" s="2">
        <v>-126</v>
      </c>
      <c r="E1219" s="2">
        <v>42</v>
      </c>
      <c r="F1219" s="2">
        <v>39</v>
      </c>
      <c r="G1219" s="2" t="s">
        <v>2602</v>
      </c>
      <c r="H1219" s="2" t="s">
        <v>23</v>
      </c>
      <c r="I1219" s="2" t="s">
        <v>2595</v>
      </c>
    </row>
    <row r="1220" spans="2:9" ht="18" customHeight="1">
      <c r="B1220" s="2" t="s">
        <v>2603</v>
      </c>
      <c r="C1220" s="2">
        <v>36</v>
      </c>
      <c r="D1220" s="2">
        <v>-29</v>
      </c>
      <c r="E1220" s="2">
        <v>27</v>
      </c>
      <c r="F1220" s="2">
        <v>24</v>
      </c>
      <c r="G1220" s="2" t="s">
        <v>2604</v>
      </c>
      <c r="H1220" s="2" t="s">
        <v>19</v>
      </c>
      <c r="I1220" s="2" t="s">
        <v>2605</v>
      </c>
    </row>
    <row r="1221" spans="2:9" ht="18" customHeight="1">
      <c r="B1221" s="2" t="s">
        <v>2606</v>
      </c>
      <c r="C1221" s="2">
        <v>91</v>
      </c>
      <c r="D1221" s="2">
        <v>-31</v>
      </c>
      <c r="E1221" s="2">
        <v>31</v>
      </c>
      <c r="F1221" s="2">
        <v>42</v>
      </c>
      <c r="G1221" s="2" t="s">
        <v>1037</v>
      </c>
      <c r="H1221" s="2" t="s">
        <v>23</v>
      </c>
      <c r="I1221" s="2" t="s">
        <v>2607</v>
      </c>
    </row>
    <row r="1222" spans="2:9" ht="18" customHeight="1">
      <c r="B1222" s="2" t="s">
        <v>2608</v>
      </c>
      <c r="C1222" s="2">
        <v>13</v>
      </c>
      <c r="D1222" s="2">
        <v>-488</v>
      </c>
      <c r="E1222" s="2">
        <v>27</v>
      </c>
      <c r="F1222" s="2">
        <v>24</v>
      </c>
      <c r="G1222" s="2" t="s">
        <v>2609</v>
      </c>
      <c r="H1222" s="2" t="s">
        <v>15</v>
      </c>
      <c r="I1222" s="2" t="s">
        <v>2610</v>
      </c>
    </row>
    <row r="1223" spans="2:9" ht="18" customHeight="1">
      <c r="B1223" s="2" t="s">
        <v>2611</v>
      </c>
      <c r="C1223" s="2">
        <v>55</v>
      </c>
      <c r="D1223" s="2">
        <v>-38</v>
      </c>
      <c r="E1223" s="2">
        <v>38</v>
      </c>
      <c r="F1223" s="2">
        <v>126</v>
      </c>
      <c r="G1223" s="2" t="s">
        <v>2612</v>
      </c>
      <c r="H1223" s="2" t="s">
        <v>34</v>
      </c>
      <c r="I1223" s="2" t="s">
        <v>2613</v>
      </c>
    </row>
    <row r="1224" spans="2:9" ht="18" customHeight="1">
      <c r="B1224" s="2" t="s">
        <v>2614</v>
      </c>
      <c r="C1224" s="2">
        <v>34</v>
      </c>
      <c r="D1224" s="2">
        <v>-35</v>
      </c>
      <c r="E1224" s="2">
        <v>35</v>
      </c>
      <c r="F1224" s="2">
        <v>75</v>
      </c>
      <c r="G1224" s="2" t="s">
        <v>2615</v>
      </c>
      <c r="H1224" s="2" t="s">
        <v>6</v>
      </c>
      <c r="I1224" s="2" t="s">
        <v>2616</v>
      </c>
    </row>
    <row r="1225" spans="2:9" ht="18" customHeight="1">
      <c r="B1225" s="2" t="s">
        <v>2617</v>
      </c>
      <c r="C1225" s="2">
        <v>1</v>
      </c>
      <c r="D1225" s="2">
        <v>-23</v>
      </c>
      <c r="E1225" s="2">
        <v>23</v>
      </c>
      <c r="F1225" s="2">
        <v>21</v>
      </c>
      <c r="G1225" s="2" t="s">
        <v>67</v>
      </c>
      <c r="H1225" s="2" t="s">
        <v>124</v>
      </c>
      <c r="I1225" s="2" t="s">
        <v>2618</v>
      </c>
    </row>
    <row r="1226" spans="2:9" ht="18" customHeight="1">
      <c r="B1226" s="2" t="s">
        <v>2619</v>
      </c>
      <c r="C1226" s="2">
        <v>51</v>
      </c>
      <c r="D1226" s="2">
        <v>-100</v>
      </c>
      <c r="E1226" s="2">
        <v>66</v>
      </c>
      <c r="F1226" s="2">
        <v>63</v>
      </c>
      <c r="G1226" s="2" t="s">
        <v>404</v>
      </c>
      <c r="H1226" s="2" t="s">
        <v>34</v>
      </c>
      <c r="I1226" s="2" t="s">
        <v>2620</v>
      </c>
    </row>
    <row r="1227" spans="2:9" ht="18" customHeight="1">
      <c r="B1227" s="2" t="s">
        <v>2621</v>
      </c>
      <c r="C1227" s="2">
        <v>7</v>
      </c>
      <c r="D1227" s="2">
        <v>-52</v>
      </c>
      <c r="E1227" s="2">
        <v>51</v>
      </c>
      <c r="F1227" s="2">
        <v>48</v>
      </c>
      <c r="G1227" s="2" t="s">
        <v>2622</v>
      </c>
      <c r="H1227" s="2" t="s">
        <v>23</v>
      </c>
      <c r="I1227" s="2" t="s">
        <v>2623</v>
      </c>
    </row>
    <row r="1228" spans="2:9" ht="18" customHeight="1">
      <c r="B1228" s="2" t="s">
        <v>2624</v>
      </c>
      <c r="C1228" s="2">
        <v>107</v>
      </c>
      <c r="D1228" s="2">
        <v>-113</v>
      </c>
      <c r="E1228" s="2">
        <v>42</v>
      </c>
      <c r="F1228" s="2">
        <v>39</v>
      </c>
      <c r="G1228" s="2" t="s">
        <v>2625</v>
      </c>
      <c r="H1228" s="2" t="s">
        <v>34</v>
      </c>
      <c r="I1228" s="2" t="s">
        <v>2626</v>
      </c>
    </row>
    <row r="1229" spans="2:9" ht="18" customHeight="1">
      <c r="B1229" s="2" t="s">
        <v>2627</v>
      </c>
      <c r="C1229" s="2">
        <v>4</v>
      </c>
      <c r="D1229" s="2">
        <v>-47</v>
      </c>
      <c r="E1229" s="2">
        <v>24</v>
      </c>
      <c r="F1229" s="2">
        <v>21</v>
      </c>
      <c r="G1229" s="2" t="s">
        <v>2409</v>
      </c>
      <c r="H1229" s="2" t="s">
        <v>34</v>
      </c>
      <c r="I1229" s="2" t="s">
        <v>2628</v>
      </c>
    </row>
    <row r="1230" spans="2:9" ht="18" customHeight="1">
      <c r="B1230" s="2" t="s">
        <v>2629</v>
      </c>
      <c r="C1230" s="2">
        <v>163</v>
      </c>
      <c r="D1230" s="2">
        <v>-65</v>
      </c>
      <c r="E1230" s="2">
        <v>65</v>
      </c>
      <c r="F1230" s="2">
        <v>87</v>
      </c>
      <c r="G1230" s="2" t="s">
        <v>200</v>
      </c>
      <c r="H1230" s="2" t="s">
        <v>10</v>
      </c>
      <c r="I1230" s="2" t="s">
        <v>2630</v>
      </c>
    </row>
    <row r="1231" spans="2:9" ht="18" customHeight="1">
      <c r="B1231" s="2" t="s">
        <v>2631</v>
      </c>
      <c r="C1231" s="2">
        <v>1</v>
      </c>
      <c r="D1231" s="2">
        <v>-62</v>
      </c>
      <c r="E1231" s="2">
        <v>62</v>
      </c>
      <c r="F1231" s="2">
        <v>66</v>
      </c>
      <c r="G1231" s="2" t="s">
        <v>67</v>
      </c>
      <c r="H1231" s="2" t="s">
        <v>15</v>
      </c>
      <c r="I1231" s="2" t="s">
        <v>2632</v>
      </c>
    </row>
    <row r="1232" spans="2:9" ht="18" customHeight="1">
      <c r="B1232" s="2" t="s">
        <v>2633</v>
      </c>
      <c r="C1232" s="2">
        <v>13</v>
      </c>
      <c r="D1232" s="2">
        <v>-50</v>
      </c>
      <c r="E1232" s="2">
        <v>50</v>
      </c>
      <c r="F1232" s="2">
        <v>54</v>
      </c>
      <c r="G1232" s="2" t="s">
        <v>2634</v>
      </c>
      <c r="H1232" s="2" t="s">
        <v>19</v>
      </c>
      <c r="I1232" s="2" t="s">
        <v>2632</v>
      </c>
    </row>
    <row r="1233" spans="2:9" ht="18" customHeight="1">
      <c r="B1233" s="2" t="s">
        <v>2635</v>
      </c>
      <c r="C1233" s="2">
        <v>40</v>
      </c>
      <c r="D1233" s="2">
        <v>-23</v>
      </c>
      <c r="E1233" s="2">
        <v>23</v>
      </c>
      <c r="F1233" s="2">
        <v>27</v>
      </c>
      <c r="G1233" s="2" t="s">
        <v>627</v>
      </c>
      <c r="H1233" s="2" t="s">
        <v>43</v>
      </c>
      <c r="I1233" s="2" t="s">
        <v>2632</v>
      </c>
    </row>
    <row r="1234" spans="2:9" ht="18" customHeight="1">
      <c r="B1234" s="2" t="s">
        <v>2636</v>
      </c>
      <c r="C1234" s="2">
        <v>104</v>
      </c>
      <c r="D1234" s="2">
        <v>-129</v>
      </c>
      <c r="E1234" s="2">
        <v>72</v>
      </c>
      <c r="F1234" s="2">
        <v>69</v>
      </c>
      <c r="G1234" s="2" t="s">
        <v>2637</v>
      </c>
      <c r="H1234" s="2" t="s">
        <v>40</v>
      </c>
      <c r="I1234" s="2" t="s">
        <v>2638</v>
      </c>
    </row>
    <row r="1235" spans="2:9" ht="18" customHeight="1">
      <c r="B1235" s="2" t="s">
        <v>2639</v>
      </c>
      <c r="C1235" s="2">
        <v>178</v>
      </c>
      <c r="D1235" s="2">
        <v>-55</v>
      </c>
      <c r="E1235" s="2">
        <v>27</v>
      </c>
      <c r="F1235" s="2">
        <v>24</v>
      </c>
      <c r="G1235" s="2" t="s">
        <v>1546</v>
      </c>
      <c r="H1235" s="2" t="s">
        <v>6</v>
      </c>
      <c r="I1235" s="2" t="s">
        <v>2638</v>
      </c>
    </row>
    <row r="1236" spans="2:9" ht="18" customHeight="1">
      <c r="B1236" s="2" t="s">
        <v>2640</v>
      </c>
      <c r="C1236" s="2">
        <v>11</v>
      </c>
      <c r="D1236" s="2">
        <v>-82</v>
      </c>
      <c r="E1236" s="2">
        <v>30</v>
      </c>
      <c r="F1236" s="2">
        <v>27</v>
      </c>
      <c r="G1236" s="2" t="s">
        <v>2641</v>
      </c>
      <c r="H1236" s="2" t="s">
        <v>34</v>
      </c>
      <c r="I1236" s="2" t="s">
        <v>2642</v>
      </c>
    </row>
    <row r="1237" spans="2:9" ht="18" customHeight="1">
      <c r="B1237" s="2" t="s">
        <v>2643</v>
      </c>
      <c r="C1237" s="2">
        <v>39</v>
      </c>
      <c r="D1237" s="2">
        <v>-132</v>
      </c>
      <c r="E1237" s="2">
        <v>33</v>
      </c>
      <c r="F1237" s="2">
        <v>30</v>
      </c>
      <c r="G1237" s="2" t="s">
        <v>2644</v>
      </c>
      <c r="H1237" s="2" t="s">
        <v>34</v>
      </c>
      <c r="I1237" s="2" t="s">
        <v>2645</v>
      </c>
    </row>
    <row r="1238" spans="2:9" ht="18" customHeight="1">
      <c r="B1238" s="2" t="s">
        <v>2646</v>
      </c>
      <c r="C1238" s="2">
        <v>49</v>
      </c>
      <c r="D1238" s="2">
        <v>-35</v>
      </c>
      <c r="E1238" s="2">
        <v>35</v>
      </c>
      <c r="F1238" s="2">
        <v>33</v>
      </c>
      <c r="G1238" s="2" t="s">
        <v>2647</v>
      </c>
      <c r="H1238" s="2" t="s">
        <v>40</v>
      </c>
      <c r="I1238" s="2" t="s">
        <v>2648</v>
      </c>
    </row>
    <row r="1239" spans="2:9" ht="18" customHeight="1">
      <c r="B1239" s="2" t="s">
        <v>2649</v>
      </c>
      <c r="C1239" s="2">
        <v>22</v>
      </c>
      <c r="D1239" s="2">
        <v>-22</v>
      </c>
      <c r="E1239" s="2">
        <v>22</v>
      </c>
      <c r="F1239" s="2">
        <v>27</v>
      </c>
      <c r="G1239" s="2" t="s">
        <v>2650</v>
      </c>
      <c r="H1239" s="2" t="s">
        <v>43</v>
      </c>
      <c r="I1239" s="2" t="s">
        <v>2651</v>
      </c>
    </row>
    <row r="1240" spans="2:9" ht="18" customHeight="1">
      <c r="B1240" s="2" t="s">
        <v>2652</v>
      </c>
      <c r="C1240" s="2">
        <v>62</v>
      </c>
      <c r="D1240" s="2">
        <v>-110</v>
      </c>
      <c r="E1240" s="2">
        <v>39</v>
      </c>
      <c r="F1240" s="2">
        <v>36</v>
      </c>
      <c r="G1240" s="2" t="s">
        <v>1701</v>
      </c>
      <c r="H1240" s="2" t="s">
        <v>15</v>
      </c>
      <c r="I1240" s="2" t="s">
        <v>2653</v>
      </c>
    </row>
    <row r="1241" spans="2:9" ht="18" customHeight="1">
      <c r="B1241" s="2" t="s">
        <v>2654</v>
      </c>
      <c r="C1241" s="2">
        <v>72</v>
      </c>
      <c r="D1241" s="2">
        <v>-100</v>
      </c>
      <c r="E1241" s="2">
        <v>54</v>
      </c>
      <c r="F1241" s="2">
        <v>51</v>
      </c>
      <c r="G1241" s="2" t="s">
        <v>1701</v>
      </c>
      <c r="H1241" s="2" t="s">
        <v>15</v>
      </c>
      <c r="I1241" s="2" t="s">
        <v>2653</v>
      </c>
    </row>
    <row r="1242" spans="2:9" ht="18" customHeight="1">
      <c r="B1242" s="2" t="s">
        <v>2655</v>
      </c>
      <c r="C1242" s="2">
        <v>83</v>
      </c>
      <c r="D1242" s="2">
        <v>-68</v>
      </c>
      <c r="E1242" s="2">
        <v>66</v>
      </c>
      <c r="F1242" s="2">
        <v>63</v>
      </c>
      <c r="G1242" s="2" t="s">
        <v>538</v>
      </c>
      <c r="H1242" s="2" t="s">
        <v>34</v>
      </c>
      <c r="I1242" s="2" t="s">
        <v>2656</v>
      </c>
    </row>
    <row r="1243" spans="2:9" ht="18" customHeight="1">
      <c r="B1243" s="2" t="s">
        <v>2657</v>
      </c>
      <c r="C1243" s="2">
        <v>48</v>
      </c>
      <c r="D1243" s="2">
        <v>-58</v>
      </c>
      <c r="E1243" s="2">
        <v>51</v>
      </c>
      <c r="F1243" s="2">
        <v>48</v>
      </c>
      <c r="G1243" s="2" t="s">
        <v>2658</v>
      </c>
      <c r="H1243" s="2" t="s">
        <v>10</v>
      </c>
      <c r="I1243" s="2" t="s">
        <v>2659</v>
      </c>
    </row>
    <row r="1244" spans="2:9" ht="18" customHeight="1">
      <c r="B1244" s="2" t="s">
        <v>2660</v>
      </c>
      <c r="C1244" s="2">
        <v>87</v>
      </c>
      <c r="D1244" s="2">
        <v>-38</v>
      </c>
      <c r="E1244" s="2">
        <v>38</v>
      </c>
      <c r="F1244" s="2">
        <v>93</v>
      </c>
      <c r="G1244" s="2" t="s">
        <v>163</v>
      </c>
      <c r="H1244" s="2" t="s">
        <v>34</v>
      </c>
      <c r="I1244" s="2" t="s">
        <v>2661</v>
      </c>
    </row>
    <row r="1245" spans="2:9" ht="18" customHeight="1">
      <c r="B1245" s="2" t="s">
        <v>2662</v>
      </c>
      <c r="C1245" s="2">
        <v>110</v>
      </c>
      <c r="D1245" s="2">
        <v>-53</v>
      </c>
      <c r="E1245" s="2">
        <v>53</v>
      </c>
      <c r="F1245" s="2">
        <v>75</v>
      </c>
      <c r="G1245" s="2" t="s">
        <v>2663</v>
      </c>
      <c r="H1245" s="2" t="s">
        <v>34</v>
      </c>
      <c r="I1245" s="2" t="s">
        <v>2664</v>
      </c>
    </row>
    <row r="1246" spans="2:9" ht="18" customHeight="1">
      <c r="B1246" s="2" t="s">
        <v>2665</v>
      </c>
      <c r="C1246" s="2">
        <v>52</v>
      </c>
      <c r="D1246" s="2">
        <v>-111</v>
      </c>
      <c r="E1246" s="2">
        <v>27</v>
      </c>
      <c r="F1246" s="2">
        <v>24</v>
      </c>
      <c r="G1246" s="2" t="s">
        <v>2666</v>
      </c>
      <c r="H1246" s="2" t="s">
        <v>19</v>
      </c>
      <c r="I1246" s="2" t="s">
        <v>2664</v>
      </c>
    </row>
    <row r="1247" spans="2:9" ht="18" customHeight="1">
      <c r="B1247" s="2" t="s">
        <v>2667</v>
      </c>
      <c r="C1247" s="2">
        <v>16</v>
      </c>
      <c r="D1247" s="2">
        <v>-49</v>
      </c>
      <c r="E1247" s="2">
        <v>49</v>
      </c>
      <c r="F1247" s="2">
        <v>84</v>
      </c>
      <c r="G1247" s="2" t="s">
        <v>1939</v>
      </c>
      <c r="H1247" s="2" t="s">
        <v>15</v>
      </c>
      <c r="I1247" s="2" t="s">
        <v>2668</v>
      </c>
    </row>
    <row r="1248" spans="2:9" ht="18" customHeight="1">
      <c r="B1248" s="2" t="s">
        <v>2669</v>
      </c>
      <c r="C1248" s="2">
        <v>143</v>
      </c>
      <c r="D1248" s="2">
        <v>-197</v>
      </c>
      <c r="E1248" s="2">
        <v>27</v>
      </c>
      <c r="F1248" s="2">
        <v>24</v>
      </c>
      <c r="G1248" s="2" t="s">
        <v>922</v>
      </c>
      <c r="H1248" s="2" t="s">
        <v>10</v>
      </c>
      <c r="I1248" s="2" t="s">
        <v>2670</v>
      </c>
    </row>
    <row r="1249" spans="2:9" ht="18" customHeight="1">
      <c r="B1249" s="2" t="s">
        <v>2671</v>
      </c>
      <c r="C1249" s="2">
        <v>293</v>
      </c>
      <c r="D1249" s="2">
        <v>-47</v>
      </c>
      <c r="E1249" s="2">
        <v>47</v>
      </c>
      <c r="F1249" s="2">
        <v>51</v>
      </c>
      <c r="G1249" s="2" t="s">
        <v>2672</v>
      </c>
      <c r="H1249" s="2" t="s">
        <v>40</v>
      </c>
      <c r="I1249" s="2" t="s">
        <v>2670</v>
      </c>
    </row>
    <row r="1250" spans="2:9" ht="18" customHeight="1">
      <c r="B1250" s="2" t="s">
        <v>2673</v>
      </c>
      <c r="C1250" s="2">
        <v>83</v>
      </c>
      <c r="D1250" s="2">
        <v>-145</v>
      </c>
      <c r="E1250" s="2">
        <v>42</v>
      </c>
      <c r="F1250" s="2">
        <v>39</v>
      </c>
      <c r="G1250" s="2" t="s">
        <v>2325</v>
      </c>
      <c r="H1250" s="2" t="s">
        <v>15</v>
      </c>
      <c r="I1250" s="2" t="s">
        <v>2674</v>
      </c>
    </row>
    <row r="1251" spans="2:9" ht="18" customHeight="1">
      <c r="B1251" s="2" t="s">
        <v>2675</v>
      </c>
      <c r="C1251" s="2">
        <v>59</v>
      </c>
      <c r="D1251" s="2">
        <v>-71</v>
      </c>
      <c r="E1251" s="2">
        <v>69</v>
      </c>
      <c r="F1251" s="2">
        <v>66</v>
      </c>
      <c r="G1251" s="2" t="s">
        <v>1109</v>
      </c>
      <c r="H1251" s="2" t="s">
        <v>10</v>
      </c>
      <c r="I1251" s="2" t="s">
        <v>2676</v>
      </c>
    </row>
    <row r="1252" spans="2:9" ht="18" customHeight="1">
      <c r="B1252" s="2" t="s">
        <v>2677</v>
      </c>
      <c r="C1252" s="2">
        <v>112</v>
      </c>
      <c r="D1252" s="2">
        <v>-19</v>
      </c>
      <c r="E1252" s="2">
        <v>19</v>
      </c>
      <c r="F1252" s="2">
        <v>90</v>
      </c>
      <c r="G1252" s="2" t="s">
        <v>881</v>
      </c>
      <c r="H1252" s="2" t="s">
        <v>34</v>
      </c>
      <c r="I1252" s="2" t="s">
        <v>2678</v>
      </c>
    </row>
    <row r="1253" spans="2:9" ht="18" customHeight="1">
      <c r="B1253" s="2" t="s">
        <v>2679</v>
      </c>
      <c r="C1253" s="2">
        <v>66</v>
      </c>
      <c r="D1253" s="2">
        <v>-65</v>
      </c>
      <c r="E1253" s="2">
        <v>63</v>
      </c>
      <c r="F1253" s="2">
        <v>60</v>
      </c>
      <c r="G1253" s="2" t="s">
        <v>415</v>
      </c>
      <c r="H1253" s="2" t="s">
        <v>34</v>
      </c>
      <c r="I1253" s="2" t="s">
        <v>2678</v>
      </c>
    </row>
    <row r="1254" spans="2:9" ht="18" customHeight="1">
      <c r="B1254" s="2" t="s">
        <v>2680</v>
      </c>
      <c r="C1254" s="2">
        <v>88</v>
      </c>
      <c r="D1254" s="2">
        <v>-43</v>
      </c>
      <c r="E1254" s="2">
        <v>43</v>
      </c>
      <c r="F1254" s="2">
        <v>114</v>
      </c>
      <c r="G1254" s="2" t="s">
        <v>519</v>
      </c>
      <c r="H1254" s="2" t="s">
        <v>34</v>
      </c>
      <c r="I1254" s="2" t="s">
        <v>2678</v>
      </c>
    </row>
    <row r="1255" spans="2:9" ht="18" customHeight="1">
      <c r="B1255" s="2" t="s">
        <v>2681</v>
      </c>
      <c r="C1255" s="2">
        <v>98</v>
      </c>
      <c r="D1255" s="2">
        <v>-33</v>
      </c>
      <c r="E1255" s="2">
        <v>18</v>
      </c>
      <c r="F1255" s="2">
        <v>15</v>
      </c>
      <c r="G1255" s="2" t="s">
        <v>2682</v>
      </c>
      <c r="H1255" s="2" t="s">
        <v>34</v>
      </c>
      <c r="I1255" s="2" t="s">
        <v>2678</v>
      </c>
    </row>
    <row r="1256" spans="2:9" ht="18" customHeight="1">
      <c r="B1256" s="2" t="s">
        <v>2683</v>
      </c>
      <c r="C1256" s="2">
        <v>48</v>
      </c>
      <c r="D1256" s="2">
        <v>-16</v>
      </c>
      <c r="E1256" s="2">
        <v>16</v>
      </c>
      <c r="F1256" s="2">
        <v>135</v>
      </c>
      <c r="G1256" s="2" t="s">
        <v>1544</v>
      </c>
      <c r="H1256" s="2" t="s">
        <v>10</v>
      </c>
      <c r="I1256" s="2" t="s">
        <v>2684</v>
      </c>
    </row>
    <row r="1257" spans="2:9" ht="18" customHeight="1">
      <c r="B1257" s="2" t="s">
        <v>2685</v>
      </c>
      <c r="C1257" s="2">
        <v>133</v>
      </c>
      <c r="D1257" s="2">
        <v>-65</v>
      </c>
      <c r="E1257" s="2">
        <v>33</v>
      </c>
      <c r="F1257" s="2">
        <v>30</v>
      </c>
      <c r="G1257" s="2" t="s">
        <v>2686</v>
      </c>
      <c r="H1257" s="2" t="s">
        <v>19</v>
      </c>
      <c r="I1257" s="2" t="s">
        <v>2687</v>
      </c>
    </row>
    <row r="1258" spans="2:9" ht="18" customHeight="1">
      <c r="B1258" s="2" t="s">
        <v>2688</v>
      </c>
      <c r="C1258" s="2">
        <v>33</v>
      </c>
      <c r="D1258" s="2">
        <v>-301</v>
      </c>
      <c r="E1258" s="2">
        <v>63</v>
      </c>
      <c r="F1258" s="2">
        <v>60</v>
      </c>
      <c r="G1258" s="2" t="s">
        <v>2689</v>
      </c>
      <c r="H1258" s="2" t="s">
        <v>15</v>
      </c>
      <c r="I1258" s="2" t="s">
        <v>2690</v>
      </c>
    </row>
    <row r="1259" spans="2:9" ht="18" customHeight="1">
      <c r="B1259" s="2" t="s">
        <v>2691</v>
      </c>
      <c r="C1259" s="2">
        <v>12</v>
      </c>
      <c r="D1259" s="2">
        <v>-19</v>
      </c>
      <c r="E1259" s="2">
        <v>19</v>
      </c>
      <c r="F1259" s="2">
        <v>27</v>
      </c>
      <c r="G1259" s="2" t="s">
        <v>2692</v>
      </c>
      <c r="H1259" s="2" t="s">
        <v>43</v>
      </c>
      <c r="I1259" s="2" t="s">
        <v>2693</v>
      </c>
    </row>
    <row r="1260" spans="2:9" ht="18" customHeight="1">
      <c r="B1260" s="2" t="s">
        <v>2694</v>
      </c>
      <c r="C1260" s="2">
        <v>13</v>
      </c>
      <c r="D1260" s="2">
        <v>-23</v>
      </c>
      <c r="E1260" s="2">
        <v>23</v>
      </c>
      <c r="F1260" s="2">
        <v>93</v>
      </c>
      <c r="G1260" s="2" t="s">
        <v>1542</v>
      </c>
      <c r="H1260" s="2" t="s">
        <v>6</v>
      </c>
      <c r="I1260" s="2" t="s">
        <v>2695</v>
      </c>
    </row>
    <row r="1261" spans="2:9" ht="18" customHeight="1">
      <c r="B1261" s="2" t="s">
        <v>2696</v>
      </c>
      <c r="C1261" s="2">
        <v>67</v>
      </c>
      <c r="D1261" s="2">
        <v>-128</v>
      </c>
      <c r="E1261" s="2">
        <v>114</v>
      </c>
      <c r="F1261" s="2">
        <v>111</v>
      </c>
      <c r="G1261" s="2" t="s">
        <v>2697</v>
      </c>
      <c r="H1261" s="2" t="s">
        <v>34</v>
      </c>
      <c r="I1261" s="2" t="s">
        <v>2698</v>
      </c>
    </row>
    <row r="1262" spans="2:9" ht="18" customHeight="1">
      <c r="B1262" s="2" t="s">
        <v>2699</v>
      </c>
      <c r="C1262" s="2">
        <v>39</v>
      </c>
      <c r="D1262" s="2">
        <v>-33</v>
      </c>
      <c r="E1262" s="2">
        <v>27</v>
      </c>
      <c r="F1262" s="2">
        <v>24</v>
      </c>
      <c r="G1262" s="2" t="s">
        <v>729</v>
      </c>
      <c r="H1262" s="2" t="s">
        <v>34</v>
      </c>
      <c r="I1262" s="2" t="s">
        <v>2700</v>
      </c>
    </row>
    <row r="1263" spans="2:9" ht="18" customHeight="1">
      <c r="B1263" s="2" t="s">
        <v>2701</v>
      </c>
      <c r="C1263" s="2">
        <v>3</v>
      </c>
      <c r="D1263" s="2">
        <v>-54</v>
      </c>
      <c r="E1263" s="2">
        <v>39</v>
      </c>
      <c r="F1263" s="2">
        <v>36</v>
      </c>
      <c r="G1263" s="2" t="s">
        <v>2702</v>
      </c>
      <c r="H1263" s="2" t="s">
        <v>15</v>
      </c>
      <c r="I1263" s="2" t="s">
        <v>2703</v>
      </c>
    </row>
    <row r="1264" spans="2:9" ht="18" customHeight="1">
      <c r="B1264" s="2" t="s">
        <v>2704</v>
      </c>
      <c r="C1264" s="2">
        <v>30</v>
      </c>
      <c r="D1264" s="2">
        <v>-16</v>
      </c>
      <c r="E1264" s="2">
        <v>16</v>
      </c>
      <c r="F1264" s="2">
        <v>39</v>
      </c>
      <c r="G1264" s="2" t="s">
        <v>2705</v>
      </c>
      <c r="H1264" s="2" t="s">
        <v>15</v>
      </c>
      <c r="I1264" s="2" t="s">
        <v>2706</v>
      </c>
    </row>
    <row r="1265" spans="2:9" ht="18" customHeight="1">
      <c r="B1265" s="2" t="s">
        <v>2707</v>
      </c>
      <c r="C1265" s="2">
        <v>3</v>
      </c>
      <c r="D1265" s="2">
        <v>-48</v>
      </c>
      <c r="E1265" s="2">
        <v>30</v>
      </c>
      <c r="F1265" s="2">
        <v>27</v>
      </c>
      <c r="G1265" s="2" t="s">
        <v>2708</v>
      </c>
      <c r="H1265" s="2" t="s">
        <v>40</v>
      </c>
      <c r="I1265" s="2" t="s">
        <v>2709</v>
      </c>
    </row>
    <row r="1266" spans="2:9" ht="18" customHeight="1">
      <c r="B1266" s="2" t="s">
        <v>2710</v>
      </c>
      <c r="C1266" s="2">
        <v>116</v>
      </c>
      <c r="D1266" s="2">
        <v>-137</v>
      </c>
      <c r="E1266" s="2">
        <v>137</v>
      </c>
      <c r="F1266" s="2">
        <v>201</v>
      </c>
      <c r="G1266" s="2" t="s">
        <v>2589</v>
      </c>
      <c r="H1266" s="2" t="s">
        <v>19</v>
      </c>
      <c r="I1266" s="2" t="s">
        <v>2711</v>
      </c>
    </row>
    <row r="1267" spans="2:9" ht="18" customHeight="1">
      <c r="B1267" s="2" t="s">
        <v>2712</v>
      </c>
      <c r="C1267" s="2">
        <v>9</v>
      </c>
      <c r="D1267" s="2">
        <v>-20</v>
      </c>
      <c r="E1267" s="2">
        <v>20</v>
      </c>
      <c r="F1267" s="2">
        <v>21</v>
      </c>
      <c r="G1267" s="2" t="s">
        <v>2713</v>
      </c>
      <c r="H1267" s="2" t="s">
        <v>23</v>
      </c>
      <c r="I1267" s="2" t="s">
        <v>2714</v>
      </c>
    </row>
    <row r="1268" spans="2:9" ht="18" customHeight="1">
      <c r="B1268" s="2" t="s">
        <v>2715</v>
      </c>
      <c r="C1268" s="2">
        <v>20</v>
      </c>
      <c r="D1268" s="2">
        <v>-22</v>
      </c>
      <c r="E1268" s="2">
        <v>18</v>
      </c>
      <c r="F1268" s="2">
        <v>15</v>
      </c>
      <c r="G1268" s="2" t="s">
        <v>749</v>
      </c>
      <c r="H1268" s="2" t="s">
        <v>15</v>
      </c>
      <c r="I1268" s="2" t="s">
        <v>2716</v>
      </c>
    </row>
    <row r="1269" spans="2:9" ht="18" customHeight="1">
      <c r="B1269" s="2" t="s">
        <v>2717</v>
      </c>
      <c r="C1269" s="2">
        <v>120</v>
      </c>
      <c r="D1269" s="2">
        <v>-39</v>
      </c>
      <c r="E1269" s="2">
        <v>33</v>
      </c>
      <c r="F1269" s="2">
        <v>30</v>
      </c>
      <c r="G1269" s="2" t="s">
        <v>1776</v>
      </c>
      <c r="H1269" s="2" t="s">
        <v>19</v>
      </c>
      <c r="I1269" s="2" t="s">
        <v>2718</v>
      </c>
    </row>
    <row r="1270" spans="2:9" ht="18" customHeight="1">
      <c r="B1270" s="2" t="s">
        <v>2719</v>
      </c>
      <c r="C1270" s="2">
        <v>27</v>
      </c>
      <c r="D1270" s="2">
        <v>-132</v>
      </c>
      <c r="E1270" s="2">
        <v>48</v>
      </c>
      <c r="F1270" s="2">
        <v>45</v>
      </c>
      <c r="G1270" s="2" t="s">
        <v>100</v>
      </c>
      <c r="H1270" s="2" t="s">
        <v>34</v>
      </c>
      <c r="I1270" s="2" t="s">
        <v>2718</v>
      </c>
    </row>
    <row r="1271" spans="2:9" ht="18" customHeight="1">
      <c r="B1271" s="2" t="s">
        <v>2720</v>
      </c>
      <c r="C1271" s="2">
        <v>12</v>
      </c>
      <c r="D1271" s="2">
        <v>-118</v>
      </c>
      <c r="E1271" s="2">
        <v>60</v>
      </c>
      <c r="F1271" s="2">
        <v>57</v>
      </c>
      <c r="G1271" s="2" t="s">
        <v>2721</v>
      </c>
      <c r="H1271" s="2" t="s">
        <v>15</v>
      </c>
      <c r="I1271" s="2" t="s">
        <v>2722</v>
      </c>
    </row>
    <row r="1272" spans="2:9" ht="18" customHeight="1">
      <c r="B1272" s="2" t="s">
        <v>2723</v>
      </c>
      <c r="C1272" s="2">
        <v>34</v>
      </c>
      <c r="D1272" s="2">
        <v>-96</v>
      </c>
      <c r="E1272" s="2">
        <v>33</v>
      </c>
      <c r="F1272" s="2">
        <v>30</v>
      </c>
      <c r="G1272" s="2" t="s">
        <v>1126</v>
      </c>
      <c r="H1272" s="2" t="s">
        <v>15</v>
      </c>
      <c r="I1272" s="2" t="s">
        <v>2722</v>
      </c>
    </row>
    <row r="1273" spans="2:9" ht="18" customHeight="1">
      <c r="B1273" s="2" t="s">
        <v>2724</v>
      </c>
      <c r="C1273" s="2">
        <v>50</v>
      </c>
      <c r="D1273" s="2">
        <v>-41</v>
      </c>
      <c r="E1273" s="2">
        <v>41</v>
      </c>
      <c r="F1273" s="2">
        <v>39</v>
      </c>
      <c r="G1273" s="2" t="s">
        <v>135</v>
      </c>
      <c r="H1273" s="2" t="s">
        <v>34</v>
      </c>
      <c r="I1273" s="2" t="s">
        <v>2725</v>
      </c>
    </row>
    <row r="1274" spans="2:9" ht="18" customHeight="1">
      <c r="B1274" s="2" t="s">
        <v>2726</v>
      </c>
      <c r="C1274" s="2">
        <v>135</v>
      </c>
      <c r="D1274" s="2">
        <v>-111</v>
      </c>
      <c r="E1274" s="2">
        <v>96</v>
      </c>
      <c r="F1274" s="2">
        <v>93</v>
      </c>
      <c r="G1274" s="2" t="s">
        <v>177</v>
      </c>
      <c r="H1274" s="2" t="s">
        <v>40</v>
      </c>
      <c r="I1274" s="2" t="s">
        <v>2727</v>
      </c>
    </row>
    <row r="1275" spans="2:9" ht="18" customHeight="1">
      <c r="B1275" s="2" t="s">
        <v>2728</v>
      </c>
      <c r="C1275" s="2">
        <v>144</v>
      </c>
      <c r="D1275" s="2">
        <v>-102</v>
      </c>
      <c r="E1275" s="2">
        <v>87</v>
      </c>
      <c r="F1275" s="2">
        <v>84</v>
      </c>
      <c r="G1275" s="2" t="s">
        <v>2729</v>
      </c>
      <c r="H1275" s="2" t="s">
        <v>10</v>
      </c>
      <c r="I1275" s="2" t="s">
        <v>2727</v>
      </c>
    </row>
    <row r="1276" spans="2:9" ht="18" customHeight="1">
      <c r="B1276" s="2" t="s">
        <v>2730</v>
      </c>
      <c r="C1276" s="2">
        <v>121</v>
      </c>
      <c r="D1276" s="2">
        <v>-132</v>
      </c>
      <c r="E1276" s="2">
        <v>114</v>
      </c>
      <c r="F1276" s="2">
        <v>111</v>
      </c>
      <c r="G1276" s="2" t="s">
        <v>964</v>
      </c>
      <c r="H1276" s="2" t="s">
        <v>34</v>
      </c>
      <c r="I1276" s="2" t="s">
        <v>2731</v>
      </c>
    </row>
    <row r="1277" spans="2:9" ht="18" customHeight="1">
      <c r="B1277" s="2" t="s">
        <v>2732</v>
      </c>
      <c r="C1277" s="2">
        <v>140</v>
      </c>
      <c r="D1277" s="2">
        <v>-113</v>
      </c>
      <c r="E1277" s="2">
        <v>33</v>
      </c>
      <c r="F1277" s="2">
        <v>30</v>
      </c>
      <c r="G1277" s="2" t="s">
        <v>362</v>
      </c>
      <c r="H1277" s="2" t="s">
        <v>34</v>
      </c>
      <c r="I1277" s="2" t="s">
        <v>2731</v>
      </c>
    </row>
    <row r="1278" spans="2:9" ht="18" customHeight="1">
      <c r="B1278" s="2" t="s">
        <v>2733</v>
      </c>
      <c r="C1278" s="2">
        <v>146</v>
      </c>
      <c r="D1278" s="2">
        <v>-107</v>
      </c>
      <c r="E1278" s="2">
        <v>27</v>
      </c>
      <c r="F1278" s="2">
        <v>24</v>
      </c>
      <c r="G1278" s="2" t="s">
        <v>2734</v>
      </c>
      <c r="H1278" s="2" t="s">
        <v>43</v>
      </c>
      <c r="I1278" s="2" t="s">
        <v>2731</v>
      </c>
    </row>
    <row r="1279" spans="2:9" ht="18" customHeight="1">
      <c r="B1279" s="2" t="s">
        <v>2735</v>
      </c>
      <c r="C1279" s="2">
        <v>169</v>
      </c>
      <c r="D1279" s="2">
        <v>-84</v>
      </c>
      <c r="E1279" s="2">
        <v>66</v>
      </c>
      <c r="F1279" s="2">
        <v>63</v>
      </c>
      <c r="G1279" s="2" t="s">
        <v>2686</v>
      </c>
      <c r="H1279" s="2" t="s">
        <v>19</v>
      </c>
      <c r="I1279" s="2" t="s">
        <v>2731</v>
      </c>
    </row>
    <row r="1280" spans="2:9" ht="18" customHeight="1">
      <c r="B1280" s="2" t="s">
        <v>2736</v>
      </c>
      <c r="C1280" s="2">
        <v>17</v>
      </c>
      <c r="D1280" s="2">
        <v>-19</v>
      </c>
      <c r="E1280" s="2">
        <v>19</v>
      </c>
      <c r="F1280" s="2">
        <v>30</v>
      </c>
      <c r="G1280" s="2" t="s">
        <v>2737</v>
      </c>
      <c r="H1280" s="2" t="s">
        <v>15</v>
      </c>
      <c r="I1280" s="2" t="s">
        <v>2738</v>
      </c>
    </row>
    <row r="1281" spans="2:9" ht="18" customHeight="1">
      <c r="B1281" s="2" t="s">
        <v>2739</v>
      </c>
      <c r="C1281" s="2">
        <v>121</v>
      </c>
      <c r="D1281" s="2">
        <v>-16</v>
      </c>
      <c r="E1281" s="2">
        <v>16</v>
      </c>
      <c r="F1281" s="2">
        <v>45</v>
      </c>
      <c r="G1281" s="2" t="s">
        <v>2740</v>
      </c>
      <c r="H1281" s="2" t="s">
        <v>34</v>
      </c>
      <c r="I1281" s="2" t="s">
        <v>2741</v>
      </c>
    </row>
    <row r="1282" spans="2:9" ht="18" customHeight="1">
      <c r="B1282" s="2" t="s">
        <v>2742</v>
      </c>
      <c r="C1282" s="2">
        <v>93</v>
      </c>
      <c r="D1282" s="2">
        <v>-44</v>
      </c>
      <c r="E1282" s="2">
        <v>44</v>
      </c>
      <c r="F1282" s="2">
        <v>42</v>
      </c>
      <c r="G1282" s="2" t="s">
        <v>1284</v>
      </c>
      <c r="H1282" s="2" t="s">
        <v>15</v>
      </c>
      <c r="I1282" s="2" t="s">
        <v>2741</v>
      </c>
    </row>
    <row r="1283" spans="2:9" ht="18" customHeight="1">
      <c r="B1283" s="2" t="s">
        <v>2743</v>
      </c>
      <c r="C1283" s="2">
        <v>234</v>
      </c>
      <c r="D1283" s="2">
        <v>-29</v>
      </c>
      <c r="E1283" s="2">
        <v>29</v>
      </c>
      <c r="F1283" s="2">
        <v>39</v>
      </c>
      <c r="G1283" s="2" t="s">
        <v>154</v>
      </c>
      <c r="H1283" s="2" t="s">
        <v>40</v>
      </c>
      <c r="I1283" s="2" t="s">
        <v>2744</v>
      </c>
    </row>
    <row r="1284" spans="2:9" ht="18" customHeight="1">
      <c r="B1284" s="2" t="s">
        <v>2745</v>
      </c>
      <c r="C1284" s="2">
        <v>33</v>
      </c>
      <c r="D1284" s="2">
        <v>-230</v>
      </c>
      <c r="E1284" s="2">
        <v>48</v>
      </c>
      <c r="F1284" s="2">
        <v>45</v>
      </c>
      <c r="G1284" s="2" t="s">
        <v>196</v>
      </c>
      <c r="H1284" s="2" t="s">
        <v>10</v>
      </c>
      <c r="I1284" s="2" t="s">
        <v>2744</v>
      </c>
    </row>
    <row r="1285" spans="2:9" ht="18" customHeight="1">
      <c r="B1285" s="2" t="s">
        <v>2746</v>
      </c>
      <c r="C1285" s="2">
        <v>11</v>
      </c>
      <c r="D1285" s="2">
        <v>-71</v>
      </c>
      <c r="E1285" s="2">
        <v>71</v>
      </c>
      <c r="F1285" s="2">
        <v>72</v>
      </c>
      <c r="G1285" s="2" t="s">
        <v>2747</v>
      </c>
      <c r="H1285" s="2" t="s">
        <v>23</v>
      </c>
      <c r="I1285" s="2" t="s">
        <v>2748</v>
      </c>
    </row>
    <row r="1286" spans="2:9" ht="18" customHeight="1">
      <c r="B1286" s="2" t="s">
        <v>2749</v>
      </c>
      <c r="C1286" s="2">
        <v>17</v>
      </c>
      <c r="D1286" s="2">
        <v>-65</v>
      </c>
      <c r="E1286" s="2">
        <v>65</v>
      </c>
      <c r="F1286" s="2">
        <v>66</v>
      </c>
      <c r="G1286" s="2" t="s">
        <v>2317</v>
      </c>
      <c r="H1286" s="2" t="s">
        <v>19</v>
      </c>
      <c r="I1286" s="2" t="s">
        <v>2748</v>
      </c>
    </row>
    <row r="1287" spans="2:9" ht="18" customHeight="1">
      <c r="B1287" s="2" t="s">
        <v>2750</v>
      </c>
      <c r="C1287" s="2">
        <v>47</v>
      </c>
      <c r="D1287" s="2">
        <v>-35</v>
      </c>
      <c r="E1287" s="2">
        <v>35</v>
      </c>
      <c r="F1287" s="2">
        <v>36</v>
      </c>
      <c r="G1287" s="2" t="s">
        <v>430</v>
      </c>
      <c r="H1287" s="2" t="s">
        <v>15</v>
      </c>
      <c r="I1287" s="2" t="s">
        <v>2748</v>
      </c>
    </row>
    <row r="1288" spans="2:9" ht="18" customHeight="1">
      <c r="B1288" s="2" t="s">
        <v>2751</v>
      </c>
      <c r="C1288" s="2">
        <v>141</v>
      </c>
      <c r="D1288" s="2">
        <v>-28</v>
      </c>
      <c r="E1288" s="2">
        <v>28</v>
      </c>
      <c r="F1288" s="2">
        <v>54</v>
      </c>
      <c r="G1288" s="2" t="s">
        <v>477</v>
      </c>
      <c r="H1288" s="2" t="s">
        <v>34</v>
      </c>
      <c r="I1288" s="2" t="s">
        <v>2752</v>
      </c>
    </row>
    <row r="1289" spans="2:9" ht="18" customHeight="1">
      <c r="B1289" s="2" t="s">
        <v>2753</v>
      </c>
      <c r="C1289" s="2">
        <v>47</v>
      </c>
      <c r="D1289" s="2">
        <v>-122</v>
      </c>
      <c r="E1289" s="2">
        <v>122</v>
      </c>
      <c r="F1289" s="2">
        <v>123</v>
      </c>
      <c r="G1289" s="2" t="s">
        <v>1131</v>
      </c>
      <c r="H1289" s="2" t="s">
        <v>34</v>
      </c>
      <c r="I1289" s="2" t="s">
        <v>2752</v>
      </c>
    </row>
    <row r="1290" spans="2:9" ht="18" customHeight="1">
      <c r="B1290" s="2" t="s">
        <v>2754</v>
      </c>
      <c r="C1290" s="2">
        <v>83</v>
      </c>
      <c r="D1290" s="2">
        <v>-86</v>
      </c>
      <c r="E1290" s="2">
        <v>86</v>
      </c>
      <c r="F1290" s="2">
        <v>87</v>
      </c>
      <c r="G1290" s="2" t="s">
        <v>2755</v>
      </c>
      <c r="H1290" s="2" t="s">
        <v>34</v>
      </c>
      <c r="I1290" s="2" t="s">
        <v>2752</v>
      </c>
    </row>
    <row r="1291" spans="2:9" ht="18" customHeight="1">
      <c r="B1291" s="2" t="s">
        <v>2756</v>
      </c>
      <c r="C1291" s="2">
        <v>118</v>
      </c>
      <c r="D1291" s="2">
        <v>-554</v>
      </c>
      <c r="E1291" s="2">
        <v>78</v>
      </c>
      <c r="F1291" s="2">
        <v>75</v>
      </c>
      <c r="G1291" s="2" t="s">
        <v>2757</v>
      </c>
      <c r="H1291" s="2" t="s">
        <v>40</v>
      </c>
      <c r="I1291" s="2" t="s">
        <v>2758</v>
      </c>
    </row>
    <row r="1292" spans="2:9" ht="18" customHeight="1">
      <c r="B1292" s="2" t="s">
        <v>2759</v>
      </c>
      <c r="C1292" s="2">
        <v>124</v>
      </c>
      <c r="D1292" s="2">
        <v>-548</v>
      </c>
      <c r="E1292" s="2">
        <v>72</v>
      </c>
      <c r="F1292" s="2">
        <v>69</v>
      </c>
      <c r="G1292" s="2" t="s">
        <v>1354</v>
      </c>
      <c r="H1292" s="2" t="s">
        <v>43</v>
      </c>
      <c r="I1292" s="2" t="s">
        <v>2758</v>
      </c>
    </row>
    <row r="1293" spans="2:9" ht="18" customHeight="1">
      <c r="B1293" s="2" t="s">
        <v>2760</v>
      </c>
      <c r="C1293" s="2">
        <v>207</v>
      </c>
      <c r="D1293" s="2">
        <v>-465</v>
      </c>
      <c r="E1293" s="2">
        <v>30</v>
      </c>
      <c r="F1293" s="2">
        <v>27</v>
      </c>
      <c r="G1293" s="2" t="s">
        <v>250</v>
      </c>
      <c r="H1293" s="2" t="s">
        <v>19</v>
      </c>
      <c r="I1293" s="2" t="s">
        <v>2758</v>
      </c>
    </row>
    <row r="1294" spans="2:9" ht="18" customHeight="1">
      <c r="B1294" s="2" t="s">
        <v>2761</v>
      </c>
      <c r="C1294" s="2">
        <v>23</v>
      </c>
      <c r="D1294" s="2">
        <v>-649</v>
      </c>
      <c r="E1294" s="2">
        <v>36</v>
      </c>
      <c r="F1294" s="2">
        <v>33</v>
      </c>
      <c r="G1294" s="2" t="s">
        <v>838</v>
      </c>
      <c r="H1294" s="2" t="s">
        <v>6</v>
      </c>
      <c r="I1294" s="2" t="s">
        <v>2758</v>
      </c>
    </row>
    <row r="1295" spans="2:9" ht="18" customHeight="1">
      <c r="B1295" s="2" t="s">
        <v>2762</v>
      </c>
      <c r="C1295" s="2">
        <v>249</v>
      </c>
      <c r="D1295" s="2">
        <v>-423</v>
      </c>
      <c r="E1295" s="2">
        <v>84</v>
      </c>
      <c r="F1295" s="2">
        <v>81</v>
      </c>
      <c r="G1295" s="2" t="s">
        <v>250</v>
      </c>
      <c r="H1295" s="2" t="s">
        <v>19</v>
      </c>
      <c r="I1295" s="2" t="s">
        <v>2758</v>
      </c>
    </row>
    <row r="1296" spans="2:9" ht="18" customHeight="1">
      <c r="B1296" s="2" t="s">
        <v>2763</v>
      </c>
      <c r="C1296" s="2">
        <v>295</v>
      </c>
      <c r="D1296" s="2">
        <v>-377</v>
      </c>
      <c r="E1296" s="2">
        <v>90</v>
      </c>
      <c r="F1296" s="2">
        <v>87</v>
      </c>
      <c r="G1296" s="2" t="s">
        <v>1827</v>
      </c>
      <c r="H1296" s="2" t="s">
        <v>34</v>
      </c>
      <c r="I1296" s="2" t="s">
        <v>2758</v>
      </c>
    </row>
    <row r="1297" spans="2:9" ht="18" customHeight="1">
      <c r="B1297" s="2" t="s">
        <v>2764</v>
      </c>
      <c r="C1297" s="2">
        <v>329</v>
      </c>
      <c r="D1297" s="2">
        <v>-343</v>
      </c>
      <c r="E1297" s="2">
        <v>21</v>
      </c>
      <c r="F1297" s="2">
        <v>18</v>
      </c>
      <c r="G1297" s="2" t="s">
        <v>190</v>
      </c>
      <c r="H1297" s="2" t="s">
        <v>34</v>
      </c>
      <c r="I1297" s="2" t="s">
        <v>2758</v>
      </c>
    </row>
    <row r="1298" spans="2:9" ht="18" customHeight="1">
      <c r="B1298" s="2" t="s">
        <v>2765</v>
      </c>
      <c r="C1298" s="2">
        <v>355</v>
      </c>
      <c r="D1298" s="2">
        <v>-317</v>
      </c>
      <c r="E1298" s="2">
        <v>30</v>
      </c>
      <c r="F1298" s="2">
        <v>27</v>
      </c>
      <c r="G1298" s="2" t="s">
        <v>2766</v>
      </c>
      <c r="H1298" s="2" t="s">
        <v>19</v>
      </c>
      <c r="I1298" s="2" t="s">
        <v>2758</v>
      </c>
    </row>
    <row r="1299" spans="2:9" ht="18" customHeight="1">
      <c r="B1299" s="2" t="s">
        <v>2767</v>
      </c>
      <c r="C1299" s="2">
        <v>364</v>
      </c>
      <c r="D1299" s="2">
        <v>-308</v>
      </c>
      <c r="E1299" s="2">
        <v>21</v>
      </c>
      <c r="F1299" s="2">
        <v>18</v>
      </c>
      <c r="G1299" s="2" t="s">
        <v>2768</v>
      </c>
      <c r="H1299" s="2" t="s">
        <v>19</v>
      </c>
      <c r="I1299" s="2" t="s">
        <v>2758</v>
      </c>
    </row>
    <row r="1300" spans="2:9" ht="18" customHeight="1">
      <c r="B1300" s="2" t="s">
        <v>2769</v>
      </c>
      <c r="C1300" s="2">
        <v>369</v>
      </c>
      <c r="D1300" s="2">
        <v>-303</v>
      </c>
      <c r="E1300" s="2">
        <v>93</v>
      </c>
      <c r="F1300" s="2">
        <v>90</v>
      </c>
      <c r="G1300" s="2" t="s">
        <v>2770</v>
      </c>
      <c r="H1300" s="2" t="s">
        <v>19</v>
      </c>
      <c r="I1300" s="2" t="s">
        <v>2758</v>
      </c>
    </row>
    <row r="1301" spans="2:9" ht="18" customHeight="1">
      <c r="B1301" s="2" t="s">
        <v>2771</v>
      </c>
      <c r="C1301" s="2">
        <v>467</v>
      </c>
      <c r="D1301" s="2">
        <v>-205</v>
      </c>
      <c r="E1301" s="2">
        <v>205</v>
      </c>
      <c r="F1301" s="2">
        <v>219</v>
      </c>
      <c r="G1301" s="2" t="s">
        <v>2772</v>
      </c>
      <c r="H1301" s="2" t="s">
        <v>6</v>
      </c>
      <c r="I1301" s="2" t="s">
        <v>2758</v>
      </c>
    </row>
    <row r="1302" spans="2:9" ht="18" customHeight="1">
      <c r="B1302" s="2" t="s">
        <v>2773</v>
      </c>
      <c r="C1302" s="2">
        <v>38</v>
      </c>
      <c r="D1302" s="2">
        <v>-56</v>
      </c>
      <c r="E1302" s="2">
        <v>56</v>
      </c>
      <c r="F1302" s="2">
        <v>141</v>
      </c>
      <c r="G1302" s="2" t="s">
        <v>1259</v>
      </c>
      <c r="H1302" s="2" t="s">
        <v>34</v>
      </c>
      <c r="I1302" s="2" t="s">
        <v>2774</v>
      </c>
    </row>
    <row r="1303" spans="2:9" ht="18" customHeight="1">
      <c r="B1303" s="2" t="s">
        <v>2775</v>
      </c>
      <c r="C1303" s="2">
        <v>43</v>
      </c>
      <c r="D1303" s="2">
        <v>-119</v>
      </c>
      <c r="E1303" s="2">
        <v>93</v>
      </c>
      <c r="F1303" s="2">
        <v>90</v>
      </c>
      <c r="G1303" s="2" t="s">
        <v>2776</v>
      </c>
      <c r="H1303" s="2" t="s">
        <v>10</v>
      </c>
      <c r="I1303" s="2" t="s">
        <v>2777</v>
      </c>
    </row>
    <row r="1304" spans="2:9" ht="18" customHeight="1">
      <c r="B1304" s="2" t="s">
        <v>2778</v>
      </c>
      <c r="C1304" s="2">
        <v>37</v>
      </c>
      <c r="D1304" s="2">
        <v>-40</v>
      </c>
      <c r="E1304" s="2">
        <v>21</v>
      </c>
      <c r="F1304" s="2">
        <v>18</v>
      </c>
      <c r="G1304" s="2" t="s">
        <v>2779</v>
      </c>
      <c r="H1304" s="2" t="s">
        <v>34</v>
      </c>
      <c r="I1304" s="2" t="s">
        <v>2780</v>
      </c>
    </row>
    <row r="1305" spans="2:9" ht="18" customHeight="1">
      <c r="B1305" s="2" t="s">
        <v>2781</v>
      </c>
      <c r="C1305" s="2">
        <v>51</v>
      </c>
      <c r="D1305" s="2">
        <v>-56</v>
      </c>
      <c r="E1305" s="2">
        <v>27</v>
      </c>
      <c r="F1305" s="2">
        <v>24</v>
      </c>
      <c r="G1305" s="2" t="s">
        <v>2609</v>
      </c>
      <c r="H1305" s="2" t="s">
        <v>15</v>
      </c>
      <c r="I1305" s="2" t="s">
        <v>2782</v>
      </c>
    </row>
    <row r="1306" spans="2:9" ht="18" customHeight="1">
      <c r="B1306" s="2" t="s">
        <v>2783</v>
      </c>
      <c r="C1306" s="2">
        <v>60</v>
      </c>
      <c r="D1306" s="2">
        <v>-47</v>
      </c>
      <c r="E1306" s="2">
        <v>18</v>
      </c>
      <c r="F1306" s="2">
        <v>15</v>
      </c>
      <c r="G1306" s="2" t="s">
        <v>2784</v>
      </c>
      <c r="H1306" s="2" t="s">
        <v>183</v>
      </c>
      <c r="I1306" s="2" t="s">
        <v>2782</v>
      </c>
    </row>
    <row r="1307" spans="2:9" ht="18" customHeight="1">
      <c r="B1307" s="2" t="s">
        <v>2785</v>
      </c>
      <c r="C1307" s="2">
        <v>56</v>
      </c>
      <c r="D1307" s="2">
        <v>-34</v>
      </c>
      <c r="E1307" s="2">
        <v>34</v>
      </c>
      <c r="F1307" s="2">
        <v>69</v>
      </c>
      <c r="G1307" s="2" t="s">
        <v>1039</v>
      </c>
      <c r="H1307" s="2" t="s">
        <v>34</v>
      </c>
      <c r="I1307" s="2" t="s">
        <v>2786</v>
      </c>
    </row>
    <row r="1308" spans="2:9" ht="18" customHeight="1">
      <c r="B1308" s="2" t="s">
        <v>2787</v>
      </c>
      <c r="C1308" s="2">
        <v>8</v>
      </c>
      <c r="D1308" s="2">
        <v>-32</v>
      </c>
      <c r="E1308" s="2">
        <v>32</v>
      </c>
      <c r="F1308" s="2">
        <v>33</v>
      </c>
      <c r="G1308" s="2" t="s">
        <v>333</v>
      </c>
      <c r="H1308" s="2" t="s">
        <v>19</v>
      </c>
      <c r="I1308" s="2" t="s">
        <v>2788</v>
      </c>
    </row>
    <row r="1309" spans="2:9" ht="18" customHeight="1">
      <c r="B1309" s="2" t="s">
        <v>2789</v>
      </c>
      <c r="C1309" s="2">
        <v>41</v>
      </c>
      <c r="D1309" s="2">
        <v>-26</v>
      </c>
      <c r="E1309" s="2">
        <v>26</v>
      </c>
      <c r="F1309" s="2">
        <v>183</v>
      </c>
      <c r="G1309" s="2" t="s">
        <v>177</v>
      </c>
      <c r="H1309" s="2" t="s">
        <v>40</v>
      </c>
      <c r="I1309" s="2" t="s">
        <v>2790</v>
      </c>
    </row>
    <row r="1310" spans="2:9" ht="18" customHeight="1">
      <c r="B1310" s="2" t="s">
        <v>2791</v>
      </c>
      <c r="C1310" s="2">
        <v>7</v>
      </c>
      <c r="D1310" s="2">
        <v>-37</v>
      </c>
      <c r="E1310" s="2">
        <v>37</v>
      </c>
      <c r="F1310" s="2">
        <v>72</v>
      </c>
      <c r="G1310" s="2" t="s">
        <v>1492</v>
      </c>
      <c r="H1310" s="2" t="s">
        <v>40</v>
      </c>
      <c r="I1310" s="2" t="s">
        <v>2792</v>
      </c>
    </row>
    <row r="1311" spans="2:9" ht="18" customHeight="1">
      <c r="B1311" s="2" t="s">
        <v>2793</v>
      </c>
      <c r="C1311" s="2">
        <v>8</v>
      </c>
      <c r="D1311" s="2">
        <v>-216</v>
      </c>
      <c r="E1311" s="2">
        <v>138</v>
      </c>
      <c r="F1311" s="2">
        <v>135</v>
      </c>
      <c r="G1311" s="2" t="s">
        <v>2794</v>
      </c>
      <c r="H1311" s="2" t="s">
        <v>10</v>
      </c>
      <c r="I1311" s="2" t="s">
        <v>2795</v>
      </c>
    </row>
    <row r="1312" spans="2:9" ht="18" customHeight="1">
      <c r="B1312" s="2" t="s">
        <v>2796</v>
      </c>
      <c r="C1312" s="2">
        <v>125</v>
      </c>
      <c r="D1312" s="2">
        <v>-50</v>
      </c>
      <c r="E1312" s="2">
        <v>50</v>
      </c>
      <c r="F1312" s="2">
        <v>231</v>
      </c>
      <c r="G1312" s="2" t="s">
        <v>2797</v>
      </c>
      <c r="H1312" s="2" t="s">
        <v>183</v>
      </c>
      <c r="I1312" s="2" t="s">
        <v>2798</v>
      </c>
    </row>
    <row r="1313" spans="2:9" ht="18" customHeight="1">
      <c r="B1313" s="2" t="s">
        <v>2799</v>
      </c>
      <c r="C1313" s="2">
        <v>47</v>
      </c>
      <c r="D1313" s="2">
        <v>-128</v>
      </c>
      <c r="E1313" s="2">
        <v>128</v>
      </c>
      <c r="F1313" s="2">
        <v>309</v>
      </c>
      <c r="G1313" s="2" t="s">
        <v>2800</v>
      </c>
      <c r="H1313" s="2" t="s">
        <v>10</v>
      </c>
      <c r="I1313" s="2" t="s">
        <v>2798</v>
      </c>
    </row>
    <row r="1314" spans="2:9" ht="18" customHeight="1">
      <c r="B1314" s="2" t="s">
        <v>2801</v>
      </c>
      <c r="C1314" s="2">
        <v>58</v>
      </c>
      <c r="D1314" s="2">
        <v>-117</v>
      </c>
      <c r="E1314" s="2">
        <v>102</v>
      </c>
      <c r="F1314" s="2">
        <v>99</v>
      </c>
      <c r="G1314" s="2" t="s">
        <v>2802</v>
      </c>
      <c r="H1314" s="2" t="s">
        <v>40</v>
      </c>
      <c r="I1314" s="2" t="s">
        <v>2798</v>
      </c>
    </row>
    <row r="1315" spans="2:9" ht="18" customHeight="1">
      <c r="B1315" s="2" t="s">
        <v>2803</v>
      </c>
      <c r="C1315" s="2">
        <v>68</v>
      </c>
      <c r="D1315" s="2">
        <v>-107</v>
      </c>
      <c r="E1315" s="2">
        <v>107</v>
      </c>
      <c r="F1315" s="2">
        <v>288</v>
      </c>
      <c r="G1315" s="2" t="s">
        <v>92</v>
      </c>
      <c r="H1315" s="2" t="s">
        <v>34</v>
      </c>
      <c r="I1315" s="2" t="s">
        <v>2798</v>
      </c>
    </row>
    <row r="1316" spans="2:9" ht="18" customHeight="1">
      <c r="B1316" s="2" t="s">
        <v>2804</v>
      </c>
      <c r="C1316" s="2">
        <v>94</v>
      </c>
      <c r="D1316" s="2">
        <v>-81</v>
      </c>
      <c r="E1316" s="2">
        <v>66</v>
      </c>
      <c r="F1316" s="2">
        <v>63</v>
      </c>
      <c r="G1316" s="2" t="s">
        <v>196</v>
      </c>
      <c r="H1316" s="2" t="s">
        <v>10</v>
      </c>
      <c r="I1316" s="2" t="s">
        <v>2798</v>
      </c>
    </row>
    <row r="1317" spans="2:9" ht="18" customHeight="1">
      <c r="B1317" s="2" t="s">
        <v>2805</v>
      </c>
      <c r="C1317" s="2">
        <v>25</v>
      </c>
      <c r="D1317" s="2">
        <v>-71</v>
      </c>
      <c r="E1317" s="2">
        <v>27</v>
      </c>
      <c r="F1317" s="2">
        <v>24</v>
      </c>
      <c r="G1317" s="2" t="s">
        <v>2806</v>
      </c>
      <c r="H1317" s="2" t="s">
        <v>6</v>
      </c>
      <c r="I1317" s="2" t="s">
        <v>2807</v>
      </c>
    </row>
    <row r="1318" spans="2:9" ht="18" customHeight="1">
      <c r="B1318" s="2" t="s">
        <v>2808</v>
      </c>
      <c r="C1318" s="2">
        <v>35</v>
      </c>
      <c r="D1318" s="2">
        <v>-38</v>
      </c>
      <c r="E1318" s="2">
        <v>38</v>
      </c>
      <c r="F1318" s="2">
        <v>54</v>
      </c>
      <c r="G1318" s="2" t="s">
        <v>1994</v>
      </c>
      <c r="H1318" s="2" t="s">
        <v>6</v>
      </c>
      <c r="I1318" s="2" t="s">
        <v>2809</v>
      </c>
    </row>
    <row r="1319" spans="2:9" ht="18" customHeight="1">
      <c r="B1319" s="2" t="s">
        <v>2810</v>
      </c>
      <c r="C1319" s="2">
        <v>51</v>
      </c>
      <c r="D1319" s="2">
        <v>-22</v>
      </c>
      <c r="E1319" s="2">
        <v>22</v>
      </c>
      <c r="F1319" s="2">
        <v>57</v>
      </c>
      <c r="G1319" s="2" t="s">
        <v>2811</v>
      </c>
      <c r="H1319" s="2" t="s">
        <v>6</v>
      </c>
      <c r="I1319" s="2" t="s">
        <v>2809</v>
      </c>
    </row>
    <row r="1320" spans="2:9" ht="18" customHeight="1">
      <c r="B1320" s="2" t="s">
        <v>2812</v>
      </c>
      <c r="C1320" s="2">
        <v>19</v>
      </c>
      <c r="D1320" s="2">
        <v>-38</v>
      </c>
      <c r="E1320" s="2">
        <v>38</v>
      </c>
      <c r="F1320" s="2">
        <v>39</v>
      </c>
      <c r="G1320" s="2" t="s">
        <v>506</v>
      </c>
      <c r="H1320" s="2" t="s">
        <v>40</v>
      </c>
      <c r="I1320" s="2" t="s">
        <v>2813</v>
      </c>
    </row>
    <row r="1321" spans="2:9" ht="18" customHeight="1">
      <c r="B1321" s="2" t="s">
        <v>2814</v>
      </c>
      <c r="C1321" s="2">
        <v>22</v>
      </c>
      <c r="D1321" s="2">
        <v>-35</v>
      </c>
      <c r="E1321" s="2">
        <v>35</v>
      </c>
      <c r="F1321" s="2">
        <v>36</v>
      </c>
      <c r="G1321" s="2" t="s">
        <v>1039</v>
      </c>
      <c r="H1321" s="2" t="s">
        <v>34</v>
      </c>
      <c r="I1321" s="2" t="s">
        <v>2813</v>
      </c>
    </row>
    <row r="1322" spans="2:9" ht="18" customHeight="1">
      <c r="B1322" s="2" t="s">
        <v>2815</v>
      </c>
      <c r="C1322" s="2">
        <v>21</v>
      </c>
      <c r="D1322" s="2">
        <v>-71</v>
      </c>
      <c r="E1322" s="2">
        <v>71</v>
      </c>
      <c r="F1322" s="2">
        <v>69</v>
      </c>
      <c r="G1322" s="2" t="s">
        <v>2816</v>
      </c>
      <c r="H1322" s="2" t="s">
        <v>40</v>
      </c>
      <c r="I1322" s="2" t="s">
        <v>2817</v>
      </c>
    </row>
    <row r="1323" spans="2:9" ht="18" customHeight="1">
      <c r="B1323" s="2" t="s">
        <v>2818</v>
      </c>
      <c r="C1323" s="2">
        <v>24</v>
      </c>
      <c r="D1323" s="2">
        <v>-68</v>
      </c>
      <c r="E1323" s="2">
        <v>68</v>
      </c>
      <c r="F1323" s="2">
        <v>66</v>
      </c>
      <c r="G1323" s="2" t="s">
        <v>2270</v>
      </c>
      <c r="H1323" s="2" t="s">
        <v>10</v>
      </c>
      <c r="I1323" s="2" t="s">
        <v>2817</v>
      </c>
    </row>
    <row r="1324" spans="2:9" ht="18" customHeight="1">
      <c r="B1324" s="2" t="s">
        <v>2819</v>
      </c>
      <c r="C1324" s="2">
        <v>20</v>
      </c>
      <c r="D1324" s="2">
        <v>-56</v>
      </c>
      <c r="E1324" s="2">
        <v>56</v>
      </c>
      <c r="F1324" s="2">
        <v>219</v>
      </c>
      <c r="G1324" s="2" t="s">
        <v>2820</v>
      </c>
      <c r="H1324" s="2" t="s">
        <v>10</v>
      </c>
      <c r="I1324" s="2" t="s">
        <v>2821</v>
      </c>
    </row>
    <row r="1325" spans="2:9" ht="18" customHeight="1">
      <c r="B1325" s="2" t="s">
        <v>2822</v>
      </c>
      <c r="C1325" s="2">
        <v>3</v>
      </c>
      <c r="D1325" s="2">
        <v>-46</v>
      </c>
      <c r="E1325" s="2">
        <v>36</v>
      </c>
      <c r="F1325" s="2">
        <v>33</v>
      </c>
      <c r="G1325" s="2" t="s">
        <v>1094</v>
      </c>
      <c r="H1325" s="2" t="s">
        <v>40</v>
      </c>
      <c r="I1325" s="2" t="s">
        <v>2823</v>
      </c>
    </row>
    <row r="1326" spans="2:9" ht="18" customHeight="1">
      <c r="B1326" s="2" t="s">
        <v>2824</v>
      </c>
      <c r="C1326" s="2">
        <v>125</v>
      </c>
      <c r="D1326" s="2">
        <v>-50</v>
      </c>
      <c r="E1326" s="2">
        <v>50</v>
      </c>
      <c r="F1326" s="2">
        <v>51</v>
      </c>
      <c r="G1326" s="2" t="s">
        <v>1782</v>
      </c>
      <c r="H1326" s="2" t="s">
        <v>10</v>
      </c>
      <c r="I1326" s="2" t="s">
        <v>2825</v>
      </c>
    </row>
    <row r="1327" spans="2:9" ht="18" customHeight="1">
      <c r="B1327" s="2" t="s">
        <v>2826</v>
      </c>
      <c r="C1327" s="2">
        <v>135</v>
      </c>
      <c r="D1327" s="2">
        <v>-40</v>
      </c>
      <c r="E1327" s="2">
        <v>18</v>
      </c>
      <c r="F1327" s="2">
        <v>15</v>
      </c>
      <c r="G1327" s="2" t="s">
        <v>2827</v>
      </c>
      <c r="H1327" s="2" t="s">
        <v>40</v>
      </c>
      <c r="I1327" s="2" t="s">
        <v>2825</v>
      </c>
    </row>
    <row r="1328" spans="2:9" ht="18" customHeight="1">
      <c r="B1328" s="2" t="s">
        <v>2828</v>
      </c>
      <c r="C1328" s="2">
        <v>32</v>
      </c>
      <c r="D1328" s="2">
        <v>-43</v>
      </c>
      <c r="E1328" s="2">
        <v>43</v>
      </c>
      <c r="F1328" s="2">
        <v>69</v>
      </c>
      <c r="G1328" s="2" t="s">
        <v>2829</v>
      </c>
      <c r="H1328" s="2" t="s">
        <v>19</v>
      </c>
      <c r="I1328" s="2" t="s">
        <v>2830</v>
      </c>
    </row>
    <row r="1329" spans="2:9" ht="18" customHeight="1">
      <c r="B1329" s="2" t="s">
        <v>2831</v>
      </c>
      <c r="C1329" s="2">
        <v>55</v>
      </c>
      <c r="D1329" s="2">
        <v>-1129</v>
      </c>
      <c r="E1329" s="2">
        <v>27</v>
      </c>
      <c r="F1329" s="2">
        <v>24</v>
      </c>
      <c r="G1329" s="2" t="s">
        <v>1161</v>
      </c>
      <c r="H1329" s="2" t="s">
        <v>34</v>
      </c>
      <c r="I1329" s="2" t="s">
        <v>2832</v>
      </c>
    </row>
    <row r="1330" spans="2:9" ht="18" customHeight="1">
      <c r="B1330" s="2" t="s">
        <v>2833</v>
      </c>
      <c r="C1330" s="2">
        <v>16</v>
      </c>
      <c r="D1330" s="2">
        <v>-56</v>
      </c>
      <c r="E1330" s="2">
        <v>56</v>
      </c>
      <c r="F1330" s="2">
        <v>57</v>
      </c>
      <c r="G1330" s="2" t="s">
        <v>2834</v>
      </c>
      <c r="H1330" s="2" t="s">
        <v>10</v>
      </c>
      <c r="I1330" s="2" t="s">
        <v>2835</v>
      </c>
    </row>
    <row r="1331" spans="2:9" ht="18" customHeight="1">
      <c r="B1331" s="2" t="s">
        <v>2836</v>
      </c>
      <c r="C1331" s="2">
        <v>12</v>
      </c>
      <c r="D1331" s="2">
        <v>-50</v>
      </c>
      <c r="E1331" s="2">
        <v>21</v>
      </c>
      <c r="F1331" s="2">
        <v>18</v>
      </c>
      <c r="G1331" s="2" t="s">
        <v>2837</v>
      </c>
      <c r="H1331" s="2" t="s">
        <v>23</v>
      </c>
      <c r="I1331" s="2" t="s">
        <v>2838</v>
      </c>
    </row>
    <row r="1332" spans="2:9" ht="18" customHeight="1">
      <c r="B1332" s="2" t="s">
        <v>2839</v>
      </c>
      <c r="C1332" s="2">
        <v>43</v>
      </c>
      <c r="D1332" s="2">
        <v>-44</v>
      </c>
      <c r="E1332" s="2">
        <v>39</v>
      </c>
      <c r="F1332" s="2">
        <v>36</v>
      </c>
      <c r="G1332" s="2" t="s">
        <v>2840</v>
      </c>
      <c r="H1332" s="2" t="s">
        <v>15</v>
      </c>
      <c r="I1332" s="2" t="s">
        <v>2841</v>
      </c>
    </row>
    <row r="1333" spans="2:9" ht="18" customHeight="1">
      <c r="B1333" s="2" t="s">
        <v>2842</v>
      </c>
      <c r="C1333" s="2">
        <v>7</v>
      </c>
      <c r="D1333" s="2">
        <v>-66</v>
      </c>
      <c r="E1333" s="2">
        <v>27</v>
      </c>
      <c r="F1333" s="2">
        <v>24</v>
      </c>
      <c r="G1333" s="2" t="s">
        <v>2843</v>
      </c>
      <c r="H1333" s="2" t="s">
        <v>34</v>
      </c>
      <c r="I1333" s="2" t="s">
        <v>2844</v>
      </c>
    </row>
    <row r="1334" spans="2:9" ht="18" customHeight="1">
      <c r="B1334" s="2" t="s">
        <v>2845</v>
      </c>
      <c r="C1334" s="2">
        <v>90</v>
      </c>
      <c r="D1334" s="2">
        <v>-120</v>
      </c>
      <c r="E1334" s="2">
        <v>72</v>
      </c>
      <c r="F1334" s="2">
        <v>69</v>
      </c>
      <c r="G1334" s="2" t="s">
        <v>301</v>
      </c>
      <c r="H1334" s="2" t="s">
        <v>34</v>
      </c>
      <c r="I1334" s="2" t="s">
        <v>2846</v>
      </c>
    </row>
    <row r="1335" spans="2:9" ht="18" customHeight="1">
      <c r="B1335" s="2" t="s">
        <v>2847</v>
      </c>
      <c r="C1335" s="2">
        <v>113</v>
      </c>
      <c r="D1335" s="2">
        <v>-236</v>
      </c>
      <c r="E1335" s="2">
        <v>18</v>
      </c>
      <c r="F1335" s="2">
        <v>15</v>
      </c>
      <c r="G1335" s="2" t="s">
        <v>2848</v>
      </c>
      <c r="H1335" s="2" t="s">
        <v>19</v>
      </c>
      <c r="I1335" s="2" t="s">
        <v>2849</v>
      </c>
    </row>
    <row r="1336" spans="2:9" ht="18" customHeight="1">
      <c r="B1336" s="2" t="s">
        <v>2850</v>
      </c>
      <c r="C1336" s="2">
        <v>185</v>
      </c>
      <c r="D1336" s="2">
        <v>-164</v>
      </c>
      <c r="E1336" s="2">
        <v>30</v>
      </c>
      <c r="F1336" s="2">
        <v>27</v>
      </c>
      <c r="G1336" s="2" t="s">
        <v>729</v>
      </c>
      <c r="H1336" s="2" t="s">
        <v>34</v>
      </c>
      <c r="I1336" s="2" t="s">
        <v>2849</v>
      </c>
    </row>
    <row r="1337" spans="2:9" ht="18" customHeight="1">
      <c r="B1337" s="2" t="s">
        <v>2851</v>
      </c>
      <c r="C1337" s="2">
        <v>95</v>
      </c>
      <c r="D1337" s="2">
        <v>-254</v>
      </c>
      <c r="E1337" s="2">
        <v>36</v>
      </c>
      <c r="F1337" s="2">
        <v>33</v>
      </c>
      <c r="G1337" s="2" t="s">
        <v>2852</v>
      </c>
      <c r="H1337" s="2" t="s">
        <v>23</v>
      </c>
      <c r="I1337" s="2" t="s">
        <v>2849</v>
      </c>
    </row>
    <row r="1338" spans="2:9" ht="18" customHeight="1">
      <c r="B1338" s="2" t="s">
        <v>2853</v>
      </c>
      <c r="C1338" s="2">
        <v>64</v>
      </c>
      <c r="D1338" s="2">
        <v>-47</v>
      </c>
      <c r="E1338" s="2">
        <v>47</v>
      </c>
      <c r="F1338" s="2">
        <v>93</v>
      </c>
      <c r="G1338" s="2" t="s">
        <v>2854</v>
      </c>
      <c r="H1338" s="2" t="s">
        <v>43</v>
      </c>
      <c r="I1338" s="2" t="s">
        <v>2855</v>
      </c>
    </row>
    <row r="1339" spans="2:9" ht="18" customHeight="1">
      <c r="B1339" s="2" t="s">
        <v>2856</v>
      </c>
      <c r="C1339" s="2">
        <v>78</v>
      </c>
      <c r="D1339" s="2">
        <v>-1027</v>
      </c>
      <c r="E1339" s="2">
        <v>96</v>
      </c>
      <c r="F1339" s="2">
        <v>93</v>
      </c>
      <c r="G1339" s="2" t="s">
        <v>2857</v>
      </c>
      <c r="H1339" s="2" t="s">
        <v>19</v>
      </c>
      <c r="I1339" s="2" t="s">
        <v>2858</v>
      </c>
    </row>
    <row r="1340" spans="2:9" ht="18" customHeight="1">
      <c r="B1340" s="2" t="s">
        <v>2859</v>
      </c>
      <c r="C1340" s="2">
        <v>40</v>
      </c>
      <c r="D1340" s="2">
        <v>-137</v>
      </c>
      <c r="E1340" s="2">
        <v>18</v>
      </c>
      <c r="F1340" s="2">
        <v>15</v>
      </c>
      <c r="G1340" s="2" t="s">
        <v>2860</v>
      </c>
      <c r="H1340" s="2" t="s">
        <v>40</v>
      </c>
      <c r="I1340" s="2" t="s">
        <v>2861</v>
      </c>
    </row>
    <row r="1341" spans="2:9" ht="18" customHeight="1">
      <c r="B1341" s="2" t="s">
        <v>2862</v>
      </c>
      <c r="C1341" s="2">
        <v>50</v>
      </c>
      <c r="D1341" s="2">
        <v>-127</v>
      </c>
      <c r="E1341" s="2">
        <v>45</v>
      </c>
      <c r="F1341" s="2">
        <v>42</v>
      </c>
      <c r="G1341" s="2" t="s">
        <v>2863</v>
      </c>
      <c r="H1341" s="2" t="s">
        <v>34</v>
      </c>
      <c r="I1341" s="2" t="s">
        <v>2861</v>
      </c>
    </row>
    <row r="1342" spans="2:9" ht="18" customHeight="1">
      <c r="B1342" s="2" t="s">
        <v>2864</v>
      </c>
      <c r="C1342" s="2">
        <v>26</v>
      </c>
      <c r="D1342" s="2">
        <v>-70</v>
      </c>
      <c r="E1342" s="2">
        <v>21</v>
      </c>
      <c r="F1342" s="2">
        <v>18</v>
      </c>
      <c r="G1342" s="2" t="s">
        <v>321</v>
      </c>
      <c r="H1342" s="2" t="s">
        <v>34</v>
      </c>
      <c r="I1342" s="2" t="s">
        <v>2865</v>
      </c>
    </row>
    <row r="1343" spans="2:9" ht="18" customHeight="1">
      <c r="B1343" s="2" t="s">
        <v>2866</v>
      </c>
      <c r="C1343" s="2">
        <v>1</v>
      </c>
      <c r="D1343" s="2">
        <v>-28</v>
      </c>
      <c r="E1343" s="2">
        <v>18</v>
      </c>
      <c r="F1343" s="2">
        <v>15</v>
      </c>
      <c r="G1343" s="2" t="s">
        <v>67</v>
      </c>
      <c r="H1343" s="2" t="s">
        <v>34</v>
      </c>
      <c r="I1343" s="2" t="s">
        <v>2867</v>
      </c>
    </row>
    <row r="1344" spans="2:9" ht="18" customHeight="1">
      <c r="B1344" s="2" t="s">
        <v>2868</v>
      </c>
      <c r="C1344" s="2">
        <v>104</v>
      </c>
      <c r="D1344" s="2">
        <v>-126</v>
      </c>
      <c r="E1344" s="2">
        <v>66</v>
      </c>
      <c r="F1344" s="2">
        <v>63</v>
      </c>
      <c r="G1344" s="2" t="s">
        <v>1951</v>
      </c>
      <c r="H1344" s="2" t="s">
        <v>34</v>
      </c>
      <c r="I1344" s="2" t="s">
        <v>2869</v>
      </c>
    </row>
    <row r="1345" spans="2:9" ht="18" customHeight="1">
      <c r="B1345" s="2" t="s">
        <v>2870</v>
      </c>
      <c r="C1345" s="2">
        <v>44</v>
      </c>
      <c r="D1345" s="2">
        <v>-186</v>
      </c>
      <c r="E1345" s="2">
        <v>126</v>
      </c>
      <c r="F1345" s="2">
        <v>123</v>
      </c>
      <c r="G1345" s="2" t="s">
        <v>2871</v>
      </c>
      <c r="H1345" s="2" t="s">
        <v>34</v>
      </c>
      <c r="I1345" s="2" t="s">
        <v>2869</v>
      </c>
    </row>
    <row r="1346" spans="2:9" ht="18" customHeight="1">
      <c r="B1346" s="2" t="s">
        <v>2872</v>
      </c>
      <c r="C1346" s="2">
        <v>59</v>
      </c>
      <c r="D1346" s="2">
        <v>-171</v>
      </c>
      <c r="E1346" s="2">
        <v>111</v>
      </c>
      <c r="F1346" s="2">
        <v>108</v>
      </c>
      <c r="G1346" s="2" t="s">
        <v>2686</v>
      </c>
      <c r="H1346" s="2" t="s">
        <v>19</v>
      </c>
      <c r="I1346" s="2" t="s">
        <v>2869</v>
      </c>
    </row>
    <row r="1347" spans="2:9" ht="18" customHeight="1">
      <c r="B1347" s="2" t="s">
        <v>2873</v>
      </c>
      <c r="C1347" s="2">
        <v>3</v>
      </c>
      <c r="D1347" s="2">
        <v>-39</v>
      </c>
      <c r="E1347" s="2">
        <v>33</v>
      </c>
      <c r="F1347" s="2">
        <v>30</v>
      </c>
      <c r="G1347" s="2" t="s">
        <v>807</v>
      </c>
      <c r="H1347" s="2" t="s">
        <v>34</v>
      </c>
      <c r="I1347" s="2" t="s">
        <v>2874</v>
      </c>
    </row>
    <row r="1348" spans="2:9" ht="18" customHeight="1">
      <c r="B1348" s="2" t="s">
        <v>2875</v>
      </c>
      <c r="C1348" s="2">
        <v>138</v>
      </c>
      <c r="D1348" s="2">
        <v>-26</v>
      </c>
      <c r="E1348" s="2">
        <v>26</v>
      </c>
      <c r="F1348" s="2">
        <v>24</v>
      </c>
      <c r="G1348" s="2" t="s">
        <v>146</v>
      </c>
      <c r="H1348" s="2" t="s">
        <v>40</v>
      </c>
      <c r="I1348" s="2" t="s">
        <v>2876</v>
      </c>
    </row>
    <row r="1349" spans="2:9" ht="18" customHeight="1">
      <c r="B1349" s="2" t="s">
        <v>2877</v>
      </c>
      <c r="C1349" s="2">
        <v>20</v>
      </c>
      <c r="D1349" s="2">
        <v>-144</v>
      </c>
      <c r="E1349" s="2">
        <v>51</v>
      </c>
      <c r="F1349" s="2">
        <v>48</v>
      </c>
      <c r="G1349" s="2" t="s">
        <v>2878</v>
      </c>
      <c r="H1349" s="2" t="s">
        <v>124</v>
      </c>
      <c r="I1349" s="2" t="s">
        <v>2876</v>
      </c>
    </row>
    <row r="1350" spans="2:9" ht="18" customHeight="1">
      <c r="B1350" s="2" t="s">
        <v>2879</v>
      </c>
      <c r="C1350" s="2">
        <v>36</v>
      </c>
      <c r="D1350" s="2">
        <v>-128</v>
      </c>
      <c r="E1350" s="2">
        <v>27</v>
      </c>
      <c r="F1350" s="2">
        <v>24</v>
      </c>
      <c r="G1350" s="2" t="s">
        <v>1342</v>
      </c>
      <c r="H1350" s="2" t="s">
        <v>10</v>
      </c>
      <c r="I1350" s="2" t="s">
        <v>2876</v>
      </c>
    </row>
    <row r="1351" spans="2:9" ht="18" customHeight="1">
      <c r="B1351" s="2" t="s">
        <v>2880</v>
      </c>
      <c r="C1351" s="2">
        <v>64</v>
      </c>
      <c r="D1351" s="2">
        <v>-100</v>
      </c>
      <c r="E1351" s="2">
        <v>39</v>
      </c>
      <c r="F1351" s="2">
        <v>36</v>
      </c>
      <c r="G1351" s="2" t="s">
        <v>2881</v>
      </c>
      <c r="H1351" s="2" t="s">
        <v>124</v>
      </c>
      <c r="I1351" s="2" t="s">
        <v>2876</v>
      </c>
    </row>
    <row r="1352" spans="2:9" ht="18" customHeight="1">
      <c r="B1352" s="2" t="s">
        <v>2882</v>
      </c>
      <c r="C1352" s="2">
        <v>71</v>
      </c>
      <c r="D1352" s="2">
        <v>-93</v>
      </c>
      <c r="E1352" s="2">
        <v>75</v>
      </c>
      <c r="F1352" s="2">
        <v>72</v>
      </c>
      <c r="G1352" s="2" t="s">
        <v>192</v>
      </c>
      <c r="H1352" s="2" t="s">
        <v>40</v>
      </c>
      <c r="I1352" s="2" t="s">
        <v>2876</v>
      </c>
    </row>
    <row r="1353" spans="2:9" ht="18" customHeight="1">
      <c r="B1353" s="2" t="s">
        <v>2883</v>
      </c>
      <c r="C1353" s="2">
        <v>92</v>
      </c>
      <c r="D1353" s="2">
        <v>-72</v>
      </c>
      <c r="E1353" s="2">
        <v>54</v>
      </c>
      <c r="F1353" s="2">
        <v>51</v>
      </c>
      <c r="G1353" s="2" t="s">
        <v>2331</v>
      </c>
      <c r="H1353" s="2" t="s">
        <v>6</v>
      </c>
      <c r="I1353" s="2" t="s">
        <v>2876</v>
      </c>
    </row>
    <row r="1354" spans="2:9" ht="18" customHeight="1">
      <c r="B1354" s="2" t="s">
        <v>2884</v>
      </c>
      <c r="C1354" s="2">
        <v>99</v>
      </c>
      <c r="D1354" s="2">
        <v>-65</v>
      </c>
      <c r="E1354" s="2">
        <v>18</v>
      </c>
      <c r="F1354" s="2">
        <v>15</v>
      </c>
      <c r="G1354" s="2" t="s">
        <v>2885</v>
      </c>
      <c r="H1354" s="2" t="s">
        <v>40</v>
      </c>
      <c r="I1354" s="2" t="s">
        <v>2876</v>
      </c>
    </row>
    <row r="1355" spans="2:9" ht="18" customHeight="1">
      <c r="B1355" s="2" t="s">
        <v>2886</v>
      </c>
      <c r="C1355" s="2">
        <v>246</v>
      </c>
      <c r="D1355" s="2">
        <v>-48</v>
      </c>
      <c r="E1355" s="2">
        <v>21</v>
      </c>
      <c r="F1355" s="2">
        <v>18</v>
      </c>
      <c r="G1355" s="2" t="s">
        <v>566</v>
      </c>
      <c r="H1355" s="2" t="s">
        <v>10</v>
      </c>
      <c r="I1355" s="2" t="s">
        <v>2887</v>
      </c>
    </row>
    <row r="1356" spans="2:9" ht="18" customHeight="1">
      <c r="B1356" s="2" t="s">
        <v>2888</v>
      </c>
      <c r="C1356" s="2">
        <v>32</v>
      </c>
      <c r="D1356" s="2">
        <v>-262</v>
      </c>
      <c r="E1356" s="2">
        <v>135</v>
      </c>
      <c r="F1356" s="2">
        <v>132</v>
      </c>
      <c r="G1356" s="2" t="s">
        <v>132</v>
      </c>
      <c r="H1356" s="2" t="s">
        <v>19</v>
      </c>
      <c r="I1356" s="2" t="s">
        <v>2887</v>
      </c>
    </row>
    <row r="1357" spans="2:9" ht="18" customHeight="1">
      <c r="B1357" s="2" t="s">
        <v>2889</v>
      </c>
      <c r="C1357" s="2">
        <v>44</v>
      </c>
      <c r="D1357" s="2">
        <v>-250</v>
      </c>
      <c r="E1357" s="2">
        <v>123</v>
      </c>
      <c r="F1357" s="2">
        <v>120</v>
      </c>
      <c r="G1357" s="2" t="s">
        <v>568</v>
      </c>
      <c r="H1357" s="2" t="s">
        <v>23</v>
      </c>
      <c r="I1357" s="2" t="s">
        <v>2887</v>
      </c>
    </row>
    <row r="1358" spans="2:9" ht="18" customHeight="1">
      <c r="B1358" s="2" t="s">
        <v>2890</v>
      </c>
      <c r="C1358" s="2">
        <v>159</v>
      </c>
      <c r="D1358" s="2">
        <v>-29</v>
      </c>
      <c r="E1358" s="2">
        <v>29</v>
      </c>
      <c r="F1358" s="2">
        <v>27</v>
      </c>
      <c r="G1358" s="2" t="s">
        <v>1003</v>
      </c>
      <c r="H1358" s="2" t="s">
        <v>40</v>
      </c>
      <c r="I1358" s="2" t="s">
        <v>2891</v>
      </c>
    </row>
    <row r="1359" spans="2:9" ht="18" customHeight="1">
      <c r="B1359" s="2" t="s">
        <v>2892</v>
      </c>
      <c r="C1359" s="2">
        <v>50</v>
      </c>
      <c r="D1359" s="2">
        <v>-138</v>
      </c>
      <c r="E1359" s="2">
        <v>54</v>
      </c>
      <c r="F1359" s="2">
        <v>51</v>
      </c>
      <c r="G1359" s="2" t="s">
        <v>2893</v>
      </c>
      <c r="H1359" s="2" t="s">
        <v>23</v>
      </c>
      <c r="I1359" s="2" t="s">
        <v>2891</v>
      </c>
    </row>
    <row r="1360" spans="2:9" ht="18" customHeight="1">
      <c r="B1360" s="2" t="s">
        <v>2894</v>
      </c>
      <c r="C1360" s="2">
        <v>276</v>
      </c>
      <c r="D1360" s="2">
        <v>-82</v>
      </c>
      <c r="E1360" s="2">
        <v>51</v>
      </c>
      <c r="F1360" s="2">
        <v>48</v>
      </c>
      <c r="G1360" s="2" t="s">
        <v>2797</v>
      </c>
      <c r="H1360" s="2" t="s">
        <v>183</v>
      </c>
      <c r="I1360" s="2" t="s">
        <v>2895</v>
      </c>
    </row>
    <row r="1361" spans="2:9" ht="18" customHeight="1">
      <c r="B1361" s="2" t="s">
        <v>2896</v>
      </c>
      <c r="C1361" s="2">
        <v>298</v>
      </c>
      <c r="D1361" s="2">
        <v>-60</v>
      </c>
      <c r="E1361" s="2">
        <v>51</v>
      </c>
      <c r="F1361" s="2">
        <v>48</v>
      </c>
      <c r="G1361" s="2" t="s">
        <v>519</v>
      </c>
      <c r="H1361" s="2" t="s">
        <v>34</v>
      </c>
      <c r="I1361" s="2" t="s">
        <v>2895</v>
      </c>
    </row>
    <row r="1362" spans="2:9" ht="18" customHeight="1">
      <c r="B1362" s="2" t="s">
        <v>2897</v>
      </c>
      <c r="C1362" s="2">
        <v>24</v>
      </c>
      <c r="D1362" s="2">
        <v>-53</v>
      </c>
      <c r="E1362" s="2">
        <v>53</v>
      </c>
      <c r="F1362" s="2">
        <v>54</v>
      </c>
      <c r="G1362" s="2" t="s">
        <v>167</v>
      </c>
      <c r="H1362" s="2" t="s">
        <v>34</v>
      </c>
      <c r="I1362" s="2" t="s">
        <v>2898</v>
      </c>
    </row>
    <row r="1363" spans="2:9" ht="18" customHeight="1">
      <c r="B1363" s="2" t="s">
        <v>2899</v>
      </c>
      <c r="C1363" s="2">
        <v>48</v>
      </c>
      <c r="D1363" s="2">
        <v>-29</v>
      </c>
      <c r="E1363" s="2">
        <v>29</v>
      </c>
      <c r="F1363" s="2">
        <v>30</v>
      </c>
      <c r="G1363" s="2" t="s">
        <v>1511</v>
      </c>
      <c r="H1363" s="2" t="s">
        <v>23</v>
      </c>
      <c r="I1363" s="2" t="s">
        <v>2898</v>
      </c>
    </row>
    <row r="1364" spans="2:9" ht="18" customHeight="1">
      <c r="B1364" s="2" t="s">
        <v>2900</v>
      </c>
      <c r="C1364" s="2">
        <v>45</v>
      </c>
      <c r="D1364" s="2">
        <v>-41</v>
      </c>
      <c r="E1364" s="2">
        <v>18</v>
      </c>
      <c r="F1364" s="2">
        <v>15</v>
      </c>
      <c r="G1364" s="2" t="s">
        <v>2030</v>
      </c>
      <c r="H1364" s="2" t="s">
        <v>19</v>
      </c>
      <c r="I1364" s="2" t="s">
        <v>2901</v>
      </c>
    </row>
    <row r="1365" spans="2:9" ht="18" customHeight="1">
      <c r="B1365" s="2" t="s">
        <v>2902</v>
      </c>
      <c r="C1365" s="2">
        <v>134</v>
      </c>
      <c r="D1365" s="2">
        <v>-63</v>
      </c>
      <c r="E1365" s="2">
        <v>39</v>
      </c>
      <c r="F1365" s="2">
        <v>36</v>
      </c>
      <c r="G1365" s="2" t="s">
        <v>2903</v>
      </c>
      <c r="H1365" s="2" t="s">
        <v>19</v>
      </c>
      <c r="I1365" s="2" t="s">
        <v>2904</v>
      </c>
    </row>
    <row r="1366" spans="2:9" ht="18" customHeight="1">
      <c r="B1366" s="2" t="s">
        <v>2905</v>
      </c>
      <c r="C1366" s="2">
        <v>159</v>
      </c>
      <c r="D1366" s="2">
        <v>-38</v>
      </c>
      <c r="E1366" s="2">
        <v>38</v>
      </c>
      <c r="F1366" s="2">
        <v>78</v>
      </c>
      <c r="G1366" s="2" t="s">
        <v>1744</v>
      </c>
      <c r="H1366" s="2" t="s">
        <v>40</v>
      </c>
      <c r="I1366" s="2" t="s">
        <v>2904</v>
      </c>
    </row>
    <row r="1367" spans="2:9" ht="18" customHeight="1">
      <c r="B1367" s="2" t="s">
        <v>2906</v>
      </c>
      <c r="C1367" s="2">
        <v>23</v>
      </c>
      <c r="D1367" s="2">
        <v>-37</v>
      </c>
      <c r="E1367" s="2">
        <v>37</v>
      </c>
      <c r="F1367" s="2">
        <v>51</v>
      </c>
      <c r="G1367" s="2" t="s">
        <v>2907</v>
      </c>
      <c r="H1367" s="2" t="s">
        <v>19</v>
      </c>
      <c r="I1367" s="2" t="s">
        <v>2908</v>
      </c>
    </row>
    <row r="1368" spans="2:9" ht="18" customHeight="1">
      <c r="B1368" s="2" t="s">
        <v>2909</v>
      </c>
      <c r="C1368" s="2">
        <v>17</v>
      </c>
      <c r="D1368" s="2">
        <v>-43</v>
      </c>
      <c r="E1368" s="2">
        <v>43</v>
      </c>
      <c r="F1368" s="2">
        <v>57</v>
      </c>
      <c r="G1368" s="2" t="s">
        <v>2910</v>
      </c>
      <c r="H1368" s="2" t="s">
        <v>43</v>
      </c>
      <c r="I1368" s="2" t="s">
        <v>2911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82CA-BAFD-AF47-983E-748694B582E2}">
  <dimension ref="B1:H1360"/>
  <sheetViews>
    <sheetView workbookViewId="0">
      <selection activeCell="J8" sqref="J8"/>
    </sheetView>
  </sheetViews>
  <sheetFormatPr baseColWidth="10" defaultRowHeight="18" customHeight="1"/>
  <cols>
    <col min="2" max="2" width="13.83203125" bestFit="1" customWidth="1"/>
    <col min="3" max="4" width="14.33203125" bestFit="1" customWidth="1"/>
    <col min="5" max="6" width="13" bestFit="1" customWidth="1"/>
    <col min="7" max="8" width="11.1640625" bestFit="1" customWidth="1"/>
  </cols>
  <sheetData>
    <row r="1" spans="2:8" ht="18" customHeight="1">
      <c r="B1" s="4" t="s">
        <v>0</v>
      </c>
      <c r="C1" s="4" t="s">
        <v>7517</v>
      </c>
      <c r="D1" s="4" t="s">
        <v>7518</v>
      </c>
      <c r="E1" s="4" t="s">
        <v>7519</v>
      </c>
      <c r="F1" s="4" t="s">
        <v>7520</v>
      </c>
      <c r="G1" s="4" t="s">
        <v>7527</v>
      </c>
      <c r="H1" s="4" t="s">
        <v>7521</v>
      </c>
    </row>
    <row r="2" spans="2:8" ht="18" customHeight="1">
      <c r="B2" s="2" t="s">
        <v>1018</v>
      </c>
      <c r="C2" s="2">
        <v>10.79</v>
      </c>
      <c r="D2" s="2">
        <v>9.9510000000000005</v>
      </c>
      <c r="E2" s="2">
        <v>4.5999999999999996</v>
      </c>
      <c r="F2" s="2">
        <v>4.5</v>
      </c>
      <c r="G2" s="2">
        <v>-6.1821799999999998</v>
      </c>
      <c r="H2" s="2">
        <v>-5.4867340000000002</v>
      </c>
    </row>
    <row r="3" spans="2:8" ht="18" customHeight="1">
      <c r="B3" s="2" t="s">
        <v>2712</v>
      </c>
      <c r="C3" s="2">
        <v>11.01</v>
      </c>
      <c r="D3" s="2">
        <v>10.236000000000001</v>
      </c>
      <c r="E3" s="2">
        <v>5.2</v>
      </c>
      <c r="F3" s="2">
        <v>5</v>
      </c>
      <c r="G3" s="2">
        <v>-5.8215000000000003</v>
      </c>
      <c r="H3" s="2">
        <v>-5.1871700000000001</v>
      </c>
    </row>
    <row r="4" spans="2:8" ht="18" customHeight="1">
      <c r="B4" s="2" t="s">
        <v>1034</v>
      </c>
      <c r="C4" s="2">
        <v>13.02</v>
      </c>
      <c r="D4" s="2">
        <v>12.862</v>
      </c>
      <c r="E4" s="2">
        <v>7.3</v>
      </c>
      <c r="F4" s="2">
        <v>7.6</v>
      </c>
      <c r="G4" s="2">
        <v>-5.7379499999999997</v>
      </c>
      <c r="H4" s="2">
        <v>-5.3113260000000002</v>
      </c>
    </row>
    <row r="5" spans="2:8" ht="18" customHeight="1">
      <c r="B5" s="2" t="s">
        <v>1854</v>
      </c>
      <c r="C5" s="2">
        <v>14.26</v>
      </c>
      <c r="D5" s="2">
        <v>14.037000000000001</v>
      </c>
      <c r="E5" s="2">
        <v>8.6</v>
      </c>
      <c r="F5" s="2">
        <v>7.8</v>
      </c>
      <c r="G5" s="2">
        <v>-5.7050700000000001</v>
      </c>
      <c r="H5" s="2">
        <v>-6.2853300000000001</v>
      </c>
    </row>
    <row r="6" spans="2:8" ht="18" customHeight="1">
      <c r="B6" s="2" t="s">
        <v>8</v>
      </c>
      <c r="C6" s="2">
        <v>12.52</v>
      </c>
      <c r="D6" s="2">
        <v>12.308</v>
      </c>
      <c r="E6" s="2">
        <v>7.3</v>
      </c>
      <c r="F6" s="2">
        <v>6.5</v>
      </c>
      <c r="G6" s="2">
        <v>-5.2413800000000004</v>
      </c>
      <c r="H6" s="2">
        <v>-5.8442499999999997</v>
      </c>
    </row>
    <row r="7" spans="2:8" ht="18" customHeight="1">
      <c r="B7" s="2" t="s">
        <v>4</v>
      </c>
      <c r="C7" s="2">
        <v>12.52</v>
      </c>
      <c r="D7" s="2">
        <v>12.308</v>
      </c>
      <c r="E7" s="2">
        <v>7.4</v>
      </c>
      <c r="F7" s="2">
        <v>6.9</v>
      </c>
      <c r="G7" s="2">
        <v>-5.08087</v>
      </c>
      <c r="H7" s="2">
        <v>-5.3848960000000003</v>
      </c>
    </row>
    <row r="8" spans="2:8" ht="18" customHeight="1">
      <c r="B8" s="2" t="s">
        <v>11</v>
      </c>
      <c r="C8" s="2">
        <v>12.52</v>
      </c>
      <c r="D8" s="2">
        <v>12.308</v>
      </c>
      <c r="E8" s="2">
        <v>7.5</v>
      </c>
      <c r="F8" s="2">
        <v>7</v>
      </c>
      <c r="G8" s="2">
        <v>-5.0309200000000001</v>
      </c>
      <c r="H8" s="2">
        <v>-5.2594269999999996</v>
      </c>
    </row>
    <row r="9" spans="2:8" ht="18" customHeight="1">
      <c r="B9" s="2" t="s">
        <v>2129</v>
      </c>
      <c r="C9" s="2">
        <v>7.51</v>
      </c>
      <c r="D9" s="2">
        <v>7.34</v>
      </c>
      <c r="E9" s="2">
        <v>2.6</v>
      </c>
      <c r="F9" s="2">
        <v>5.5</v>
      </c>
      <c r="G9" s="2">
        <v>-4.8969199999999997</v>
      </c>
      <c r="H9" s="2">
        <v>-1.876563</v>
      </c>
    </row>
    <row r="10" spans="2:8" ht="18" customHeight="1">
      <c r="B10" s="2" t="s">
        <v>1986</v>
      </c>
      <c r="C10" s="2">
        <v>11.22</v>
      </c>
      <c r="D10" s="2">
        <v>11.284000000000001</v>
      </c>
      <c r="E10" s="2">
        <v>6.4</v>
      </c>
      <c r="F10" s="2">
        <v>6.2</v>
      </c>
      <c r="G10" s="2">
        <v>-4.7997500000000004</v>
      </c>
      <c r="H10" s="2">
        <v>-5.1196479999999998</v>
      </c>
    </row>
    <row r="11" spans="2:8" ht="18" customHeight="1">
      <c r="B11" s="2" t="s">
        <v>2142</v>
      </c>
      <c r="C11" s="2">
        <v>9.4</v>
      </c>
      <c r="D11" s="2">
        <v>10.821</v>
      </c>
      <c r="E11" s="2">
        <v>4.5999999999999996</v>
      </c>
      <c r="F11" s="2">
        <v>6.1</v>
      </c>
      <c r="G11" s="2">
        <v>-4.7636399999999997</v>
      </c>
      <c r="H11" s="2">
        <v>-4.7586940000000002</v>
      </c>
    </row>
    <row r="12" spans="2:8" ht="18" customHeight="1">
      <c r="B12" s="2" t="s">
        <v>1274</v>
      </c>
      <c r="C12" s="2">
        <v>9.32</v>
      </c>
      <c r="D12" s="2">
        <v>9.1489999999999991</v>
      </c>
      <c r="E12" s="2">
        <v>4.5999999999999996</v>
      </c>
      <c r="F12" s="2">
        <v>4.8</v>
      </c>
      <c r="G12" s="2">
        <v>-4.7086899999999998</v>
      </c>
      <c r="H12" s="2">
        <v>-4.3631599999999997</v>
      </c>
    </row>
    <row r="13" spans="2:8" ht="18" customHeight="1">
      <c r="B13" s="2" t="s">
        <v>704</v>
      </c>
      <c r="C13" s="2">
        <v>8.27</v>
      </c>
      <c r="D13" s="2">
        <v>8.3699999999999992</v>
      </c>
      <c r="E13" s="2">
        <v>3.6</v>
      </c>
      <c r="F13" s="2">
        <v>4</v>
      </c>
      <c r="G13" s="2">
        <v>-4.6571499999999997</v>
      </c>
      <c r="H13" s="2">
        <v>-4.3213379999999999</v>
      </c>
    </row>
    <row r="14" spans="2:8" ht="18" customHeight="1">
      <c r="B14" s="2" t="s">
        <v>1345</v>
      </c>
      <c r="C14" s="2">
        <v>10.66</v>
      </c>
      <c r="D14" s="2">
        <v>10.593999999999999</v>
      </c>
      <c r="E14" s="2">
        <v>6.1</v>
      </c>
      <c r="F14" s="2">
        <v>6.6</v>
      </c>
      <c r="G14" s="2">
        <v>-4.59314</v>
      </c>
      <c r="H14" s="2">
        <v>-3.9605670000000002</v>
      </c>
    </row>
    <row r="15" spans="2:8" ht="18" customHeight="1">
      <c r="B15" s="2" t="s">
        <v>1000</v>
      </c>
      <c r="C15" s="2">
        <v>7.77</v>
      </c>
      <c r="D15" s="2">
        <v>7.9630000000000001</v>
      </c>
      <c r="E15" s="2">
        <v>3.2</v>
      </c>
      <c r="F15" s="2">
        <v>4.8</v>
      </c>
      <c r="G15" s="2">
        <v>-4.5816499999999998</v>
      </c>
      <c r="H15" s="2">
        <v>-3.1776149999999999</v>
      </c>
    </row>
    <row r="16" spans="2:8" ht="18" customHeight="1">
      <c r="B16" s="2" t="s">
        <v>2139</v>
      </c>
      <c r="C16" s="2">
        <v>9.4</v>
      </c>
      <c r="D16" s="2">
        <v>10.821</v>
      </c>
      <c r="E16" s="2">
        <v>5</v>
      </c>
      <c r="F16" s="2">
        <v>6.4</v>
      </c>
      <c r="G16" s="2">
        <v>-4.4404899999999996</v>
      </c>
      <c r="H16" s="2">
        <v>-4.4377570000000004</v>
      </c>
    </row>
    <row r="17" spans="2:8" ht="18" customHeight="1">
      <c r="B17" s="2" t="s">
        <v>527</v>
      </c>
      <c r="C17" s="2">
        <v>9.74</v>
      </c>
      <c r="D17" s="2">
        <v>8.9990000000000006</v>
      </c>
      <c r="E17" s="2">
        <v>5.3</v>
      </c>
      <c r="F17" s="2">
        <v>5</v>
      </c>
      <c r="G17" s="2">
        <v>-4.42699</v>
      </c>
      <c r="H17" s="2">
        <v>-3.9499499999999999</v>
      </c>
    </row>
    <row r="18" spans="2:8" ht="18" customHeight="1">
      <c r="B18" s="2" t="s">
        <v>1268</v>
      </c>
      <c r="C18" s="2">
        <v>8.94</v>
      </c>
      <c r="D18" s="2">
        <v>8.1579999999999995</v>
      </c>
      <c r="E18" s="2">
        <v>4.5999999999999996</v>
      </c>
      <c r="F18" s="2">
        <v>4</v>
      </c>
      <c r="G18" s="2">
        <v>-4.33284</v>
      </c>
      <c r="H18" s="2">
        <v>-4.1088480000000001</v>
      </c>
    </row>
    <row r="19" spans="2:8" ht="18" customHeight="1">
      <c r="B19" s="2" t="s">
        <v>1318</v>
      </c>
      <c r="C19" s="2">
        <v>14.13</v>
      </c>
      <c r="D19" s="2">
        <v>14.298</v>
      </c>
      <c r="E19" s="2">
        <v>9.8000000000000007</v>
      </c>
      <c r="F19" s="2">
        <v>9.6999999999999993</v>
      </c>
      <c r="G19" s="2">
        <v>-4.3307399999999996</v>
      </c>
      <c r="H19" s="2">
        <v>-4.614217</v>
      </c>
    </row>
    <row r="20" spans="2:8" ht="18" customHeight="1">
      <c r="B20" s="2" t="s">
        <v>1991</v>
      </c>
      <c r="C20" s="2">
        <v>11.22</v>
      </c>
      <c r="D20" s="2">
        <v>11.284000000000001</v>
      </c>
      <c r="E20" s="2">
        <v>7</v>
      </c>
      <c r="F20" s="2">
        <v>7.6</v>
      </c>
      <c r="G20" s="2">
        <v>-4.2495000000000003</v>
      </c>
      <c r="H20" s="2">
        <v>-3.6908539999999999</v>
      </c>
    </row>
    <row r="21" spans="2:8" ht="18" customHeight="1">
      <c r="B21" s="2" t="s">
        <v>1659</v>
      </c>
      <c r="C21" s="2">
        <v>12.94</v>
      </c>
      <c r="D21" s="2">
        <v>13.663</v>
      </c>
      <c r="E21" s="2">
        <v>8.8000000000000007</v>
      </c>
      <c r="F21" s="2">
        <v>10.3</v>
      </c>
      <c r="G21" s="2">
        <v>-4.1409799999999999</v>
      </c>
      <c r="H21" s="2">
        <v>-3.4043739999999998</v>
      </c>
    </row>
    <row r="22" spans="2:8" ht="18" customHeight="1">
      <c r="B22" s="2" t="s">
        <v>508</v>
      </c>
      <c r="C22" s="2">
        <v>10.84</v>
      </c>
      <c r="D22" s="2">
        <v>10.923999999999999</v>
      </c>
      <c r="E22" s="2">
        <v>6.8</v>
      </c>
      <c r="F22" s="2">
        <v>6.6</v>
      </c>
      <c r="G22" s="2">
        <v>-4.0659200000000002</v>
      </c>
      <c r="H22" s="2">
        <v>-4.3725360000000002</v>
      </c>
    </row>
    <row r="23" spans="2:8" ht="18" customHeight="1">
      <c r="B23" s="2" t="s">
        <v>1977</v>
      </c>
      <c r="C23" s="2">
        <v>10.25</v>
      </c>
      <c r="D23" s="2">
        <v>10.641</v>
      </c>
      <c r="E23" s="2">
        <v>6.2</v>
      </c>
      <c r="F23" s="2">
        <v>7.4</v>
      </c>
      <c r="G23" s="2">
        <v>-4.0567200000000003</v>
      </c>
      <c r="H23" s="2">
        <v>-3.2706040000000001</v>
      </c>
    </row>
    <row r="24" spans="2:8" ht="18" customHeight="1">
      <c r="B24" s="2" t="s">
        <v>2579</v>
      </c>
      <c r="C24" s="2">
        <v>7.84</v>
      </c>
      <c r="D24" s="2">
        <v>8.2189999999999994</v>
      </c>
      <c r="E24" s="2">
        <v>3.9</v>
      </c>
      <c r="F24" s="2">
        <v>6.4</v>
      </c>
      <c r="G24" s="2">
        <v>-3.9105400000000001</v>
      </c>
      <c r="H24" s="2">
        <v>-1.848832</v>
      </c>
    </row>
    <row r="25" spans="2:8" ht="18" customHeight="1">
      <c r="B25" s="2" t="s">
        <v>702</v>
      </c>
      <c r="C25" s="2">
        <v>8.27</v>
      </c>
      <c r="D25" s="2">
        <v>8.3699999999999992</v>
      </c>
      <c r="E25" s="2">
        <v>4.4000000000000004</v>
      </c>
      <c r="F25" s="2">
        <v>2.5</v>
      </c>
      <c r="G25" s="2">
        <v>-3.8496999999999999</v>
      </c>
      <c r="H25" s="2">
        <v>-5.9060889999999997</v>
      </c>
    </row>
    <row r="26" spans="2:8" ht="18" customHeight="1">
      <c r="B26" s="2" t="s">
        <v>2105</v>
      </c>
      <c r="C26" s="2">
        <v>9.4600000000000009</v>
      </c>
      <c r="D26" s="2">
        <v>9.3089999999999993</v>
      </c>
      <c r="E26" s="2">
        <v>5.7</v>
      </c>
      <c r="F26" s="2">
        <v>6.3</v>
      </c>
      <c r="G26" s="2">
        <v>-3.7658900000000002</v>
      </c>
      <c r="H26" s="2">
        <v>-3.0375909999999999</v>
      </c>
    </row>
    <row r="27" spans="2:8" ht="18" customHeight="1">
      <c r="B27" s="2" t="s">
        <v>1967</v>
      </c>
      <c r="C27" s="2">
        <v>6.32</v>
      </c>
      <c r="D27" s="2">
        <v>5.7619999999999996</v>
      </c>
      <c r="E27" s="2">
        <v>2.6</v>
      </c>
      <c r="F27" s="2">
        <v>-1.3</v>
      </c>
      <c r="G27" s="2">
        <v>-3.7147399999999999</v>
      </c>
      <c r="H27" s="2">
        <v>-7.0623250000000004</v>
      </c>
    </row>
    <row r="28" spans="2:8" ht="18" customHeight="1">
      <c r="B28" s="2" t="s">
        <v>1989</v>
      </c>
      <c r="C28" s="2">
        <v>11.22</v>
      </c>
      <c r="D28" s="2">
        <v>11.284000000000001</v>
      </c>
      <c r="E28" s="2">
        <v>7.5</v>
      </c>
      <c r="F28" s="2">
        <v>8.1</v>
      </c>
      <c r="G28" s="2">
        <v>-3.6764399999999999</v>
      </c>
      <c r="H28" s="2">
        <v>-3.1477949999999999</v>
      </c>
    </row>
    <row r="29" spans="2:8" ht="18" customHeight="1">
      <c r="B29" s="2" t="s">
        <v>1592</v>
      </c>
      <c r="C29" s="2">
        <v>7.6</v>
      </c>
      <c r="D29" s="2">
        <v>7.0670000000000002</v>
      </c>
      <c r="E29" s="2">
        <v>3.9</v>
      </c>
      <c r="F29" s="2">
        <v>4.5</v>
      </c>
      <c r="G29" s="2">
        <v>-3.6684199999999998</v>
      </c>
      <c r="H29" s="2">
        <v>-2.60338</v>
      </c>
    </row>
    <row r="30" spans="2:8" ht="18" customHeight="1">
      <c r="B30" s="2" t="s">
        <v>2016</v>
      </c>
      <c r="C30" s="2">
        <v>8.24</v>
      </c>
      <c r="D30" s="2">
        <v>8.2520000000000007</v>
      </c>
      <c r="E30" s="2">
        <v>4.5999999999999996</v>
      </c>
      <c r="F30" s="2">
        <v>5.9</v>
      </c>
      <c r="G30" s="2">
        <v>-3.6290100000000001</v>
      </c>
      <c r="H30" s="2">
        <v>-2.3289170000000001</v>
      </c>
    </row>
    <row r="31" spans="2:8" ht="18" customHeight="1">
      <c r="B31" s="2" t="s">
        <v>1623</v>
      </c>
      <c r="C31" s="2">
        <v>10.73</v>
      </c>
      <c r="D31" s="2">
        <v>10.348000000000001</v>
      </c>
      <c r="E31" s="2">
        <v>7.1</v>
      </c>
      <c r="F31" s="2">
        <v>6.3</v>
      </c>
      <c r="G31" s="2">
        <v>-3.6009199999999999</v>
      </c>
      <c r="H31" s="2">
        <v>-4.0773760000000001</v>
      </c>
    </row>
    <row r="32" spans="2:8" ht="18" customHeight="1">
      <c r="B32" s="2" t="s">
        <v>2138</v>
      </c>
      <c r="C32" s="2">
        <v>8.3699999999999992</v>
      </c>
      <c r="D32" s="2">
        <v>7.7720000000000002</v>
      </c>
      <c r="E32" s="2">
        <v>4.8</v>
      </c>
      <c r="F32" s="2">
        <v>5.9</v>
      </c>
      <c r="G32" s="2">
        <v>-3.5963699999999998</v>
      </c>
      <c r="H32" s="2">
        <v>-1.848557</v>
      </c>
    </row>
    <row r="33" spans="2:8" ht="18" customHeight="1">
      <c r="B33" s="2" t="s">
        <v>2346</v>
      </c>
      <c r="C33" s="2">
        <v>5.16</v>
      </c>
      <c r="D33" s="2">
        <v>5.0670000000000002</v>
      </c>
      <c r="E33" s="2">
        <v>1.6</v>
      </c>
      <c r="F33" s="2">
        <v>4</v>
      </c>
      <c r="G33" s="2">
        <v>-3.5508500000000001</v>
      </c>
      <c r="H33" s="2">
        <v>-1.0180370000000001</v>
      </c>
    </row>
    <row r="34" spans="2:8" ht="18" customHeight="1">
      <c r="B34" s="2" t="s">
        <v>1713</v>
      </c>
      <c r="C34" s="2">
        <v>10.31</v>
      </c>
      <c r="D34" s="2">
        <v>9.6780000000000008</v>
      </c>
      <c r="E34" s="2">
        <v>6.8</v>
      </c>
      <c r="F34" s="2">
        <v>4.5</v>
      </c>
      <c r="G34" s="2">
        <v>-3.5356299999999998</v>
      </c>
      <c r="H34" s="2">
        <v>-5.214156</v>
      </c>
    </row>
    <row r="35" spans="2:8" ht="18" customHeight="1">
      <c r="B35" s="2" t="s">
        <v>2403</v>
      </c>
      <c r="C35" s="2">
        <v>8.59</v>
      </c>
      <c r="D35" s="2">
        <v>8.5459999999999994</v>
      </c>
      <c r="E35" s="2">
        <v>5.0999999999999996</v>
      </c>
      <c r="F35" s="2">
        <v>6.2</v>
      </c>
      <c r="G35" s="2">
        <v>-3.5207799999999998</v>
      </c>
      <c r="H35" s="2">
        <v>-2.381669</v>
      </c>
    </row>
    <row r="36" spans="2:8" ht="18" customHeight="1">
      <c r="B36" s="2" t="s">
        <v>1036</v>
      </c>
      <c r="C36" s="2">
        <v>13.02</v>
      </c>
      <c r="D36" s="2">
        <v>12.862</v>
      </c>
      <c r="E36" s="2">
        <v>9.5</v>
      </c>
      <c r="F36" s="2">
        <v>9.5</v>
      </c>
      <c r="G36" s="2">
        <v>-3.51275</v>
      </c>
      <c r="H36" s="2">
        <v>-3.4035389999999999</v>
      </c>
    </row>
    <row r="37" spans="2:8" ht="18" customHeight="1">
      <c r="B37" s="2" t="s">
        <v>701</v>
      </c>
      <c r="C37" s="2">
        <v>8.27</v>
      </c>
      <c r="D37" s="2">
        <v>8.3699999999999992</v>
      </c>
      <c r="E37" s="2">
        <v>4.8</v>
      </c>
      <c r="F37" s="2">
        <v>4.5</v>
      </c>
      <c r="G37" s="2">
        <v>-3.4869300000000001</v>
      </c>
      <c r="H37" s="2">
        <v>-3.9061159999999999</v>
      </c>
    </row>
    <row r="38" spans="2:8" ht="18" customHeight="1">
      <c r="B38" s="2" t="s">
        <v>346</v>
      </c>
      <c r="C38" s="2">
        <v>13.36</v>
      </c>
      <c r="D38" s="2">
        <v>13.57</v>
      </c>
      <c r="E38" s="2">
        <v>9.9</v>
      </c>
      <c r="F38" s="2">
        <v>9.6</v>
      </c>
      <c r="G38" s="2">
        <v>-3.46279</v>
      </c>
      <c r="H38" s="2">
        <v>-3.9275419999999999</v>
      </c>
    </row>
    <row r="39" spans="2:8" ht="18" customHeight="1">
      <c r="B39" s="2" t="s">
        <v>1349</v>
      </c>
      <c r="C39" s="2">
        <v>10.66</v>
      </c>
      <c r="D39" s="2">
        <v>10.593999999999999</v>
      </c>
      <c r="E39" s="2">
        <v>7.2</v>
      </c>
      <c r="F39" s="2">
        <v>6.7</v>
      </c>
      <c r="G39" s="2">
        <v>-3.43655</v>
      </c>
      <c r="H39" s="2">
        <v>-3.8826619999999998</v>
      </c>
    </row>
    <row r="40" spans="2:8" ht="18" customHeight="1">
      <c r="B40" s="2" t="s">
        <v>870</v>
      </c>
      <c r="C40" s="2">
        <v>8.91</v>
      </c>
      <c r="D40" s="2">
        <v>8.766</v>
      </c>
      <c r="E40" s="2">
        <v>5.5</v>
      </c>
      <c r="F40" s="2">
        <v>5.6</v>
      </c>
      <c r="G40" s="2">
        <v>-3.3958400000000002</v>
      </c>
      <c r="H40" s="2">
        <v>-3.1321919999999999</v>
      </c>
    </row>
    <row r="41" spans="2:8" ht="18" customHeight="1">
      <c r="B41" s="2" t="s">
        <v>1296</v>
      </c>
      <c r="C41" s="2">
        <v>7.59</v>
      </c>
      <c r="D41" s="2">
        <v>7.1890000000000001</v>
      </c>
      <c r="E41" s="2">
        <v>4.2</v>
      </c>
      <c r="F41" s="2">
        <v>4</v>
      </c>
      <c r="G41" s="2">
        <v>-3.3948800000000001</v>
      </c>
      <c r="H41" s="2">
        <v>-3.140247</v>
      </c>
    </row>
    <row r="42" spans="2:8" ht="18" customHeight="1">
      <c r="B42" s="2" t="s">
        <v>1581</v>
      </c>
      <c r="C42" s="2">
        <v>7.57</v>
      </c>
      <c r="D42" s="2">
        <v>7.6479999999999997</v>
      </c>
      <c r="E42" s="2">
        <v>4.2</v>
      </c>
      <c r="F42" s="2">
        <v>4.8</v>
      </c>
      <c r="G42" s="2">
        <v>-3.3724500000000002</v>
      </c>
      <c r="H42" s="2">
        <v>-2.8624450000000001</v>
      </c>
    </row>
    <row r="43" spans="2:8" ht="18" customHeight="1">
      <c r="B43" s="2" t="s">
        <v>1584</v>
      </c>
      <c r="C43" s="2">
        <v>7.57</v>
      </c>
      <c r="D43" s="2">
        <v>7.6479999999999997</v>
      </c>
      <c r="E43" s="2">
        <v>4.2</v>
      </c>
      <c r="F43" s="2">
        <v>4.8</v>
      </c>
      <c r="G43" s="2">
        <v>-3.3724500000000002</v>
      </c>
      <c r="H43" s="2">
        <v>-2.8624450000000001</v>
      </c>
    </row>
    <row r="44" spans="2:8" ht="18" customHeight="1">
      <c r="B44" s="2" t="s">
        <v>53</v>
      </c>
      <c r="C44" s="2">
        <v>7.57</v>
      </c>
      <c r="D44" s="2">
        <v>8.8550000000000004</v>
      </c>
      <c r="E44" s="2">
        <v>4.2</v>
      </c>
      <c r="F44" s="2">
        <v>6.9</v>
      </c>
      <c r="G44" s="2">
        <v>-3.35541</v>
      </c>
      <c r="H44" s="2">
        <v>-1.9350400000000001</v>
      </c>
    </row>
    <row r="45" spans="2:8" ht="18" customHeight="1">
      <c r="B45" s="2" t="s">
        <v>1348</v>
      </c>
      <c r="C45" s="2">
        <v>10.66</v>
      </c>
      <c r="D45" s="2">
        <v>10.593999999999999</v>
      </c>
      <c r="E45" s="2">
        <v>7.3</v>
      </c>
      <c r="F45" s="2">
        <v>6.4</v>
      </c>
      <c r="G45" s="2">
        <v>-3.3513799999999998</v>
      </c>
      <c r="H45" s="2">
        <v>-4.2236320000000003</v>
      </c>
    </row>
    <row r="46" spans="2:8" ht="18" customHeight="1">
      <c r="B46" s="2" t="s">
        <v>618</v>
      </c>
      <c r="C46" s="2">
        <v>7.95</v>
      </c>
      <c r="D46" s="2">
        <v>7.41</v>
      </c>
      <c r="E46" s="2">
        <v>4.5999999999999996</v>
      </c>
      <c r="F46" s="2">
        <v>3.5</v>
      </c>
      <c r="G46" s="2">
        <v>-3.3431600000000001</v>
      </c>
      <c r="H46" s="2">
        <v>-3.9459590000000002</v>
      </c>
    </row>
    <row r="47" spans="2:8" ht="18" customHeight="1">
      <c r="B47" s="2" t="s">
        <v>985</v>
      </c>
      <c r="C47" s="2">
        <v>7.52</v>
      </c>
      <c r="D47" s="2">
        <v>7.5129999999999999</v>
      </c>
      <c r="E47" s="2">
        <v>4.2</v>
      </c>
      <c r="F47" s="2">
        <v>4.5</v>
      </c>
      <c r="G47" s="2">
        <v>-3.3303099999999999</v>
      </c>
      <c r="H47" s="2">
        <v>-3.049696</v>
      </c>
    </row>
    <row r="48" spans="2:8" ht="18" customHeight="1">
      <c r="B48" s="2" t="s">
        <v>1560</v>
      </c>
      <c r="C48" s="2">
        <v>8.9700000000000006</v>
      </c>
      <c r="D48" s="2">
        <v>8.9109999999999996</v>
      </c>
      <c r="E48" s="2">
        <v>5.7</v>
      </c>
      <c r="F48" s="2">
        <v>5.9</v>
      </c>
      <c r="G48" s="2">
        <v>-3.2761200000000001</v>
      </c>
      <c r="H48" s="2">
        <v>-2.9874529999999999</v>
      </c>
    </row>
    <row r="49" spans="2:8" ht="18" customHeight="1">
      <c r="B49" s="2" t="s">
        <v>1898</v>
      </c>
      <c r="C49" s="2">
        <v>11.51</v>
      </c>
      <c r="D49" s="2">
        <v>10.743</v>
      </c>
      <c r="E49" s="2">
        <v>8.3000000000000007</v>
      </c>
      <c r="F49" s="2">
        <v>7</v>
      </c>
      <c r="G49" s="2">
        <v>-3.2642899999999999</v>
      </c>
      <c r="H49" s="2">
        <v>-3.7556949999999998</v>
      </c>
    </row>
    <row r="50" spans="2:8" ht="18" customHeight="1">
      <c r="B50" s="2" t="s">
        <v>2225</v>
      </c>
      <c r="C50" s="2">
        <v>7.84</v>
      </c>
      <c r="D50" s="2">
        <v>8.7970000000000006</v>
      </c>
      <c r="E50" s="2">
        <v>4.5999999999999996</v>
      </c>
      <c r="F50" s="2">
        <v>5</v>
      </c>
      <c r="G50" s="2">
        <v>-3.22614</v>
      </c>
      <c r="H50" s="2">
        <v>-3.7507600000000001</v>
      </c>
    </row>
    <row r="51" spans="2:8" ht="18" customHeight="1">
      <c r="B51" s="2" t="s">
        <v>2694</v>
      </c>
      <c r="C51" s="2">
        <v>8.91</v>
      </c>
      <c r="D51" s="2">
        <v>8.6530000000000005</v>
      </c>
      <c r="E51" s="2">
        <v>5.7</v>
      </c>
      <c r="F51" s="2">
        <v>4.5</v>
      </c>
      <c r="G51" s="2">
        <v>-3.21787</v>
      </c>
      <c r="H51" s="2">
        <v>-4.1886739999999998</v>
      </c>
    </row>
    <row r="52" spans="2:8" ht="18" customHeight="1">
      <c r="B52" s="2" t="s">
        <v>1200</v>
      </c>
      <c r="C52" s="2">
        <v>9.4</v>
      </c>
      <c r="D52" s="2">
        <v>8.7360000000000007</v>
      </c>
      <c r="E52" s="2">
        <v>6.2</v>
      </c>
      <c r="F52" s="2">
        <v>5.9</v>
      </c>
      <c r="G52" s="2">
        <v>-3.2108099999999999</v>
      </c>
      <c r="H52" s="2">
        <v>-2.8129909999999998</v>
      </c>
    </row>
    <row r="53" spans="2:8" ht="18" customHeight="1">
      <c r="B53" s="2" t="s">
        <v>1343</v>
      </c>
      <c r="C53" s="2">
        <v>10.66</v>
      </c>
      <c r="D53" s="2">
        <v>10.593999999999999</v>
      </c>
      <c r="E53" s="2">
        <v>7.5</v>
      </c>
      <c r="F53" s="2">
        <v>7.4</v>
      </c>
      <c r="G53" s="2">
        <v>-3.1938499999999999</v>
      </c>
      <c r="H53" s="2">
        <v>-3.223417</v>
      </c>
    </row>
    <row r="54" spans="2:8" ht="18" customHeight="1">
      <c r="B54" s="2" t="s">
        <v>2890</v>
      </c>
      <c r="C54" s="2">
        <v>7.95</v>
      </c>
      <c r="D54" s="2">
        <v>7.86</v>
      </c>
      <c r="E54" s="2">
        <v>4.8</v>
      </c>
      <c r="F54" s="2">
        <v>5.8</v>
      </c>
      <c r="G54" s="2">
        <v>-3.1719200000000001</v>
      </c>
      <c r="H54" s="2">
        <v>-2.0743390000000002</v>
      </c>
    </row>
    <row r="55" spans="2:8" ht="18" customHeight="1">
      <c r="B55" s="2" t="s">
        <v>1566</v>
      </c>
      <c r="C55" s="2">
        <v>9.09</v>
      </c>
      <c r="D55" s="2">
        <v>8.3559999999999999</v>
      </c>
      <c r="E55" s="2">
        <v>5.9</v>
      </c>
      <c r="F55" s="2">
        <v>4</v>
      </c>
      <c r="G55" s="2">
        <v>-3.1633399999999998</v>
      </c>
      <c r="H55" s="2">
        <v>-4.306667</v>
      </c>
    </row>
    <row r="56" spans="2:8" ht="18" customHeight="1">
      <c r="B56" s="2" t="s">
        <v>1424</v>
      </c>
      <c r="C56" s="2">
        <v>9.08</v>
      </c>
      <c r="D56" s="2">
        <v>8.4149999999999991</v>
      </c>
      <c r="E56" s="2">
        <v>5.9</v>
      </c>
      <c r="F56" s="2">
        <v>5.6</v>
      </c>
      <c r="G56" s="2">
        <v>-3.1461000000000001</v>
      </c>
      <c r="H56" s="2">
        <v>-2.7810649999999999</v>
      </c>
    </row>
    <row r="57" spans="2:8" ht="18" customHeight="1">
      <c r="B57" s="2" t="s">
        <v>1167</v>
      </c>
      <c r="C57" s="2">
        <v>10.02</v>
      </c>
      <c r="D57" s="2">
        <v>10.036</v>
      </c>
      <c r="E57" s="2">
        <v>6.9</v>
      </c>
      <c r="F57" s="2">
        <v>6.6</v>
      </c>
      <c r="G57" s="2">
        <v>-3.1220599999999998</v>
      </c>
      <c r="H57" s="2">
        <v>-3.4018419999999998</v>
      </c>
    </row>
    <row r="58" spans="2:8" ht="18" customHeight="1">
      <c r="B58" s="2" t="s">
        <v>2906</v>
      </c>
      <c r="C58" s="2">
        <v>8.6300000000000008</v>
      </c>
      <c r="D58" s="2">
        <v>8.2989999999999995</v>
      </c>
      <c r="E58" s="2">
        <v>5.5</v>
      </c>
      <c r="F58" s="2">
        <v>5.5</v>
      </c>
      <c r="G58" s="2">
        <v>-3.11219</v>
      </c>
      <c r="H58" s="2">
        <v>-2.8348279999999999</v>
      </c>
    </row>
    <row r="59" spans="2:8" ht="18" customHeight="1">
      <c r="B59" s="2" t="s">
        <v>407</v>
      </c>
      <c r="C59" s="2">
        <v>10.27</v>
      </c>
      <c r="D59" s="2">
        <v>10.122999999999999</v>
      </c>
      <c r="E59" s="2">
        <v>7.2</v>
      </c>
      <c r="F59" s="2">
        <v>7.4</v>
      </c>
      <c r="G59" s="2">
        <v>-3.07864</v>
      </c>
      <c r="H59" s="2">
        <v>-2.7051780000000001</v>
      </c>
    </row>
    <row r="60" spans="2:8" ht="18" customHeight="1">
      <c r="B60" s="2" t="s">
        <v>1241</v>
      </c>
      <c r="C60" s="2">
        <v>8.93</v>
      </c>
      <c r="D60" s="2">
        <v>8.73</v>
      </c>
      <c r="E60" s="2">
        <v>5.9</v>
      </c>
      <c r="F60" s="2">
        <v>6.2</v>
      </c>
      <c r="G60" s="2">
        <v>-3.0784600000000002</v>
      </c>
      <c r="H60" s="2">
        <v>-2.566227</v>
      </c>
    </row>
    <row r="61" spans="2:8" ht="18" customHeight="1">
      <c r="B61" s="2" t="s">
        <v>688</v>
      </c>
      <c r="C61" s="2">
        <v>8.27</v>
      </c>
      <c r="D61" s="2">
        <v>8.3699999999999992</v>
      </c>
      <c r="E61" s="2">
        <v>5.2</v>
      </c>
      <c r="F61" s="2">
        <v>4.8</v>
      </c>
      <c r="G61" s="2">
        <v>-3.0725199999999999</v>
      </c>
      <c r="H61" s="2">
        <v>-3.5842139999999998</v>
      </c>
    </row>
    <row r="62" spans="2:8" ht="18" customHeight="1">
      <c r="B62" s="2" t="s">
        <v>274</v>
      </c>
      <c r="C62" s="2">
        <v>11.31</v>
      </c>
      <c r="D62" s="2">
        <v>11.343</v>
      </c>
      <c r="E62" s="2">
        <v>8.3000000000000007</v>
      </c>
      <c r="F62" s="2">
        <v>7.5</v>
      </c>
      <c r="G62" s="2">
        <v>-3.0421999999999998</v>
      </c>
      <c r="H62" s="2">
        <v>-3.8352240000000002</v>
      </c>
    </row>
    <row r="63" spans="2:8" ht="18" customHeight="1">
      <c r="B63" s="2" t="s">
        <v>1897</v>
      </c>
      <c r="C63" s="2">
        <v>11.51</v>
      </c>
      <c r="D63" s="2">
        <v>10.743</v>
      </c>
      <c r="E63" s="2">
        <v>8.5</v>
      </c>
      <c r="F63" s="2">
        <v>7.2</v>
      </c>
      <c r="G63" s="2">
        <v>-3.0325000000000002</v>
      </c>
      <c r="H63" s="2">
        <v>-3.5236149999999999</v>
      </c>
    </row>
    <row r="64" spans="2:8" ht="18" customHeight="1">
      <c r="B64" s="2" t="s">
        <v>2057</v>
      </c>
      <c r="C64" s="2">
        <v>7.62</v>
      </c>
      <c r="D64" s="2">
        <v>7.6580000000000004</v>
      </c>
      <c r="E64" s="2">
        <v>4.5999999999999996</v>
      </c>
      <c r="F64" s="2">
        <v>3.5</v>
      </c>
      <c r="G64" s="2">
        <v>-3.0144199999999999</v>
      </c>
      <c r="H64" s="2">
        <v>-4.1946399999999997</v>
      </c>
    </row>
    <row r="65" spans="2:8" ht="18" customHeight="1">
      <c r="B65" s="2" t="s">
        <v>529</v>
      </c>
      <c r="C65" s="2">
        <v>8.74</v>
      </c>
      <c r="D65" s="2">
        <v>8.68</v>
      </c>
      <c r="E65" s="2">
        <v>5.8</v>
      </c>
      <c r="F65" s="2">
        <v>6.4</v>
      </c>
      <c r="G65" s="2">
        <v>-2.96278</v>
      </c>
      <c r="H65" s="2">
        <v>-2.309558</v>
      </c>
    </row>
    <row r="66" spans="2:8" ht="18" customHeight="1">
      <c r="B66" s="2" t="s">
        <v>2063</v>
      </c>
      <c r="C66" s="2">
        <v>9.43</v>
      </c>
      <c r="D66" s="2">
        <v>9.2680000000000007</v>
      </c>
      <c r="E66" s="2">
        <v>6.5</v>
      </c>
      <c r="F66" s="2">
        <v>6.9</v>
      </c>
      <c r="G66" s="2">
        <v>-2.9617499999999999</v>
      </c>
      <c r="H66" s="2">
        <v>-2.3451330000000001</v>
      </c>
    </row>
    <row r="67" spans="2:8" ht="18" customHeight="1">
      <c r="B67" s="2" t="s">
        <v>2743</v>
      </c>
      <c r="C67" s="2">
        <v>8.89</v>
      </c>
      <c r="D67" s="2">
        <v>9.8230000000000004</v>
      </c>
      <c r="E67" s="2">
        <v>5.9</v>
      </c>
      <c r="F67" s="2">
        <v>7.7</v>
      </c>
      <c r="G67" s="2">
        <v>-2.95661</v>
      </c>
      <c r="H67" s="2">
        <v>-2.073801</v>
      </c>
    </row>
    <row r="68" spans="2:8" ht="18" customHeight="1">
      <c r="B68" s="2" t="s">
        <v>1026</v>
      </c>
      <c r="C68" s="2">
        <v>6.55</v>
      </c>
      <c r="D68" s="2">
        <v>6.5579999999999998</v>
      </c>
      <c r="E68" s="2">
        <v>3.6</v>
      </c>
      <c r="F68" s="2">
        <v>4.8</v>
      </c>
      <c r="G68" s="2">
        <v>-2.9468399999999999</v>
      </c>
      <c r="H68" s="2">
        <v>-1.7721229999999999</v>
      </c>
    </row>
    <row r="69" spans="2:8" ht="18" customHeight="1">
      <c r="B69" s="2" t="s">
        <v>1981</v>
      </c>
      <c r="C69" s="2">
        <v>8.52</v>
      </c>
      <c r="D69" s="2">
        <v>7.3789999999999996</v>
      </c>
      <c r="E69" s="2">
        <v>5.6</v>
      </c>
      <c r="F69" s="2">
        <v>4.8</v>
      </c>
      <c r="G69" s="2">
        <v>-2.9164500000000002</v>
      </c>
      <c r="H69" s="2">
        <v>-2.593426</v>
      </c>
    </row>
    <row r="70" spans="2:8" ht="18" customHeight="1">
      <c r="B70" s="2" t="s">
        <v>2601</v>
      </c>
      <c r="C70" s="2">
        <v>10.01</v>
      </c>
      <c r="D70" s="2">
        <v>11.055</v>
      </c>
      <c r="E70" s="2">
        <v>7.1</v>
      </c>
      <c r="F70" s="2">
        <v>8.6999999999999993</v>
      </c>
      <c r="G70" s="2">
        <v>-2.9135900000000001</v>
      </c>
      <c r="H70" s="2">
        <v>-2.361974</v>
      </c>
    </row>
    <row r="71" spans="2:8" ht="18" customHeight="1">
      <c r="B71" s="2" t="s">
        <v>1446</v>
      </c>
      <c r="C71" s="2">
        <v>7.66</v>
      </c>
      <c r="D71" s="2">
        <v>7.46</v>
      </c>
      <c r="E71" s="2">
        <v>4.8</v>
      </c>
      <c r="F71" s="2">
        <v>5.8</v>
      </c>
      <c r="G71" s="2">
        <v>-2.8807399999999999</v>
      </c>
      <c r="H71" s="2">
        <v>-1.6740649999999999</v>
      </c>
    </row>
    <row r="72" spans="2:8" ht="18" customHeight="1">
      <c r="B72" s="2" t="s">
        <v>1950</v>
      </c>
      <c r="C72" s="2">
        <v>6.47</v>
      </c>
      <c r="D72" s="2">
        <v>6.1289999999999996</v>
      </c>
      <c r="E72" s="2">
        <v>3.6</v>
      </c>
      <c r="F72" s="2">
        <v>5.5</v>
      </c>
      <c r="G72" s="2">
        <v>-2.86225</v>
      </c>
      <c r="H72" s="2">
        <v>-0.66532999999999998</v>
      </c>
    </row>
    <row r="73" spans="2:8" ht="18" customHeight="1">
      <c r="B73" s="2" t="s">
        <v>2206</v>
      </c>
      <c r="C73" s="2">
        <v>8.0399999999999991</v>
      </c>
      <c r="D73" s="2">
        <v>7.5880000000000001</v>
      </c>
      <c r="E73" s="2">
        <v>5.2</v>
      </c>
      <c r="F73" s="2">
        <v>4</v>
      </c>
      <c r="G73" s="2">
        <v>-2.8511700000000002</v>
      </c>
      <c r="H73" s="2">
        <v>-3.5389390000000001</v>
      </c>
    </row>
    <row r="74" spans="2:8" ht="18" customHeight="1">
      <c r="B74" s="2" t="s">
        <v>298</v>
      </c>
      <c r="C74" s="2">
        <v>8.85</v>
      </c>
      <c r="D74" s="2">
        <v>9.2409999999999997</v>
      </c>
      <c r="E74" s="2">
        <v>6</v>
      </c>
      <c r="F74" s="2">
        <v>6.6</v>
      </c>
      <c r="G74" s="2">
        <v>-2.8474400000000002</v>
      </c>
      <c r="H74" s="2">
        <v>-2.6073919999999999</v>
      </c>
    </row>
    <row r="75" spans="2:8" ht="18" customHeight="1">
      <c r="B75" s="2" t="s">
        <v>1941</v>
      </c>
      <c r="C75" s="2">
        <v>6.78</v>
      </c>
      <c r="D75" s="2">
        <v>7.0990000000000002</v>
      </c>
      <c r="E75" s="2">
        <v>3.9</v>
      </c>
      <c r="F75" s="2">
        <v>2.5</v>
      </c>
      <c r="G75" s="2">
        <v>-2.8466</v>
      </c>
      <c r="H75" s="2">
        <v>-4.6348729999999998</v>
      </c>
    </row>
    <row r="76" spans="2:8" ht="18" customHeight="1">
      <c r="B76" s="2" t="s">
        <v>1569</v>
      </c>
      <c r="C76" s="2">
        <v>9.09</v>
      </c>
      <c r="D76" s="2">
        <v>8.3559999999999999</v>
      </c>
      <c r="E76" s="2">
        <v>6.3</v>
      </c>
      <c r="F76" s="2">
        <v>4</v>
      </c>
      <c r="G76" s="2">
        <v>-2.78457</v>
      </c>
      <c r="H76" s="2">
        <v>-4.3067330000000004</v>
      </c>
    </row>
    <row r="77" spans="2:8" ht="18" customHeight="1">
      <c r="B77" s="2" t="s">
        <v>847</v>
      </c>
      <c r="C77" s="2">
        <v>8.4600000000000009</v>
      </c>
      <c r="D77" s="2">
        <v>8.6310000000000002</v>
      </c>
      <c r="E77" s="2">
        <v>5.7</v>
      </c>
      <c r="F77" s="2">
        <v>6.5</v>
      </c>
      <c r="G77" s="2">
        <v>-2.7591999999999999</v>
      </c>
      <c r="H77" s="2">
        <v>-2.166846</v>
      </c>
    </row>
    <row r="78" spans="2:8" ht="18" customHeight="1">
      <c r="B78" s="2" t="s">
        <v>1895</v>
      </c>
      <c r="C78" s="2">
        <v>11.51</v>
      </c>
      <c r="D78" s="2">
        <v>10.743</v>
      </c>
      <c r="E78" s="2">
        <v>8.8000000000000007</v>
      </c>
      <c r="F78" s="2">
        <v>7.5</v>
      </c>
      <c r="G78" s="2">
        <v>-2.75475</v>
      </c>
      <c r="H78" s="2">
        <v>-3.2787860000000002</v>
      </c>
    </row>
    <row r="79" spans="2:8" ht="18" customHeight="1">
      <c r="B79" s="2" t="s">
        <v>470</v>
      </c>
      <c r="C79" s="2">
        <v>7.5</v>
      </c>
      <c r="D79" s="2">
        <v>7.681</v>
      </c>
      <c r="E79" s="2">
        <v>4.8</v>
      </c>
      <c r="F79" s="2">
        <v>4.5</v>
      </c>
      <c r="G79" s="2">
        <v>-2.7227899999999998</v>
      </c>
      <c r="H79" s="2">
        <v>-3.2174079999999998</v>
      </c>
    </row>
    <row r="80" spans="2:8" ht="18" customHeight="1">
      <c r="B80" s="2" t="s">
        <v>1847</v>
      </c>
      <c r="C80" s="2">
        <v>7.79</v>
      </c>
      <c r="D80" s="2">
        <v>7.65</v>
      </c>
      <c r="E80" s="2">
        <v>5.0999999999999996</v>
      </c>
      <c r="F80" s="2">
        <v>4.8</v>
      </c>
      <c r="G80" s="2">
        <v>-2.72037</v>
      </c>
      <c r="H80" s="2">
        <v>-2.8641809999999999</v>
      </c>
    </row>
    <row r="81" spans="2:8" ht="18" customHeight="1">
      <c r="B81" s="2" t="s">
        <v>94</v>
      </c>
      <c r="C81" s="2">
        <v>7.13</v>
      </c>
      <c r="D81" s="2">
        <v>7.45</v>
      </c>
      <c r="E81" s="2">
        <v>4.4000000000000004</v>
      </c>
      <c r="F81" s="2">
        <v>5.3</v>
      </c>
      <c r="G81" s="2">
        <v>-2.7193399999999999</v>
      </c>
      <c r="H81" s="2">
        <v>-2.178763</v>
      </c>
    </row>
    <row r="82" spans="2:8" ht="18" customHeight="1">
      <c r="B82" s="2" t="s">
        <v>1198</v>
      </c>
      <c r="C82" s="2">
        <v>9.4</v>
      </c>
      <c r="D82" s="2">
        <v>8.7360000000000007</v>
      </c>
      <c r="E82" s="2">
        <v>6.7</v>
      </c>
      <c r="F82" s="2">
        <v>6.2</v>
      </c>
      <c r="G82" s="2">
        <v>-2.7082600000000001</v>
      </c>
      <c r="H82" s="2">
        <v>-2.5721289999999999</v>
      </c>
    </row>
    <row r="83" spans="2:8" ht="18" customHeight="1">
      <c r="B83" s="2" t="s">
        <v>999</v>
      </c>
      <c r="C83" s="2">
        <v>7.77</v>
      </c>
      <c r="D83" s="2">
        <v>7.9630000000000001</v>
      </c>
      <c r="E83" s="2">
        <v>5.0999999999999996</v>
      </c>
      <c r="F83" s="2">
        <v>4.8</v>
      </c>
      <c r="G83" s="2">
        <v>-2.7074699999999998</v>
      </c>
      <c r="H83" s="2">
        <v>-3.177616</v>
      </c>
    </row>
    <row r="84" spans="2:8" ht="18" customHeight="1">
      <c r="B84" s="2" t="s">
        <v>448</v>
      </c>
      <c r="C84" s="2">
        <v>10.1</v>
      </c>
      <c r="D84" s="2">
        <v>10.27</v>
      </c>
      <c r="E84" s="2">
        <v>7.4</v>
      </c>
      <c r="F84" s="2">
        <v>7.4</v>
      </c>
      <c r="G84" s="2">
        <v>-2.6880600000000001</v>
      </c>
      <c r="H84" s="2">
        <v>-2.8435589999999999</v>
      </c>
    </row>
    <row r="85" spans="2:8" ht="18" customHeight="1">
      <c r="B85" s="2" t="s">
        <v>1165</v>
      </c>
      <c r="C85" s="2">
        <v>10.02</v>
      </c>
      <c r="D85" s="2">
        <v>10.036</v>
      </c>
      <c r="E85" s="2">
        <v>7.4</v>
      </c>
      <c r="F85" s="2">
        <v>7.4</v>
      </c>
      <c r="G85" s="2">
        <v>-2.62602</v>
      </c>
      <c r="H85" s="2">
        <v>-2.6175920000000001</v>
      </c>
    </row>
    <row r="86" spans="2:8" ht="18" customHeight="1">
      <c r="B86" s="2" t="s">
        <v>343</v>
      </c>
      <c r="C86" s="2">
        <v>7.4</v>
      </c>
      <c r="D86" s="2">
        <v>7.6059999999999999</v>
      </c>
      <c r="E86" s="2">
        <v>4.8</v>
      </c>
      <c r="F86" s="2">
        <v>4.5</v>
      </c>
      <c r="G86" s="2">
        <v>-2.6215199999999999</v>
      </c>
      <c r="H86" s="2">
        <v>-3.1425709999999998</v>
      </c>
    </row>
    <row r="87" spans="2:8" ht="18" customHeight="1">
      <c r="B87" s="2" t="s">
        <v>2174</v>
      </c>
      <c r="C87" s="2">
        <v>8.6199999999999992</v>
      </c>
      <c r="D87" s="2">
        <v>9.5559999999999992</v>
      </c>
      <c r="E87" s="2">
        <v>6</v>
      </c>
      <c r="F87" s="2">
        <v>7.7</v>
      </c>
      <c r="G87" s="2">
        <v>-2.6076199999999998</v>
      </c>
      <c r="H87" s="2">
        <v>-1.8819459999999999</v>
      </c>
    </row>
    <row r="88" spans="2:8" ht="18" customHeight="1">
      <c r="B88" s="2" t="s">
        <v>1948</v>
      </c>
      <c r="C88" s="2">
        <v>8.3699999999999992</v>
      </c>
      <c r="D88" s="2">
        <v>8.6549999999999994</v>
      </c>
      <c r="E88" s="2">
        <v>5.8</v>
      </c>
      <c r="F88" s="2">
        <v>6.4</v>
      </c>
      <c r="G88" s="2">
        <v>-2.5961500000000002</v>
      </c>
      <c r="H88" s="2">
        <v>-2.2842730000000002</v>
      </c>
    </row>
    <row r="89" spans="2:8" ht="18" customHeight="1">
      <c r="B89" s="2" t="s">
        <v>432</v>
      </c>
      <c r="C89" s="2">
        <v>6.53</v>
      </c>
      <c r="D89" s="2">
        <v>6.7460000000000004</v>
      </c>
      <c r="E89" s="2">
        <v>3.9</v>
      </c>
      <c r="F89" s="2">
        <v>5</v>
      </c>
      <c r="G89" s="2">
        <v>-2.5951300000000002</v>
      </c>
      <c r="H89" s="2">
        <v>-1.697273</v>
      </c>
    </row>
    <row r="90" spans="2:8" ht="18" customHeight="1">
      <c r="B90" s="2" t="s">
        <v>228</v>
      </c>
      <c r="C90" s="2">
        <v>9.76</v>
      </c>
      <c r="D90" s="2">
        <v>9.8070000000000004</v>
      </c>
      <c r="E90" s="2">
        <v>7.2</v>
      </c>
      <c r="F90" s="2">
        <v>7</v>
      </c>
      <c r="G90" s="2">
        <v>-2.5922800000000001</v>
      </c>
      <c r="H90" s="2">
        <v>-2.7580990000000001</v>
      </c>
    </row>
    <row r="91" spans="2:8" ht="18" customHeight="1">
      <c r="B91" s="2" t="s">
        <v>1557</v>
      </c>
      <c r="C91" s="2">
        <v>9.01</v>
      </c>
      <c r="D91" s="2">
        <v>8.2479999999999993</v>
      </c>
      <c r="E91" s="2">
        <v>6.4</v>
      </c>
      <c r="F91" s="2">
        <v>3.5</v>
      </c>
      <c r="G91" s="2">
        <v>-2.5903200000000002</v>
      </c>
      <c r="H91" s="2">
        <v>-4.7839980000000004</v>
      </c>
    </row>
    <row r="92" spans="2:8" ht="18" customHeight="1">
      <c r="B92" s="2" t="s">
        <v>2435</v>
      </c>
      <c r="C92" s="2">
        <v>7.65</v>
      </c>
      <c r="D92" s="2">
        <v>7.7489999999999997</v>
      </c>
      <c r="E92" s="2">
        <v>5.0999999999999996</v>
      </c>
      <c r="F92" s="2">
        <v>4.8</v>
      </c>
      <c r="G92" s="2">
        <v>-2.58013</v>
      </c>
      <c r="H92" s="2">
        <v>-2.9633370000000001</v>
      </c>
    </row>
    <row r="93" spans="2:8" ht="18" customHeight="1">
      <c r="B93" s="2" t="s">
        <v>1347</v>
      </c>
      <c r="C93" s="2">
        <v>10.66</v>
      </c>
      <c r="D93" s="2">
        <v>10.593999999999999</v>
      </c>
      <c r="E93" s="2">
        <v>8.1</v>
      </c>
      <c r="F93" s="2">
        <v>7.9</v>
      </c>
      <c r="G93" s="2">
        <v>-2.5758700000000001</v>
      </c>
      <c r="H93" s="2">
        <v>-2.6713260000000001</v>
      </c>
    </row>
    <row r="94" spans="2:8" ht="18" customHeight="1">
      <c r="B94" s="2" t="s">
        <v>2598</v>
      </c>
      <c r="C94" s="2">
        <v>10.01</v>
      </c>
      <c r="D94" s="2">
        <v>11.055</v>
      </c>
      <c r="E94" s="2">
        <v>7.4</v>
      </c>
      <c r="F94" s="2">
        <v>8.8000000000000007</v>
      </c>
      <c r="G94" s="2">
        <v>-2.5722299999999998</v>
      </c>
      <c r="H94" s="2">
        <v>-2.2871579999999998</v>
      </c>
    </row>
    <row r="95" spans="2:8" ht="18" customHeight="1">
      <c r="B95" s="2" t="s">
        <v>277</v>
      </c>
      <c r="C95" s="2">
        <v>11.31</v>
      </c>
      <c r="D95" s="2">
        <v>11.343</v>
      </c>
      <c r="E95" s="2">
        <v>8.6999999999999993</v>
      </c>
      <c r="F95" s="2">
        <v>8.1</v>
      </c>
      <c r="G95" s="2">
        <v>-2.5614699999999999</v>
      </c>
      <c r="H95" s="2">
        <v>-3.235487</v>
      </c>
    </row>
    <row r="96" spans="2:8" ht="18" customHeight="1">
      <c r="B96" s="2" t="s">
        <v>1341</v>
      </c>
      <c r="C96" s="2">
        <v>10.66</v>
      </c>
      <c r="D96" s="2">
        <v>10.593999999999999</v>
      </c>
      <c r="E96" s="2">
        <v>8.1</v>
      </c>
      <c r="F96" s="2">
        <v>8.1999999999999993</v>
      </c>
      <c r="G96" s="2">
        <v>-2.5596100000000002</v>
      </c>
      <c r="H96" s="2">
        <v>-2.4025120000000002</v>
      </c>
    </row>
    <row r="97" spans="2:8" ht="18" customHeight="1">
      <c r="B97" s="2" t="s">
        <v>1594</v>
      </c>
      <c r="C97" s="2">
        <v>11.62</v>
      </c>
      <c r="D97" s="2">
        <v>12.406000000000001</v>
      </c>
      <c r="E97" s="2">
        <v>9.1</v>
      </c>
      <c r="F97" s="2">
        <v>10.9</v>
      </c>
      <c r="G97" s="2">
        <v>-2.5551699999999999</v>
      </c>
      <c r="H97" s="2">
        <v>-1.507776</v>
      </c>
    </row>
    <row r="98" spans="2:8" ht="18" customHeight="1">
      <c r="B98" s="2" t="s">
        <v>1880</v>
      </c>
      <c r="C98" s="2">
        <v>7.16</v>
      </c>
      <c r="D98" s="2">
        <v>6.399</v>
      </c>
      <c r="E98" s="2">
        <v>4.5999999999999996</v>
      </c>
      <c r="F98" s="2">
        <v>3.5</v>
      </c>
      <c r="G98" s="2">
        <v>-2.5538799999999999</v>
      </c>
      <c r="H98" s="2">
        <v>-2.9353090000000002</v>
      </c>
    </row>
    <row r="99" spans="2:8" ht="18" customHeight="1">
      <c r="B99" s="2" t="s">
        <v>1993</v>
      </c>
      <c r="C99" s="2">
        <v>11.22</v>
      </c>
      <c r="D99" s="2">
        <v>11.284000000000001</v>
      </c>
      <c r="E99" s="2">
        <v>8.6999999999999993</v>
      </c>
      <c r="F99" s="2">
        <v>8.6999999999999993</v>
      </c>
      <c r="G99" s="2">
        <v>-2.5517099999999999</v>
      </c>
      <c r="H99" s="2">
        <v>-2.5723530000000001</v>
      </c>
    </row>
    <row r="100" spans="2:8" ht="18" customHeight="1">
      <c r="B100" s="2" t="s">
        <v>2600</v>
      </c>
      <c r="C100" s="2">
        <v>10.01</v>
      </c>
      <c r="D100" s="2">
        <v>11.055</v>
      </c>
      <c r="E100" s="2">
        <v>7.5</v>
      </c>
      <c r="F100" s="2">
        <v>8.8000000000000007</v>
      </c>
      <c r="G100" s="2">
        <v>-2.54725</v>
      </c>
      <c r="H100" s="2">
        <v>-2.269072</v>
      </c>
    </row>
    <row r="101" spans="2:8" ht="18" customHeight="1">
      <c r="B101" s="2" t="s">
        <v>2646</v>
      </c>
      <c r="C101" s="2">
        <v>6.43</v>
      </c>
      <c r="D101" s="2">
        <v>6.64</v>
      </c>
      <c r="E101" s="2">
        <v>3.9</v>
      </c>
      <c r="F101" s="2">
        <v>5.3</v>
      </c>
      <c r="G101" s="2">
        <v>-2.50421</v>
      </c>
      <c r="H101" s="2">
        <v>-1.3690290000000001</v>
      </c>
    </row>
    <row r="102" spans="2:8" ht="18" customHeight="1">
      <c r="B102" s="2" t="s">
        <v>2671</v>
      </c>
      <c r="C102" s="2">
        <v>6.7</v>
      </c>
      <c r="D102" s="2">
        <v>6.5140000000000002</v>
      </c>
      <c r="E102" s="2">
        <v>4.2</v>
      </c>
      <c r="F102" s="2">
        <v>3.5</v>
      </c>
      <c r="G102" s="2">
        <v>-2.5017900000000002</v>
      </c>
      <c r="H102" s="2">
        <v>-3.0498050000000001</v>
      </c>
    </row>
    <row r="103" spans="2:8" ht="18" customHeight="1">
      <c r="B103" s="2" t="s">
        <v>329</v>
      </c>
      <c r="C103" s="2">
        <v>8.8699999999999992</v>
      </c>
      <c r="D103" s="2">
        <v>9.4030000000000005</v>
      </c>
      <c r="E103" s="2">
        <v>6.4</v>
      </c>
      <c r="F103" s="2">
        <v>6.6</v>
      </c>
      <c r="G103" s="2">
        <v>-2.50013</v>
      </c>
      <c r="H103" s="2">
        <v>-2.7672509999999999</v>
      </c>
    </row>
    <row r="104" spans="2:8" ht="18" customHeight="1">
      <c r="B104" s="2" t="s">
        <v>2683</v>
      </c>
      <c r="C104" s="2">
        <v>8.41</v>
      </c>
      <c r="D104" s="2">
        <v>8.0860000000000003</v>
      </c>
      <c r="E104" s="2">
        <v>5.9</v>
      </c>
      <c r="F104" s="2">
        <v>6.3</v>
      </c>
      <c r="G104" s="2">
        <v>-2.4838800000000001</v>
      </c>
      <c r="H104" s="2">
        <v>-1.814587</v>
      </c>
    </row>
    <row r="105" spans="2:8" ht="18" customHeight="1">
      <c r="B105" s="2" t="s">
        <v>2596</v>
      </c>
      <c r="C105" s="2">
        <v>10.01</v>
      </c>
      <c r="D105" s="2">
        <v>11.055</v>
      </c>
      <c r="E105" s="2">
        <v>7.5</v>
      </c>
      <c r="F105" s="2">
        <v>8.3000000000000007</v>
      </c>
      <c r="G105" s="2">
        <v>-2.4739599999999999</v>
      </c>
      <c r="H105" s="2">
        <v>-2.7515290000000001</v>
      </c>
    </row>
    <row r="106" spans="2:8" ht="18" customHeight="1">
      <c r="B106" s="2" t="s">
        <v>1479</v>
      </c>
      <c r="C106" s="2">
        <v>6.08</v>
      </c>
      <c r="D106" s="2">
        <v>5.9809999999999999</v>
      </c>
      <c r="E106" s="2">
        <v>3.6</v>
      </c>
      <c r="F106" s="2">
        <v>-1.3</v>
      </c>
      <c r="G106" s="2">
        <v>-2.4678200000000001</v>
      </c>
      <c r="H106" s="2">
        <v>-7.2820650000000002</v>
      </c>
    </row>
    <row r="107" spans="2:8" ht="18" customHeight="1">
      <c r="B107" s="2" t="s">
        <v>373</v>
      </c>
      <c r="C107" s="2">
        <v>8.07</v>
      </c>
      <c r="D107" s="2">
        <v>7.9859999999999998</v>
      </c>
      <c r="E107" s="2">
        <v>5.6</v>
      </c>
      <c r="F107" s="2">
        <v>5.5</v>
      </c>
      <c r="G107" s="2">
        <v>-2.4601600000000001</v>
      </c>
      <c r="H107" s="2">
        <v>-2.5220760000000002</v>
      </c>
    </row>
    <row r="108" spans="2:8" ht="18" customHeight="1">
      <c r="B108" s="2" t="s">
        <v>1012</v>
      </c>
      <c r="C108" s="2">
        <v>7.65</v>
      </c>
      <c r="D108" s="2">
        <v>7.1719999999999997</v>
      </c>
      <c r="E108" s="2">
        <v>5.2</v>
      </c>
      <c r="F108" s="2">
        <v>4.8</v>
      </c>
      <c r="G108" s="2">
        <v>-2.4601500000000001</v>
      </c>
      <c r="H108" s="2">
        <v>-2.3859509999999999</v>
      </c>
    </row>
    <row r="109" spans="2:8" ht="18" customHeight="1">
      <c r="B109" s="2" t="s">
        <v>1587</v>
      </c>
      <c r="C109" s="2">
        <v>7.94</v>
      </c>
      <c r="D109" s="2">
        <v>7.8639999999999999</v>
      </c>
      <c r="E109" s="2">
        <v>5.5</v>
      </c>
      <c r="F109" s="2">
        <v>3.5</v>
      </c>
      <c r="G109" s="2">
        <v>-2.42828</v>
      </c>
      <c r="H109" s="2">
        <v>-4.4006169999999996</v>
      </c>
    </row>
    <row r="110" spans="2:8" ht="18" customHeight="1">
      <c r="B110" s="2" t="s">
        <v>1170</v>
      </c>
      <c r="C110" s="2">
        <v>8.27</v>
      </c>
      <c r="D110" s="2">
        <v>8.1129999999999995</v>
      </c>
      <c r="E110" s="2">
        <v>5.9</v>
      </c>
      <c r="F110" s="2">
        <v>5.6</v>
      </c>
      <c r="G110" s="2">
        <v>-2.4150999999999998</v>
      </c>
      <c r="H110" s="2">
        <v>-2.4794969999999998</v>
      </c>
    </row>
    <row r="111" spans="2:8" ht="18" customHeight="1">
      <c r="B111" s="2" t="s">
        <v>1124</v>
      </c>
      <c r="C111" s="2">
        <v>10.93</v>
      </c>
      <c r="D111" s="2">
        <v>10.298999999999999</v>
      </c>
      <c r="E111" s="2">
        <v>8.5</v>
      </c>
      <c r="F111" s="2">
        <v>8</v>
      </c>
      <c r="G111" s="2">
        <v>-2.4148700000000001</v>
      </c>
      <c r="H111" s="2">
        <v>-2.3120039999999999</v>
      </c>
    </row>
    <row r="112" spans="2:8" ht="18" customHeight="1">
      <c r="B112" s="2" t="s">
        <v>1364</v>
      </c>
      <c r="C112" s="2">
        <v>6.83</v>
      </c>
      <c r="D112" s="2">
        <v>6.7430000000000003</v>
      </c>
      <c r="E112" s="2">
        <v>4.4000000000000004</v>
      </c>
      <c r="F112" s="2">
        <v>2.5</v>
      </c>
      <c r="G112" s="2">
        <v>-2.4113199999999999</v>
      </c>
      <c r="H112" s="2">
        <v>-4.2794100000000004</v>
      </c>
    </row>
    <row r="113" spans="2:8" ht="18" customHeight="1">
      <c r="B113" s="2" t="s">
        <v>1727</v>
      </c>
      <c r="C113" s="2">
        <v>8.25</v>
      </c>
      <c r="D113" s="2">
        <v>8.202</v>
      </c>
      <c r="E113" s="2">
        <v>5.9</v>
      </c>
      <c r="F113" s="2">
        <v>6</v>
      </c>
      <c r="G113" s="2">
        <v>-2.3950900000000002</v>
      </c>
      <c r="H113" s="2">
        <v>-2.1529720000000001</v>
      </c>
    </row>
    <row r="114" spans="2:8" ht="18" customHeight="1">
      <c r="B114" s="2" t="s">
        <v>2540</v>
      </c>
      <c r="C114" s="2">
        <v>7</v>
      </c>
      <c r="D114" s="2">
        <v>7.0369999999999999</v>
      </c>
      <c r="E114" s="2">
        <v>4.5999999999999996</v>
      </c>
      <c r="F114" s="2">
        <v>5</v>
      </c>
      <c r="G114" s="2">
        <v>-2.39174</v>
      </c>
      <c r="H114" s="2">
        <v>-1.988008</v>
      </c>
    </row>
    <row r="115" spans="2:8" ht="18" customHeight="1">
      <c r="B115" s="2" t="s">
        <v>1711</v>
      </c>
      <c r="C115" s="2">
        <v>10.31</v>
      </c>
      <c r="D115" s="2">
        <v>9.6780000000000008</v>
      </c>
      <c r="E115" s="2">
        <v>7.9</v>
      </c>
      <c r="F115" s="2">
        <v>7.6</v>
      </c>
      <c r="G115" s="2">
        <v>-2.3844599999999998</v>
      </c>
      <c r="H115" s="2">
        <v>-2.0844990000000001</v>
      </c>
    </row>
    <row r="116" spans="2:8" ht="18" customHeight="1">
      <c r="B116" s="2" t="s">
        <v>824</v>
      </c>
      <c r="C116" s="2">
        <v>6.79</v>
      </c>
      <c r="D116" s="2">
        <v>6.9470000000000001</v>
      </c>
      <c r="E116" s="2">
        <v>4.4000000000000004</v>
      </c>
      <c r="F116" s="2">
        <v>5.8</v>
      </c>
      <c r="G116" s="2">
        <v>-2.3769499999999999</v>
      </c>
      <c r="H116" s="2">
        <v>-1.1614040000000001</v>
      </c>
    </row>
    <row r="117" spans="2:8" ht="18" customHeight="1">
      <c r="B117" s="2" t="s">
        <v>64</v>
      </c>
      <c r="C117" s="2">
        <v>7.78</v>
      </c>
      <c r="D117" s="2">
        <v>7.7539999999999996</v>
      </c>
      <c r="E117" s="2">
        <v>5.4</v>
      </c>
      <c r="F117" s="2">
        <v>4</v>
      </c>
      <c r="G117" s="2">
        <v>-2.3676200000000001</v>
      </c>
      <c r="H117" s="2">
        <v>-3.7050160000000001</v>
      </c>
    </row>
    <row r="118" spans="2:8" ht="18" customHeight="1">
      <c r="B118" s="2" t="s">
        <v>1265</v>
      </c>
      <c r="C118" s="2">
        <v>6.77</v>
      </c>
      <c r="D118" s="2">
        <v>6.7</v>
      </c>
      <c r="E118" s="2">
        <v>4.4000000000000004</v>
      </c>
      <c r="F118" s="2">
        <v>5.3</v>
      </c>
      <c r="G118" s="2">
        <v>-2.35026</v>
      </c>
      <c r="H118" s="2">
        <v>-1.428231</v>
      </c>
    </row>
    <row r="119" spans="2:8" ht="18" customHeight="1">
      <c r="B119" s="2" t="s">
        <v>1984</v>
      </c>
      <c r="C119" s="2">
        <v>11.49</v>
      </c>
      <c r="D119" s="2">
        <v>10.746</v>
      </c>
      <c r="E119" s="2">
        <v>9.1999999999999993</v>
      </c>
      <c r="F119" s="2">
        <v>8</v>
      </c>
      <c r="G119" s="2">
        <v>-2.3039999999999998</v>
      </c>
      <c r="H119" s="2">
        <v>-2.6971059999999998</v>
      </c>
    </row>
    <row r="120" spans="2:8" ht="18" customHeight="1">
      <c r="B120" s="2" t="s">
        <v>1339</v>
      </c>
      <c r="C120" s="2">
        <v>10.66</v>
      </c>
      <c r="D120" s="2">
        <v>10.593999999999999</v>
      </c>
      <c r="E120" s="2">
        <v>8.4</v>
      </c>
      <c r="F120" s="2">
        <v>8.4</v>
      </c>
      <c r="G120" s="2">
        <v>-2.2968299999999999</v>
      </c>
      <c r="H120" s="2">
        <v>-2.2235670000000001</v>
      </c>
    </row>
    <row r="121" spans="2:8" ht="18" customHeight="1">
      <c r="B121" s="2" t="s">
        <v>2819</v>
      </c>
      <c r="C121" s="2">
        <v>6.21</v>
      </c>
      <c r="D121" s="2">
        <v>5.9320000000000004</v>
      </c>
      <c r="E121" s="2">
        <v>3.9</v>
      </c>
      <c r="F121" s="2">
        <v>4</v>
      </c>
      <c r="G121" s="2">
        <v>-2.2808299999999999</v>
      </c>
      <c r="H121" s="2">
        <v>-1.88327</v>
      </c>
    </row>
    <row r="122" spans="2:8" ht="18" customHeight="1">
      <c r="B122" s="2" t="s">
        <v>1295</v>
      </c>
      <c r="C122" s="2">
        <v>7.59</v>
      </c>
      <c r="D122" s="2">
        <v>7.1890000000000001</v>
      </c>
      <c r="E122" s="2">
        <v>5.3</v>
      </c>
      <c r="F122" s="2">
        <v>4</v>
      </c>
      <c r="G122" s="2">
        <v>-2.2794500000000002</v>
      </c>
      <c r="H122" s="2">
        <v>-3.140231</v>
      </c>
    </row>
    <row r="123" spans="2:8" ht="18" customHeight="1">
      <c r="B123" s="2" t="s">
        <v>1710</v>
      </c>
      <c r="C123" s="2">
        <v>7.96</v>
      </c>
      <c r="D123" s="2">
        <v>7.71</v>
      </c>
      <c r="E123" s="2">
        <v>5.7</v>
      </c>
      <c r="F123" s="2">
        <v>6.3</v>
      </c>
      <c r="G123" s="2">
        <v>-2.2688799999999998</v>
      </c>
      <c r="H123" s="2">
        <v>-1.439095</v>
      </c>
    </row>
    <row r="124" spans="2:8" ht="18" customHeight="1">
      <c r="B124" s="2" t="s">
        <v>2102</v>
      </c>
      <c r="C124" s="2">
        <v>9.4600000000000009</v>
      </c>
      <c r="D124" s="2">
        <v>9.3089999999999993</v>
      </c>
      <c r="E124" s="2">
        <v>7.2</v>
      </c>
      <c r="F124" s="2">
        <v>7.1</v>
      </c>
      <c r="G124" s="2">
        <v>-2.2688000000000001</v>
      </c>
      <c r="H124" s="2">
        <v>-2.2010939999999999</v>
      </c>
    </row>
    <row r="125" spans="2:8" ht="18" customHeight="1">
      <c r="B125" s="2" t="s">
        <v>1973</v>
      </c>
      <c r="C125" s="2">
        <v>9.0399999999999991</v>
      </c>
      <c r="D125" s="2">
        <v>9.31</v>
      </c>
      <c r="E125" s="2">
        <v>6.8</v>
      </c>
      <c r="F125" s="2">
        <v>7</v>
      </c>
      <c r="G125" s="2">
        <v>-2.2600899999999999</v>
      </c>
      <c r="H125" s="2">
        <v>-2.3223639999999999</v>
      </c>
    </row>
    <row r="126" spans="2:8" ht="18" customHeight="1">
      <c r="B126" s="2" t="s">
        <v>1151</v>
      </c>
      <c r="C126" s="2">
        <v>5.85</v>
      </c>
      <c r="D126" s="2">
        <v>6.008</v>
      </c>
      <c r="E126" s="2">
        <v>3.6</v>
      </c>
      <c r="F126" s="2">
        <v>4</v>
      </c>
      <c r="G126" s="2">
        <v>-2.23935</v>
      </c>
      <c r="H126" s="2">
        <v>-1.9594259999999999</v>
      </c>
    </row>
    <row r="127" spans="2:8" ht="18" customHeight="1">
      <c r="B127" s="2" t="s">
        <v>317</v>
      </c>
      <c r="C127" s="2">
        <v>7.92</v>
      </c>
      <c r="D127" s="2">
        <v>7.891</v>
      </c>
      <c r="E127" s="2">
        <v>5.7</v>
      </c>
      <c r="F127" s="2">
        <v>2.5</v>
      </c>
      <c r="G127" s="2">
        <v>-2.2230400000000001</v>
      </c>
      <c r="H127" s="2">
        <v>-5.4269660000000002</v>
      </c>
    </row>
    <row r="128" spans="2:8" ht="18" customHeight="1">
      <c r="B128" s="2" t="s">
        <v>2188</v>
      </c>
      <c r="C128" s="2">
        <v>8.73</v>
      </c>
      <c r="D128" s="2">
        <v>8.0009999999999994</v>
      </c>
      <c r="E128" s="2">
        <v>6.5</v>
      </c>
      <c r="F128" s="2">
        <v>5.9</v>
      </c>
      <c r="G128" s="2">
        <v>-2.2120600000000001</v>
      </c>
      <c r="H128" s="2">
        <v>-2.0774400000000002</v>
      </c>
    </row>
    <row r="129" spans="2:8" ht="18" customHeight="1">
      <c r="B129" s="2" t="s">
        <v>892</v>
      </c>
      <c r="C129" s="2">
        <v>6.13</v>
      </c>
      <c r="D129" s="2">
        <v>6.5380000000000003</v>
      </c>
      <c r="E129" s="2">
        <v>3.9</v>
      </c>
      <c r="F129" s="2">
        <v>5.5</v>
      </c>
      <c r="G129" s="2">
        <v>-2.2026699999999999</v>
      </c>
      <c r="H129" s="2">
        <v>-1.0745499999999999</v>
      </c>
    </row>
    <row r="130" spans="2:8" ht="18" customHeight="1">
      <c r="B130" s="2" t="s">
        <v>1422</v>
      </c>
      <c r="C130" s="2">
        <v>7.13</v>
      </c>
      <c r="D130" s="2">
        <v>6.89</v>
      </c>
      <c r="E130" s="2">
        <v>4.9000000000000004</v>
      </c>
      <c r="F130" s="2">
        <v>5.5</v>
      </c>
      <c r="G130" s="2">
        <v>-2.2017799999999998</v>
      </c>
      <c r="H130" s="2">
        <v>-1.425611</v>
      </c>
    </row>
    <row r="131" spans="2:8" ht="18" customHeight="1">
      <c r="B131" s="2" t="s">
        <v>1337</v>
      </c>
      <c r="C131" s="2">
        <v>10.66</v>
      </c>
      <c r="D131" s="2">
        <v>10.593999999999999</v>
      </c>
      <c r="E131" s="2">
        <v>8.5</v>
      </c>
      <c r="F131" s="2">
        <v>8.4</v>
      </c>
      <c r="G131" s="2">
        <v>-2.1938</v>
      </c>
      <c r="H131" s="2">
        <v>-2.1996829999999998</v>
      </c>
    </row>
    <row r="132" spans="2:8" ht="18" customHeight="1">
      <c r="B132" s="2" t="s">
        <v>948</v>
      </c>
      <c r="C132" s="2">
        <v>9.32</v>
      </c>
      <c r="D132" s="2">
        <v>8.3680000000000003</v>
      </c>
      <c r="E132" s="2">
        <v>7.1</v>
      </c>
      <c r="F132" s="2">
        <v>6.5</v>
      </c>
      <c r="G132" s="2">
        <v>-2.1888100000000001</v>
      </c>
      <c r="H132" s="2">
        <v>-1.9043909999999999</v>
      </c>
    </row>
    <row r="133" spans="2:8" ht="18" customHeight="1">
      <c r="B133" s="2" t="s">
        <v>25</v>
      </c>
      <c r="C133" s="2">
        <v>7.24</v>
      </c>
      <c r="D133" s="2">
        <v>7.4160000000000004</v>
      </c>
      <c r="E133" s="2">
        <v>5.0999999999999996</v>
      </c>
      <c r="F133" s="2">
        <v>5.9</v>
      </c>
      <c r="G133" s="2">
        <v>-2.17401</v>
      </c>
      <c r="H133" s="2">
        <v>-1.492229</v>
      </c>
    </row>
    <row r="134" spans="2:8" ht="18" customHeight="1">
      <c r="B134" s="2" t="s">
        <v>647</v>
      </c>
      <c r="C134" s="2">
        <v>6.35</v>
      </c>
      <c r="D134" s="2">
        <v>6.1849999999999996</v>
      </c>
      <c r="E134" s="2">
        <v>4.2</v>
      </c>
      <c r="F134" s="2">
        <v>4.8</v>
      </c>
      <c r="G134" s="2">
        <v>-2.1596799999999998</v>
      </c>
      <c r="H134" s="2">
        <v>-1.399065</v>
      </c>
    </row>
    <row r="135" spans="2:8" ht="18" customHeight="1">
      <c r="B135" s="2" t="s">
        <v>2223</v>
      </c>
      <c r="C135" s="2">
        <v>7.84</v>
      </c>
      <c r="D135" s="2">
        <v>8.7970000000000006</v>
      </c>
      <c r="E135" s="2">
        <v>5.7</v>
      </c>
      <c r="F135" s="2">
        <v>6.9</v>
      </c>
      <c r="G135" s="2">
        <v>-2.1306400000000001</v>
      </c>
      <c r="H135" s="2">
        <v>-1.873775</v>
      </c>
    </row>
    <row r="136" spans="2:8" ht="18" customHeight="1">
      <c r="B136" s="2" t="s">
        <v>1947</v>
      </c>
      <c r="C136" s="2">
        <v>8.3699999999999992</v>
      </c>
      <c r="D136" s="2">
        <v>8.6549999999999994</v>
      </c>
      <c r="E136" s="2">
        <v>6.3</v>
      </c>
      <c r="F136" s="2">
        <v>6.2</v>
      </c>
      <c r="G136" s="2">
        <v>-2.1222400000000001</v>
      </c>
      <c r="H136" s="2">
        <v>-2.4908540000000001</v>
      </c>
    </row>
    <row r="137" spans="2:8" ht="18" customHeight="1">
      <c r="B137" s="2" t="s">
        <v>2265</v>
      </c>
      <c r="C137" s="2">
        <v>9.2100000000000009</v>
      </c>
      <c r="D137" s="2">
        <v>8.6519999999999992</v>
      </c>
      <c r="E137" s="2">
        <v>7.1</v>
      </c>
      <c r="F137" s="2">
        <v>7.2</v>
      </c>
      <c r="G137" s="2">
        <v>-2.1082299999999998</v>
      </c>
      <c r="H137" s="2">
        <v>-1.4883219999999999</v>
      </c>
    </row>
    <row r="138" spans="2:8" ht="18" customHeight="1">
      <c r="B138" s="2" t="s">
        <v>1060</v>
      </c>
      <c r="C138" s="2">
        <v>6.7</v>
      </c>
      <c r="D138" s="2">
        <v>6.4729999999999999</v>
      </c>
      <c r="E138" s="2">
        <v>4.5999999999999996</v>
      </c>
      <c r="F138" s="2">
        <v>4</v>
      </c>
      <c r="G138" s="2">
        <v>-2.0878800000000002</v>
      </c>
      <c r="H138" s="2">
        <v>-2.4239890000000002</v>
      </c>
    </row>
    <row r="139" spans="2:8" ht="18" customHeight="1">
      <c r="B139" s="2" t="s">
        <v>61</v>
      </c>
      <c r="C139" s="2">
        <v>7.78</v>
      </c>
      <c r="D139" s="2">
        <v>7.7539999999999996</v>
      </c>
      <c r="E139" s="2">
        <v>5.7</v>
      </c>
      <c r="F139" s="2">
        <v>5</v>
      </c>
      <c r="G139" s="2">
        <v>-2.0878299999999999</v>
      </c>
      <c r="H139" s="2">
        <v>-2.70506</v>
      </c>
    </row>
    <row r="140" spans="2:8" ht="18" customHeight="1">
      <c r="B140" s="2" t="s">
        <v>2114</v>
      </c>
      <c r="C140" s="2">
        <v>7</v>
      </c>
      <c r="D140" s="2">
        <v>7.008</v>
      </c>
      <c r="E140" s="2">
        <v>4.9000000000000004</v>
      </c>
      <c r="F140" s="2">
        <v>5</v>
      </c>
      <c r="G140" s="2">
        <v>-2.0731999999999999</v>
      </c>
      <c r="H140" s="2">
        <v>-1.9595119999999999</v>
      </c>
    </row>
    <row r="141" spans="2:8" ht="18" customHeight="1">
      <c r="B141" s="2" t="s">
        <v>1293</v>
      </c>
      <c r="C141" s="2">
        <v>7.59</v>
      </c>
      <c r="D141" s="2">
        <v>7.1890000000000001</v>
      </c>
      <c r="E141" s="2">
        <v>5.5</v>
      </c>
      <c r="F141" s="2">
        <v>4</v>
      </c>
      <c r="G141" s="2">
        <v>-2.07274</v>
      </c>
      <c r="H141" s="2">
        <v>-3.1399789999999999</v>
      </c>
    </row>
    <row r="142" spans="2:8" ht="18" customHeight="1">
      <c r="B142" s="2" t="s">
        <v>2029</v>
      </c>
      <c r="C142" s="2">
        <v>9.07</v>
      </c>
      <c r="D142" s="2">
        <v>9.1489999999999991</v>
      </c>
      <c r="E142" s="2">
        <v>7</v>
      </c>
      <c r="F142" s="2">
        <v>5.9</v>
      </c>
      <c r="G142" s="2">
        <v>-2.0689199999999999</v>
      </c>
      <c r="H142" s="2">
        <v>-3.2259769999999999</v>
      </c>
    </row>
    <row r="143" spans="2:8" ht="18" customHeight="1">
      <c r="B143" s="2" t="s">
        <v>636</v>
      </c>
      <c r="C143" s="2">
        <v>8.26</v>
      </c>
      <c r="D143" s="2">
        <v>8.2200000000000006</v>
      </c>
      <c r="E143" s="2">
        <v>6.2</v>
      </c>
      <c r="F143" s="2">
        <v>6</v>
      </c>
      <c r="G143" s="2">
        <v>-2.0655899999999998</v>
      </c>
      <c r="H143" s="2">
        <v>-2.1710120000000002</v>
      </c>
    </row>
    <row r="144" spans="2:8" ht="18" customHeight="1">
      <c r="B144" s="2" t="s">
        <v>2316</v>
      </c>
      <c r="C144" s="2">
        <v>6.64</v>
      </c>
      <c r="D144" s="2">
        <v>6.5620000000000003</v>
      </c>
      <c r="E144" s="2">
        <v>4.5999999999999996</v>
      </c>
      <c r="F144" s="2">
        <v>4.8</v>
      </c>
      <c r="G144" s="2">
        <v>-2.0319600000000002</v>
      </c>
      <c r="H144" s="2">
        <v>-1.776392</v>
      </c>
    </row>
    <row r="145" spans="2:8" ht="18" customHeight="1">
      <c r="B145" s="2" t="s">
        <v>181</v>
      </c>
      <c r="C145" s="2">
        <v>7.22</v>
      </c>
      <c r="D145" s="2">
        <v>7.13</v>
      </c>
      <c r="E145" s="2">
        <v>5.2</v>
      </c>
      <c r="F145" s="2">
        <v>4.5</v>
      </c>
      <c r="G145" s="2">
        <v>-2.02677</v>
      </c>
      <c r="H145" s="2">
        <v>-2.6667019999999999</v>
      </c>
    </row>
    <row r="146" spans="2:8" ht="18" customHeight="1">
      <c r="B146" s="2" t="s">
        <v>1892</v>
      </c>
      <c r="C146" s="2">
        <v>11.51</v>
      </c>
      <c r="D146" s="2">
        <v>10.743</v>
      </c>
      <c r="E146" s="2">
        <v>9.5</v>
      </c>
      <c r="F146" s="2">
        <v>8.1999999999999993</v>
      </c>
      <c r="G146" s="2">
        <v>-2.0211800000000002</v>
      </c>
      <c r="H146" s="2">
        <v>-2.524308</v>
      </c>
    </row>
    <row r="147" spans="2:8" ht="18" customHeight="1">
      <c r="B147" s="2" t="s">
        <v>1043</v>
      </c>
      <c r="C147" s="2">
        <v>9.08</v>
      </c>
      <c r="D147" s="2">
        <v>8.3729999999999993</v>
      </c>
      <c r="E147" s="2">
        <v>7.1</v>
      </c>
      <c r="F147" s="2">
        <v>4.8</v>
      </c>
      <c r="G147" s="2">
        <v>-2.0182199999999999</v>
      </c>
      <c r="H147" s="2">
        <v>-3.5868730000000002</v>
      </c>
    </row>
    <row r="148" spans="2:8" ht="18" customHeight="1">
      <c r="B148" s="2" t="s">
        <v>950</v>
      </c>
      <c r="C148" s="2">
        <v>9.32</v>
      </c>
      <c r="D148" s="2">
        <v>8.3689999999999998</v>
      </c>
      <c r="E148" s="2">
        <v>7.3</v>
      </c>
      <c r="F148" s="2">
        <v>6.5</v>
      </c>
      <c r="G148" s="2">
        <v>-2.0104199999999999</v>
      </c>
      <c r="H148" s="2">
        <v>-1.90524</v>
      </c>
    </row>
    <row r="149" spans="2:8" ht="18" customHeight="1">
      <c r="B149" s="2" t="s">
        <v>1876</v>
      </c>
      <c r="C149" s="2">
        <v>6.42</v>
      </c>
      <c r="D149" s="2">
        <v>6.9089999999999998</v>
      </c>
      <c r="E149" s="2">
        <v>4.4000000000000004</v>
      </c>
      <c r="F149" s="2">
        <v>4.5</v>
      </c>
      <c r="G149" s="2">
        <v>-2.0093700000000001</v>
      </c>
      <c r="H149" s="2">
        <v>-2.4446409999999998</v>
      </c>
    </row>
    <row r="150" spans="2:8" ht="18" customHeight="1">
      <c r="B150" s="2" t="s">
        <v>2896</v>
      </c>
      <c r="C150" s="2">
        <v>7.79</v>
      </c>
      <c r="D150" s="2">
        <v>8.8759999999999994</v>
      </c>
      <c r="E150" s="2">
        <v>5.8</v>
      </c>
      <c r="F150" s="2">
        <v>7.6</v>
      </c>
      <c r="G150" s="2">
        <v>-2.0072199999999998</v>
      </c>
      <c r="H150" s="2">
        <v>-1.281854</v>
      </c>
    </row>
    <row r="151" spans="2:8" ht="18" customHeight="1">
      <c r="B151" s="2" t="s">
        <v>1640</v>
      </c>
      <c r="C151" s="2">
        <v>5.93</v>
      </c>
      <c r="D151" s="2">
        <v>5.9859999999999998</v>
      </c>
      <c r="E151" s="2">
        <v>3.9</v>
      </c>
      <c r="F151" s="2">
        <v>5.3</v>
      </c>
      <c r="G151" s="2">
        <v>-2.0041899999999999</v>
      </c>
      <c r="H151" s="2">
        <v>-0.71513000000000004</v>
      </c>
    </row>
    <row r="152" spans="2:8" ht="18" customHeight="1">
      <c r="B152" s="2" t="s">
        <v>2038</v>
      </c>
      <c r="C152" s="2">
        <v>8</v>
      </c>
      <c r="D152" s="2">
        <v>8.1370000000000005</v>
      </c>
      <c r="E152" s="2">
        <v>6</v>
      </c>
      <c r="F152" s="2">
        <v>4.5</v>
      </c>
      <c r="G152" s="2">
        <v>-1.9998100000000001</v>
      </c>
      <c r="H152" s="2">
        <v>-3.6730520000000002</v>
      </c>
    </row>
    <row r="153" spans="2:8" ht="18" customHeight="1">
      <c r="B153" s="2" t="s">
        <v>1333</v>
      </c>
      <c r="C153" s="2">
        <v>6.61</v>
      </c>
      <c r="D153" s="2">
        <v>6.73</v>
      </c>
      <c r="E153" s="2">
        <v>4.5999999999999996</v>
      </c>
      <c r="F153" s="2">
        <v>4</v>
      </c>
      <c r="G153" s="2">
        <v>-1.9992700000000001</v>
      </c>
      <c r="H153" s="2">
        <v>-2.6817129999999998</v>
      </c>
    </row>
    <row r="154" spans="2:8" ht="18" customHeight="1">
      <c r="B154" s="2" t="s">
        <v>1874</v>
      </c>
      <c r="C154" s="2">
        <v>10.71</v>
      </c>
      <c r="D154" s="2">
        <v>10.295999999999999</v>
      </c>
      <c r="E154" s="2">
        <v>8.6999999999999993</v>
      </c>
      <c r="F154" s="2">
        <v>8.6</v>
      </c>
      <c r="G154" s="2">
        <v>-1.9844299999999999</v>
      </c>
      <c r="H154" s="2">
        <v>-1.7258640000000001</v>
      </c>
    </row>
    <row r="155" spans="2:8" ht="18" customHeight="1">
      <c r="B155" s="2" t="s">
        <v>1382</v>
      </c>
      <c r="C155" s="2">
        <v>7.17</v>
      </c>
      <c r="D155" s="2">
        <v>7.766</v>
      </c>
      <c r="E155" s="2">
        <v>5.2</v>
      </c>
      <c r="F155" s="2">
        <v>5.5</v>
      </c>
      <c r="G155" s="2">
        <v>-1.9778500000000001</v>
      </c>
      <c r="H155" s="2">
        <v>-2.3018890000000001</v>
      </c>
    </row>
    <row r="156" spans="2:8" ht="18" customHeight="1">
      <c r="B156" s="2" t="s">
        <v>1461</v>
      </c>
      <c r="C156" s="2">
        <v>5.57</v>
      </c>
      <c r="D156" s="2">
        <v>5.0250000000000004</v>
      </c>
      <c r="E156" s="2">
        <v>3.6</v>
      </c>
      <c r="F156" s="2">
        <v>5.3</v>
      </c>
      <c r="G156" s="2">
        <v>-1.9651799999999999</v>
      </c>
      <c r="H156" s="2">
        <v>0.24749399999999999</v>
      </c>
    </row>
    <row r="157" spans="2:8" ht="18" customHeight="1">
      <c r="B157" s="2" t="s">
        <v>1168</v>
      </c>
      <c r="C157" s="2">
        <v>8.27</v>
      </c>
      <c r="D157" s="2">
        <v>8.1129999999999995</v>
      </c>
      <c r="E157" s="2">
        <v>6.3</v>
      </c>
      <c r="F157" s="2">
        <v>5.3</v>
      </c>
      <c r="G157" s="2">
        <v>-1.96224</v>
      </c>
      <c r="H157" s="2">
        <v>-2.8421479999999999</v>
      </c>
    </row>
    <row r="158" spans="2:8" ht="18" customHeight="1">
      <c r="B158" s="2" t="s">
        <v>1224</v>
      </c>
      <c r="C158" s="2">
        <v>7.15</v>
      </c>
      <c r="D158" s="2">
        <v>6.7750000000000004</v>
      </c>
      <c r="E158" s="2">
        <v>5.2</v>
      </c>
      <c r="F158" s="2">
        <v>4.5</v>
      </c>
      <c r="G158" s="2">
        <v>-1.95611</v>
      </c>
      <c r="H158" s="2">
        <v>-2.3108879999999998</v>
      </c>
    </row>
    <row r="159" spans="2:8" ht="18" customHeight="1">
      <c r="B159" s="2" t="s">
        <v>447</v>
      </c>
      <c r="C159" s="2">
        <v>6.37</v>
      </c>
      <c r="D159" s="2">
        <v>6.3230000000000004</v>
      </c>
      <c r="E159" s="2">
        <v>4.4000000000000004</v>
      </c>
      <c r="F159" s="2">
        <v>4.5</v>
      </c>
      <c r="G159" s="2">
        <v>-1.95292</v>
      </c>
      <c r="H159" s="2">
        <v>-1.8595250000000001</v>
      </c>
    </row>
    <row r="160" spans="2:8" ht="18" customHeight="1">
      <c r="B160" s="2" t="s">
        <v>84</v>
      </c>
      <c r="C160" s="2">
        <v>8.4600000000000009</v>
      </c>
      <c r="D160" s="2">
        <v>8.375</v>
      </c>
      <c r="E160" s="2">
        <v>6.5</v>
      </c>
      <c r="F160" s="2">
        <v>7.1</v>
      </c>
      <c r="G160" s="2">
        <v>-1.9486699999999999</v>
      </c>
      <c r="H160" s="2">
        <v>-1.267101</v>
      </c>
    </row>
    <row r="161" spans="2:8" ht="18" customHeight="1">
      <c r="B161" s="2" t="s">
        <v>1093</v>
      </c>
      <c r="C161" s="2">
        <v>6.55</v>
      </c>
      <c r="D161" s="2">
        <v>6.609</v>
      </c>
      <c r="E161" s="2">
        <v>4.5999999999999996</v>
      </c>
      <c r="F161" s="2">
        <v>5.6</v>
      </c>
      <c r="G161" s="2">
        <v>-1.9451400000000001</v>
      </c>
      <c r="H161" s="2">
        <v>-0.975159</v>
      </c>
    </row>
    <row r="162" spans="2:8" ht="18" customHeight="1">
      <c r="B162" s="2" t="s">
        <v>1976</v>
      </c>
      <c r="C162" s="2">
        <v>9.0399999999999991</v>
      </c>
      <c r="D162" s="2">
        <v>9.31</v>
      </c>
      <c r="E162" s="2">
        <v>7.1</v>
      </c>
      <c r="F162" s="2">
        <v>8.3000000000000007</v>
      </c>
      <c r="G162" s="2">
        <v>-1.9384600000000001</v>
      </c>
      <c r="H162" s="2">
        <v>-1.038505</v>
      </c>
    </row>
    <row r="163" spans="2:8" ht="18" customHeight="1">
      <c r="B163" s="2" t="s">
        <v>370</v>
      </c>
      <c r="C163" s="2">
        <v>8.07</v>
      </c>
      <c r="D163" s="2">
        <v>7.9859999999999998</v>
      </c>
      <c r="E163" s="2">
        <v>6.1</v>
      </c>
      <c r="F163" s="2">
        <v>6.2</v>
      </c>
      <c r="G163" s="2">
        <v>-1.9366300000000001</v>
      </c>
      <c r="H163" s="2">
        <v>-1.821591</v>
      </c>
    </row>
    <row r="164" spans="2:8" ht="18" customHeight="1">
      <c r="B164" s="2" t="s">
        <v>1521</v>
      </c>
      <c r="C164" s="2">
        <v>5.54</v>
      </c>
      <c r="D164" s="2">
        <v>5.4450000000000003</v>
      </c>
      <c r="E164" s="2">
        <v>3.6</v>
      </c>
      <c r="F164" s="2">
        <v>3.5</v>
      </c>
      <c r="G164" s="2">
        <v>-1.9302699999999999</v>
      </c>
      <c r="H164" s="2">
        <v>-1.981387</v>
      </c>
    </row>
    <row r="165" spans="2:8" ht="18" customHeight="1">
      <c r="B165" s="2" t="s">
        <v>2238</v>
      </c>
      <c r="C165" s="2">
        <v>8.39</v>
      </c>
      <c r="D165" s="2">
        <v>8.2349999999999994</v>
      </c>
      <c r="E165" s="2">
        <v>6.5</v>
      </c>
      <c r="F165" s="2">
        <v>5.8</v>
      </c>
      <c r="G165" s="2">
        <v>-1.92502</v>
      </c>
      <c r="H165" s="2">
        <v>-2.4490690000000002</v>
      </c>
    </row>
    <row r="166" spans="2:8" ht="18" customHeight="1">
      <c r="B166" s="2" t="s">
        <v>1123</v>
      </c>
      <c r="C166" s="2">
        <v>10.93</v>
      </c>
      <c r="D166" s="2">
        <v>10.298999999999999</v>
      </c>
      <c r="E166" s="2">
        <v>9</v>
      </c>
      <c r="F166" s="2">
        <v>7.7</v>
      </c>
      <c r="G166" s="2">
        <v>-1.92384</v>
      </c>
      <c r="H166" s="2">
        <v>-2.5542530000000001</v>
      </c>
    </row>
    <row r="167" spans="2:8" ht="18" customHeight="1">
      <c r="B167" s="2" t="s">
        <v>2669</v>
      </c>
      <c r="C167" s="2">
        <v>6.7</v>
      </c>
      <c r="D167" s="2">
        <v>6.5129999999999999</v>
      </c>
      <c r="E167" s="2">
        <v>4.8</v>
      </c>
      <c r="F167" s="2">
        <v>5.8</v>
      </c>
      <c r="G167" s="2">
        <v>-1.9167000000000001</v>
      </c>
      <c r="H167" s="2">
        <v>-0.72812299999999996</v>
      </c>
    </row>
    <row r="168" spans="2:8" ht="18" customHeight="1">
      <c r="B168" s="2" t="s">
        <v>195</v>
      </c>
      <c r="C168" s="2">
        <v>10.4</v>
      </c>
      <c r="D168" s="2">
        <v>10.433</v>
      </c>
      <c r="E168" s="2">
        <v>8.5</v>
      </c>
      <c r="F168" s="2">
        <v>7.9</v>
      </c>
      <c r="G168" s="2">
        <v>-1.9071400000000001</v>
      </c>
      <c r="H168" s="2">
        <v>-2.509817</v>
      </c>
    </row>
    <row r="169" spans="2:8" ht="18" customHeight="1">
      <c r="B169" s="2" t="s">
        <v>1975</v>
      </c>
      <c r="C169" s="2">
        <v>9.0399999999999991</v>
      </c>
      <c r="D169" s="2">
        <v>9.31</v>
      </c>
      <c r="E169" s="2">
        <v>7.1</v>
      </c>
      <c r="F169" s="2">
        <v>7.6</v>
      </c>
      <c r="G169" s="2">
        <v>-1.9062699999999999</v>
      </c>
      <c r="H169" s="2">
        <v>-1.716758</v>
      </c>
    </row>
    <row r="170" spans="2:8" ht="18" customHeight="1">
      <c r="B170" s="2" t="s">
        <v>1104</v>
      </c>
      <c r="C170" s="2">
        <v>7.6</v>
      </c>
      <c r="D170" s="2">
        <v>7.585</v>
      </c>
      <c r="E170" s="2">
        <v>5.7</v>
      </c>
      <c r="F170" s="2">
        <v>6.6</v>
      </c>
      <c r="G170" s="2">
        <v>-1.9047400000000001</v>
      </c>
      <c r="H170" s="2">
        <v>-0.95134300000000005</v>
      </c>
    </row>
    <row r="171" spans="2:8" ht="18" customHeight="1">
      <c r="B171" s="2" t="s">
        <v>2218</v>
      </c>
      <c r="C171" s="2">
        <v>6.07</v>
      </c>
      <c r="D171" s="2">
        <v>6.71</v>
      </c>
      <c r="E171" s="2">
        <v>4.2</v>
      </c>
      <c r="F171" s="2">
        <v>5.8</v>
      </c>
      <c r="G171" s="2">
        <v>-1.8812599999999999</v>
      </c>
      <c r="H171" s="2">
        <v>-0.92526399999999998</v>
      </c>
    </row>
    <row r="172" spans="2:8" ht="18" customHeight="1">
      <c r="B172" s="2" t="s">
        <v>1502</v>
      </c>
      <c r="C172" s="2">
        <v>7.29</v>
      </c>
      <c r="D172" s="2">
        <v>7.4089999999999998</v>
      </c>
      <c r="E172" s="2">
        <v>5.4</v>
      </c>
      <c r="F172" s="2">
        <v>4.5</v>
      </c>
      <c r="G172" s="2">
        <v>-1.8728899999999999</v>
      </c>
      <c r="H172" s="2">
        <v>-2.9451079999999998</v>
      </c>
    </row>
    <row r="173" spans="2:8" ht="18" customHeight="1">
      <c r="B173" s="2" t="s">
        <v>2433</v>
      </c>
      <c r="C173" s="2">
        <v>7.65</v>
      </c>
      <c r="D173" s="2">
        <v>7.7489999999999997</v>
      </c>
      <c r="E173" s="2">
        <v>5.8</v>
      </c>
      <c r="F173" s="2">
        <v>5.8</v>
      </c>
      <c r="G173" s="2">
        <v>-1.8697999999999999</v>
      </c>
      <c r="H173" s="2">
        <v>-1.962869</v>
      </c>
    </row>
    <row r="174" spans="2:8" ht="18" customHeight="1">
      <c r="B174" s="2" t="s">
        <v>1381</v>
      </c>
      <c r="C174" s="2">
        <v>7.17</v>
      </c>
      <c r="D174" s="2">
        <v>7.766</v>
      </c>
      <c r="E174" s="2">
        <v>5.3</v>
      </c>
      <c r="F174" s="2">
        <v>5.8</v>
      </c>
      <c r="G174" s="2">
        <v>-1.86232</v>
      </c>
      <c r="H174" s="2">
        <v>-1.979951</v>
      </c>
    </row>
    <row r="175" spans="2:8" ht="18" customHeight="1">
      <c r="B175" s="2" t="s">
        <v>2314</v>
      </c>
      <c r="C175" s="2">
        <v>6.64</v>
      </c>
      <c r="D175" s="2">
        <v>6.5620000000000003</v>
      </c>
      <c r="E175" s="2">
        <v>4.8</v>
      </c>
      <c r="F175" s="2">
        <v>5.3</v>
      </c>
      <c r="G175" s="2">
        <v>-1.8621000000000001</v>
      </c>
      <c r="H175" s="2">
        <v>-1.291012</v>
      </c>
    </row>
    <row r="176" spans="2:8" ht="18" customHeight="1">
      <c r="B176" s="2" t="s">
        <v>2288</v>
      </c>
      <c r="C176" s="2">
        <v>5.47</v>
      </c>
      <c r="D176" s="2">
        <v>4.8949999999999996</v>
      </c>
      <c r="E176" s="2">
        <v>3.6</v>
      </c>
      <c r="F176" s="2">
        <v>5</v>
      </c>
      <c r="G176" s="2">
        <v>-1.8609</v>
      </c>
      <c r="H176" s="2">
        <v>0.153923</v>
      </c>
    </row>
    <row r="177" spans="2:8" ht="18" customHeight="1">
      <c r="B177" s="2" t="s">
        <v>1670</v>
      </c>
      <c r="C177" s="2">
        <v>10.45</v>
      </c>
      <c r="D177" s="2">
        <v>10.593999999999999</v>
      </c>
      <c r="E177" s="2">
        <v>8.6</v>
      </c>
      <c r="F177" s="2">
        <v>9.5</v>
      </c>
      <c r="G177" s="2">
        <v>-1.8595600000000001</v>
      </c>
      <c r="H177" s="2">
        <v>-1.1412420000000001</v>
      </c>
    </row>
    <row r="178" spans="2:8" ht="18" customHeight="1">
      <c r="B178" s="2" t="s">
        <v>335</v>
      </c>
      <c r="C178" s="2">
        <v>7.72</v>
      </c>
      <c r="D178" s="2">
        <v>6.8630000000000004</v>
      </c>
      <c r="E178" s="2">
        <v>5.9</v>
      </c>
      <c r="F178" s="2">
        <v>5.5</v>
      </c>
      <c r="G178" s="2">
        <v>-1.8588800000000001</v>
      </c>
      <c r="H178" s="2">
        <v>-1.399295</v>
      </c>
    </row>
    <row r="179" spans="2:8" ht="18" customHeight="1">
      <c r="B179" s="2" t="s">
        <v>2894</v>
      </c>
      <c r="C179" s="2">
        <v>7.79</v>
      </c>
      <c r="D179" s="2">
        <v>8.8759999999999994</v>
      </c>
      <c r="E179" s="2">
        <v>5.9</v>
      </c>
      <c r="F179" s="2">
        <v>7.9</v>
      </c>
      <c r="G179" s="2">
        <v>-1.85714</v>
      </c>
      <c r="H179" s="2">
        <v>-0.95115899999999998</v>
      </c>
    </row>
    <row r="180" spans="2:8" ht="18" customHeight="1">
      <c r="B180" s="2" t="s">
        <v>686</v>
      </c>
      <c r="C180" s="2">
        <v>8.27</v>
      </c>
      <c r="D180" s="2">
        <v>8.3699999999999992</v>
      </c>
      <c r="E180" s="2">
        <v>6.4</v>
      </c>
      <c r="F180" s="2">
        <v>6.6</v>
      </c>
      <c r="G180" s="2">
        <v>-1.8502700000000001</v>
      </c>
      <c r="H180" s="2">
        <v>-1.7365489999999999</v>
      </c>
    </row>
    <row r="181" spans="2:8" ht="18" customHeight="1">
      <c r="B181" s="2" t="s">
        <v>2208</v>
      </c>
      <c r="C181" s="2">
        <v>8.0399999999999991</v>
      </c>
      <c r="D181" s="2">
        <v>7.5880000000000001</v>
      </c>
      <c r="E181" s="2">
        <v>6.2</v>
      </c>
      <c r="F181" s="2">
        <v>5.6</v>
      </c>
      <c r="G181" s="2">
        <v>-1.84982</v>
      </c>
      <c r="H181" s="2">
        <v>-1.953341</v>
      </c>
    </row>
    <row r="182" spans="2:8" ht="18" customHeight="1">
      <c r="B182" s="2" t="s">
        <v>872</v>
      </c>
      <c r="C182" s="2">
        <v>10.199999999999999</v>
      </c>
      <c r="D182" s="2">
        <v>9.5419999999999998</v>
      </c>
      <c r="E182" s="2">
        <v>8.4</v>
      </c>
      <c r="F182" s="2">
        <v>7.9</v>
      </c>
      <c r="G182" s="2">
        <v>-1.84354</v>
      </c>
      <c r="H182" s="2">
        <v>-1.650979</v>
      </c>
    </row>
    <row r="183" spans="2:8" ht="18" customHeight="1">
      <c r="B183" s="2" t="s">
        <v>917</v>
      </c>
      <c r="C183" s="2">
        <v>7.52</v>
      </c>
      <c r="D183" s="2">
        <v>7.3570000000000002</v>
      </c>
      <c r="E183" s="2">
        <v>5.7</v>
      </c>
      <c r="F183" s="2">
        <v>4</v>
      </c>
      <c r="G183" s="2">
        <v>-1.8209200000000001</v>
      </c>
      <c r="H183" s="2">
        <v>-3.3083999999999998</v>
      </c>
    </row>
    <row r="184" spans="2:8" ht="18" customHeight="1">
      <c r="B184" s="2" t="s">
        <v>2041</v>
      </c>
      <c r="C184" s="2">
        <v>6.89</v>
      </c>
      <c r="D184" s="2">
        <v>7.3490000000000002</v>
      </c>
      <c r="E184" s="2">
        <v>5.0999999999999996</v>
      </c>
      <c r="F184" s="2">
        <v>3.5</v>
      </c>
      <c r="G184" s="2">
        <v>-1.81813</v>
      </c>
      <c r="H184" s="2">
        <v>-3.8855390000000001</v>
      </c>
    </row>
    <row r="185" spans="2:8" ht="18" customHeight="1">
      <c r="B185" s="2" t="s">
        <v>1162</v>
      </c>
      <c r="C185" s="2">
        <v>6.21</v>
      </c>
      <c r="D185" s="2">
        <v>6.1689999999999996</v>
      </c>
      <c r="E185" s="2">
        <v>4.4000000000000004</v>
      </c>
      <c r="F185" s="2">
        <v>4.5</v>
      </c>
      <c r="G185" s="2">
        <v>-1.79301</v>
      </c>
      <c r="H185" s="2">
        <v>-1.7050749999999999</v>
      </c>
    </row>
    <row r="186" spans="2:8" ht="18" customHeight="1">
      <c r="B186" s="2" t="s">
        <v>1723</v>
      </c>
      <c r="C186" s="2">
        <v>6.4</v>
      </c>
      <c r="D186" s="2">
        <v>6.7450000000000001</v>
      </c>
      <c r="E186" s="2">
        <v>4.5999999999999996</v>
      </c>
      <c r="F186" s="2">
        <v>4</v>
      </c>
      <c r="G186" s="2">
        <v>-1.79145</v>
      </c>
      <c r="H186" s="2">
        <v>-2.6963509999999999</v>
      </c>
    </row>
    <row r="187" spans="2:8" ht="18" customHeight="1">
      <c r="B187" s="2" t="s">
        <v>534</v>
      </c>
      <c r="C187" s="2">
        <v>5.98</v>
      </c>
      <c r="D187" s="2">
        <v>6.0179999999999998</v>
      </c>
      <c r="E187" s="2">
        <v>4.2</v>
      </c>
      <c r="F187" s="2">
        <v>4.5</v>
      </c>
      <c r="G187" s="2">
        <v>-1.79088</v>
      </c>
      <c r="H187" s="2">
        <v>-1.553898</v>
      </c>
    </row>
    <row r="188" spans="2:8" ht="18" customHeight="1">
      <c r="B188" s="2" t="s">
        <v>2814</v>
      </c>
      <c r="C188" s="2">
        <v>8.94</v>
      </c>
      <c r="D188" s="2">
        <v>8.2829999999999995</v>
      </c>
      <c r="E188" s="2">
        <v>7.2</v>
      </c>
      <c r="F188" s="2">
        <v>5.5</v>
      </c>
      <c r="G188" s="2">
        <v>-1.7804500000000001</v>
      </c>
      <c r="H188" s="2">
        <v>-2.8192789999999999</v>
      </c>
    </row>
    <row r="189" spans="2:8" ht="18" customHeight="1">
      <c r="B189" s="2" t="s">
        <v>2873</v>
      </c>
      <c r="C189" s="2">
        <v>8.43</v>
      </c>
      <c r="D189" s="2">
        <v>8.6110000000000007</v>
      </c>
      <c r="E189" s="2">
        <v>6.7</v>
      </c>
      <c r="F189" s="2">
        <v>5.9</v>
      </c>
      <c r="G189" s="2">
        <v>-1.77521</v>
      </c>
      <c r="H189" s="2">
        <v>-2.687246</v>
      </c>
    </row>
    <row r="190" spans="2:8" ht="18" customHeight="1">
      <c r="B190" s="2" t="s">
        <v>842</v>
      </c>
      <c r="C190" s="2">
        <v>8.4600000000000009</v>
      </c>
      <c r="D190" s="2">
        <v>8.6300000000000008</v>
      </c>
      <c r="E190" s="2">
        <v>6.7</v>
      </c>
      <c r="F190" s="2">
        <v>7.7</v>
      </c>
      <c r="G190" s="2">
        <v>-1.7607900000000001</v>
      </c>
      <c r="H190" s="2">
        <v>-0.91735900000000004</v>
      </c>
    </row>
    <row r="191" spans="2:8" ht="18" customHeight="1">
      <c r="B191" s="2" t="s">
        <v>1899</v>
      </c>
      <c r="C191" s="2">
        <v>7.37</v>
      </c>
      <c r="D191" s="2">
        <v>7.49</v>
      </c>
      <c r="E191" s="2">
        <v>5.6</v>
      </c>
      <c r="F191" s="2">
        <v>4.5</v>
      </c>
      <c r="G191" s="2">
        <v>-1.75857</v>
      </c>
      <c r="H191" s="2">
        <v>-3.0263740000000001</v>
      </c>
    </row>
    <row r="192" spans="2:8" ht="18" customHeight="1">
      <c r="B192" s="2" t="s">
        <v>2007</v>
      </c>
      <c r="C192" s="2">
        <v>7.53</v>
      </c>
      <c r="D192" s="2">
        <v>7.343</v>
      </c>
      <c r="E192" s="2">
        <v>5.8</v>
      </c>
      <c r="F192" s="2">
        <v>5.6</v>
      </c>
      <c r="G192" s="2">
        <v>-1.75281</v>
      </c>
      <c r="H192" s="2">
        <v>-1.708858</v>
      </c>
    </row>
    <row r="193" spans="2:8" ht="18" customHeight="1">
      <c r="B193" s="2" t="s">
        <v>2812</v>
      </c>
      <c r="C193" s="2">
        <v>8.94</v>
      </c>
      <c r="D193" s="2">
        <v>8.2829999999999995</v>
      </c>
      <c r="E193" s="2">
        <v>7.2</v>
      </c>
      <c r="F193" s="2">
        <v>5.5</v>
      </c>
      <c r="G193" s="2">
        <v>-1.7502200000000001</v>
      </c>
      <c r="H193" s="2">
        <v>-2.8192789999999999</v>
      </c>
    </row>
    <row r="194" spans="2:8" ht="18" customHeight="1">
      <c r="B194" s="2" t="s">
        <v>2660</v>
      </c>
      <c r="C194" s="2">
        <v>9.39</v>
      </c>
      <c r="D194" s="2">
        <v>9.0359999999999996</v>
      </c>
      <c r="E194" s="2">
        <v>7.7</v>
      </c>
      <c r="F194" s="2">
        <v>7.8</v>
      </c>
      <c r="G194" s="2">
        <v>-1.7407900000000001</v>
      </c>
      <c r="H194" s="2">
        <v>-1.2138930000000001</v>
      </c>
    </row>
    <row r="195" spans="2:8" ht="18" customHeight="1">
      <c r="B195" s="2" t="s">
        <v>1998</v>
      </c>
      <c r="C195" s="2">
        <v>10.17</v>
      </c>
      <c r="D195" s="2">
        <v>9.8010000000000002</v>
      </c>
      <c r="E195" s="2">
        <v>8.4</v>
      </c>
      <c r="F195" s="2">
        <v>8.5</v>
      </c>
      <c r="G195" s="2">
        <v>-1.7402200000000001</v>
      </c>
      <c r="H195" s="2">
        <v>-1.292953</v>
      </c>
    </row>
    <row r="196" spans="2:8" ht="18" customHeight="1">
      <c r="B196" s="2" t="s">
        <v>1513</v>
      </c>
      <c r="C196" s="2">
        <v>6.66</v>
      </c>
      <c r="D196" s="2">
        <v>6.5190000000000001</v>
      </c>
      <c r="E196" s="2">
        <v>4.9000000000000004</v>
      </c>
      <c r="F196" s="2">
        <v>5.5</v>
      </c>
      <c r="G196" s="2">
        <v>-1.7338100000000001</v>
      </c>
      <c r="H196" s="2">
        <v>-1.055048</v>
      </c>
    </row>
    <row r="197" spans="2:8" ht="18" customHeight="1">
      <c r="B197" s="2" t="s">
        <v>2412</v>
      </c>
      <c r="C197" s="2">
        <v>5.66</v>
      </c>
      <c r="D197" s="2">
        <v>5.7169999999999996</v>
      </c>
      <c r="E197" s="2">
        <v>3.9</v>
      </c>
      <c r="F197" s="2">
        <v>5</v>
      </c>
      <c r="G197" s="2">
        <v>-1.7277800000000001</v>
      </c>
      <c r="H197" s="2">
        <v>-0.66825100000000004</v>
      </c>
    </row>
    <row r="198" spans="2:8" ht="18" customHeight="1">
      <c r="B198" s="2" t="s">
        <v>1138</v>
      </c>
      <c r="C198" s="2">
        <v>7.73</v>
      </c>
      <c r="D198" s="2">
        <v>7.97</v>
      </c>
      <c r="E198" s="2">
        <v>6</v>
      </c>
      <c r="F198" s="2">
        <v>5.6</v>
      </c>
      <c r="G198" s="2">
        <v>-1.72464</v>
      </c>
      <c r="H198" s="2">
        <v>-2.3360639999999999</v>
      </c>
    </row>
    <row r="199" spans="2:8" ht="18" customHeight="1">
      <c r="B199" s="2" t="s">
        <v>2527</v>
      </c>
      <c r="C199" s="2">
        <v>5.32</v>
      </c>
      <c r="D199" s="2">
        <v>5.0410000000000004</v>
      </c>
      <c r="E199" s="2">
        <v>3.6</v>
      </c>
      <c r="F199" s="2">
        <v>3.5</v>
      </c>
      <c r="G199" s="2">
        <v>-1.7161599999999999</v>
      </c>
      <c r="H199" s="2">
        <v>-1.5775950000000001</v>
      </c>
    </row>
    <row r="200" spans="2:8" ht="18" customHeight="1">
      <c r="B200" s="2" t="s">
        <v>1301</v>
      </c>
      <c r="C200" s="2">
        <v>8.57</v>
      </c>
      <c r="D200" s="2">
        <v>8.6560000000000006</v>
      </c>
      <c r="E200" s="2">
        <v>6.9</v>
      </c>
      <c r="F200" s="2">
        <v>6.9</v>
      </c>
      <c r="G200" s="2">
        <v>-1.7158199999999999</v>
      </c>
      <c r="H200" s="2">
        <v>-1.7997460000000001</v>
      </c>
    </row>
    <row r="201" spans="2:8" ht="18" customHeight="1">
      <c r="B201" s="2" t="s">
        <v>2112</v>
      </c>
      <c r="C201" s="2">
        <v>7</v>
      </c>
      <c r="D201" s="2">
        <v>7.008</v>
      </c>
      <c r="E201" s="2">
        <v>5.3</v>
      </c>
      <c r="F201" s="2">
        <v>5.6</v>
      </c>
      <c r="G201" s="2">
        <v>-1.69452</v>
      </c>
      <c r="H201" s="2">
        <v>-1.374282</v>
      </c>
    </row>
    <row r="202" spans="2:8" ht="18" customHeight="1">
      <c r="B202" s="2" t="s">
        <v>1055</v>
      </c>
      <c r="C202" s="2">
        <v>8.42</v>
      </c>
      <c r="D202" s="2">
        <v>8.3539999999999992</v>
      </c>
      <c r="E202" s="2">
        <v>6.7</v>
      </c>
      <c r="F202" s="2">
        <v>6.8</v>
      </c>
      <c r="G202" s="2">
        <v>-1.6774899999999999</v>
      </c>
      <c r="H202" s="2">
        <v>-1.5679179999999999</v>
      </c>
    </row>
    <row r="203" spans="2:8" ht="18" customHeight="1">
      <c r="B203" s="2" t="s">
        <v>1434</v>
      </c>
      <c r="C203" s="2">
        <v>5.86</v>
      </c>
      <c r="D203" s="2">
        <v>5.9160000000000004</v>
      </c>
      <c r="E203" s="2">
        <v>4.2</v>
      </c>
      <c r="F203" s="2">
        <v>4.5</v>
      </c>
      <c r="G203" s="2">
        <v>-1.6661999999999999</v>
      </c>
      <c r="H203" s="2">
        <v>-1.4519200000000001</v>
      </c>
    </row>
    <row r="204" spans="2:8" ht="18" customHeight="1">
      <c r="B204" s="2" t="s">
        <v>553</v>
      </c>
      <c r="C204" s="2">
        <v>10.06</v>
      </c>
      <c r="D204" s="2">
        <v>10.221</v>
      </c>
      <c r="E204" s="2">
        <v>8.4</v>
      </c>
      <c r="F204" s="2">
        <v>8.4</v>
      </c>
      <c r="G204" s="2">
        <v>-1.6579699999999999</v>
      </c>
      <c r="H204" s="2">
        <v>-1.8014460000000001</v>
      </c>
    </row>
    <row r="205" spans="2:8" ht="18" customHeight="1">
      <c r="B205" s="2" t="s">
        <v>209</v>
      </c>
      <c r="C205" s="2">
        <v>8.02</v>
      </c>
      <c r="D205" s="2">
        <v>8.1820000000000004</v>
      </c>
      <c r="E205" s="2">
        <v>6.4</v>
      </c>
      <c r="F205" s="2">
        <v>6.4</v>
      </c>
      <c r="G205" s="2">
        <v>-1.6561900000000001</v>
      </c>
      <c r="H205" s="2">
        <v>-1.8115049999999999</v>
      </c>
    </row>
    <row r="206" spans="2:8" ht="18" customHeight="1">
      <c r="B206" s="2" t="s">
        <v>817</v>
      </c>
      <c r="C206" s="2">
        <v>8.26</v>
      </c>
      <c r="D206" s="2">
        <v>7.7859999999999996</v>
      </c>
      <c r="E206" s="2">
        <v>6.6</v>
      </c>
      <c r="F206" s="2">
        <v>5.5</v>
      </c>
      <c r="G206" s="2">
        <v>-1.6493199999999999</v>
      </c>
      <c r="H206" s="2">
        <v>-2.3220879999999999</v>
      </c>
    </row>
    <row r="207" spans="2:8" ht="18" customHeight="1">
      <c r="B207" s="2" t="s">
        <v>1476</v>
      </c>
      <c r="C207" s="2">
        <v>6.96</v>
      </c>
      <c r="D207" s="2">
        <v>6.6559999999999997</v>
      </c>
      <c r="E207" s="2">
        <v>5.3</v>
      </c>
      <c r="F207" s="2">
        <v>4.8</v>
      </c>
      <c r="G207" s="2">
        <v>-1.6486000000000001</v>
      </c>
      <c r="H207" s="2">
        <v>-1.870188</v>
      </c>
    </row>
    <row r="208" spans="2:8" ht="18" customHeight="1">
      <c r="B208" s="2" t="s">
        <v>492</v>
      </c>
      <c r="C208" s="2">
        <v>7.64</v>
      </c>
      <c r="D208" s="2">
        <v>7.5069999999999997</v>
      </c>
      <c r="E208" s="2">
        <v>6</v>
      </c>
      <c r="F208" s="2">
        <v>6.3</v>
      </c>
      <c r="G208" s="2">
        <v>-1.64089</v>
      </c>
      <c r="H208" s="2">
        <v>-1.235365</v>
      </c>
    </row>
    <row r="209" spans="2:8" ht="18" customHeight="1">
      <c r="B209" s="2" t="s">
        <v>1220</v>
      </c>
      <c r="C209" s="2">
        <v>7.15</v>
      </c>
      <c r="D209" s="2">
        <v>6.7750000000000004</v>
      </c>
      <c r="E209" s="2">
        <v>5.5</v>
      </c>
      <c r="F209" s="2">
        <v>5.3</v>
      </c>
      <c r="G209" s="2">
        <v>-1.63439</v>
      </c>
      <c r="H209" s="2">
        <v>-1.5034860000000001</v>
      </c>
    </row>
    <row r="210" spans="2:8" ht="18" customHeight="1">
      <c r="B210" s="2" t="s">
        <v>1156</v>
      </c>
      <c r="C210" s="2">
        <v>8.36</v>
      </c>
      <c r="D210" s="2">
        <v>8.0980000000000008</v>
      </c>
      <c r="E210" s="2">
        <v>6.7</v>
      </c>
      <c r="F210" s="2">
        <v>6.4</v>
      </c>
      <c r="G210" s="2">
        <v>-1.6209499999999999</v>
      </c>
      <c r="H210" s="2">
        <v>-1.7268190000000001</v>
      </c>
    </row>
    <row r="211" spans="2:8" ht="18" customHeight="1">
      <c r="B211" s="2" t="s">
        <v>1005</v>
      </c>
      <c r="C211" s="2">
        <v>11.03</v>
      </c>
      <c r="D211" s="2">
        <v>11.132</v>
      </c>
      <c r="E211" s="2">
        <v>9.4</v>
      </c>
      <c r="F211" s="2">
        <v>9.4</v>
      </c>
      <c r="G211" s="2">
        <v>-1.6081700000000001</v>
      </c>
      <c r="H211" s="2">
        <v>-1.760013</v>
      </c>
    </row>
    <row r="212" spans="2:8" ht="18" customHeight="1">
      <c r="B212" s="2" t="s">
        <v>134</v>
      </c>
      <c r="C212" s="2">
        <v>7.01</v>
      </c>
      <c r="D212" s="2">
        <v>6.9050000000000002</v>
      </c>
      <c r="E212" s="2">
        <v>5.4</v>
      </c>
      <c r="F212" s="2">
        <v>5.3</v>
      </c>
      <c r="G212" s="2">
        <v>-1.59657</v>
      </c>
      <c r="H212" s="2">
        <v>-1.6332500000000001</v>
      </c>
    </row>
    <row r="213" spans="2:8" ht="18" customHeight="1">
      <c r="B213" s="2" t="s">
        <v>2572</v>
      </c>
      <c r="C213" s="2">
        <v>6.9</v>
      </c>
      <c r="D213" s="2">
        <v>7.0789999999999997</v>
      </c>
      <c r="E213" s="2">
        <v>5.3</v>
      </c>
      <c r="F213" s="2">
        <v>5.9</v>
      </c>
      <c r="G213" s="2">
        <v>-1.5942000000000001</v>
      </c>
      <c r="H213" s="2">
        <v>-1.1557139999999999</v>
      </c>
    </row>
    <row r="214" spans="2:8" ht="18" customHeight="1">
      <c r="B214" s="2" t="s">
        <v>1807</v>
      </c>
      <c r="C214" s="2">
        <v>7</v>
      </c>
      <c r="D214" s="2">
        <v>7.0650000000000004</v>
      </c>
      <c r="E214" s="2">
        <v>5.4</v>
      </c>
      <c r="F214" s="2">
        <v>4.5</v>
      </c>
      <c r="G214" s="2">
        <v>-1.5833200000000001</v>
      </c>
      <c r="H214" s="2">
        <v>-2.6011139999999999</v>
      </c>
    </row>
    <row r="215" spans="2:8" ht="18" customHeight="1">
      <c r="B215" s="2" t="s">
        <v>2318</v>
      </c>
      <c r="C215" s="2">
        <v>6.64</v>
      </c>
      <c r="D215" s="2">
        <v>6.5620000000000003</v>
      </c>
      <c r="E215" s="2">
        <v>5.0999999999999996</v>
      </c>
      <c r="F215" s="2">
        <v>5</v>
      </c>
      <c r="G215" s="2">
        <v>-1.57223</v>
      </c>
      <c r="H215" s="2">
        <v>-1.513533</v>
      </c>
    </row>
    <row r="216" spans="2:8" ht="18" customHeight="1">
      <c r="B216" s="2" t="s">
        <v>539</v>
      </c>
      <c r="C216" s="2">
        <v>5.98</v>
      </c>
      <c r="D216" s="2">
        <v>6.0179999999999998</v>
      </c>
      <c r="E216" s="2">
        <v>4.4000000000000004</v>
      </c>
      <c r="F216" s="2">
        <v>5.3</v>
      </c>
      <c r="G216" s="2">
        <v>-1.5685</v>
      </c>
      <c r="H216" s="2">
        <v>-0.74667700000000004</v>
      </c>
    </row>
    <row r="217" spans="2:8" ht="18" customHeight="1">
      <c r="B217" s="2" t="s">
        <v>2569</v>
      </c>
      <c r="C217" s="2">
        <v>7.81</v>
      </c>
      <c r="D217" s="2">
        <v>7.4569999999999999</v>
      </c>
      <c r="E217" s="2">
        <v>6.3</v>
      </c>
      <c r="F217" s="2">
        <v>5.8</v>
      </c>
      <c r="G217" s="2">
        <v>-1.5600700000000001</v>
      </c>
      <c r="H217" s="2">
        <v>-1.671146</v>
      </c>
    </row>
    <row r="218" spans="2:8" ht="18" customHeight="1">
      <c r="B218" s="2" t="s">
        <v>308</v>
      </c>
      <c r="C218" s="2">
        <v>8.16</v>
      </c>
      <c r="D218" s="2">
        <v>7.5289999999999999</v>
      </c>
      <c r="E218" s="2">
        <v>6.6</v>
      </c>
      <c r="F218" s="2">
        <v>6.3</v>
      </c>
      <c r="G218" s="2">
        <v>-1.5495399999999999</v>
      </c>
      <c r="H218" s="2">
        <v>-1.258089</v>
      </c>
    </row>
    <row r="219" spans="2:8" ht="18" customHeight="1">
      <c r="B219" s="2" t="s">
        <v>2213</v>
      </c>
      <c r="C219" s="2">
        <v>7.8</v>
      </c>
      <c r="D219" s="2">
        <v>7.8179999999999996</v>
      </c>
      <c r="E219" s="2">
        <v>6.2</v>
      </c>
      <c r="F219" s="2">
        <v>6.2</v>
      </c>
      <c r="G219" s="2">
        <v>-1.54939</v>
      </c>
      <c r="H219" s="2">
        <v>-1.6535679999999999</v>
      </c>
    </row>
    <row r="220" spans="2:8" ht="18" customHeight="1">
      <c r="B220" s="2" t="s">
        <v>2719</v>
      </c>
      <c r="C220" s="2">
        <v>6.32</v>
      </c>
      <c r="D220" s="2">
        <v>6.2789999999999999</v>
      </c>
      <c r="E220" s="2">
        <v>4.8</v>
      </c>
      <c r="F220" s="2">
        <v>3.5</v>
      </c>
      <c r="G220" s="2">
        <v>-1.54261</v>
      </c>
      <c r="H220" s="2">
        <v>-2.8147530000000001</v>
      </c>
    </row>
    <row r="221" spans="2:8" ht="18" customHeight="1">
      <c r="B221" s="2" t="s">
        <v>543</v>
      </c>
      <c r="C221" s="2">
        <v>5.14</v>
      </c>
      <c r="D221" s="2">
        <v>5.1449999999999996</v>
      </c>
      <c r="E221" s="2">
        <v>3.6</v>
      </c>
      <c r="F221" s="2">
        <v>3.5</v>
      </c>
      <c r="G221" s="2">
        <v>-1.5345899999999999</v>
      </c>
      <c r="H221" s="2">
        <v>-1.6811529999999999</v>
      </c>
    </row>
    <row r="222" spans="2:8" ht="18" customHeight="1">
      <c r="B222" s="2" t="s">
        <v>178</v>
      </c>
      <c r="C222" s="2">
        <v>7.22</v>
      </c>
      <c r="D222" s="2">
        <v>7.13</v>
      </c>
      <c r="E222" s="2">
        <v>5.7</v>
      </c>
      <c r="F222" s="2">
        <v>5.8</v>
      </c>
      <c r="G222" s="2">
        <v>-1.52498</v>
      </c>
      <c r="H222" s="2">
        <v>-1.345002</v>
      </c>
    </row>
    <row r="223" spans="2:8" ht="18" customHeight="1">
      <c r="B223" s="2" t="s">
        <v>2307</v>
      </c>
      <c r="C223" s="2">
        <v>7.71</v>
      </c>
      <c r="D223" s="2">
        <v>8.1519999999999992</v>
      </c>
      <c r="E223" s="2">
        <v>6.2</v>
      </c>
      <c r="F223" s="2">
        <v>6.9</v>
      </c>
      <c r="G223" s="2">
        <v>-1.5223100000000001</v>
      </c>
      <c r="H223" s="2">
        <v>-1.294988</v>
      </c>
    </row>
    <row r="224" spans="2:8" ht="18" customHeight="1">
      <c r="B224" s="2" t="s">
        <v>2436</v>
      </c>
      <c r="C224" s="2">
        <v>7.65</v>
      </c>
      <c r="D224" s="2">
        <v>7.75</v>
      </c>
      <c r="E224" s="2">
        <v>6.1</v>
      </c>
      <c r="F224" s="2">
        <v>6</v>
      </c>
      <c r="G224" s="2">
        <v>-1.5159800000000001</v>
      </c>
      <c r="H224" s="2">
        <v>-1.70021</v>
      </c>
    </row>
    <row r="225" spans="2:8" ht="18" customHeight="1">
      <c r="B225" s="2" t="s">
        <v>461</v>
      </c>
      <c r="C225" s="2">
        <v>6.7</v>
      </c>
      <c r="D225" s="2">
        <v>6.6429999999999998</v>
      </c>
      <c r="E225" s="2">
        <v>5.2</v>
      </c>
      <c r="F225" s="2">
        <v>5.3</v>
      </c>
      <c r="G225" s="2">
        <v>-1.50519</v>
      </c>
      <c r="H225" s="2">
        <v>-1.371848</v>
      </c>
    </row>
    <row r="226" spans="2:8" ht="18" customHeight="1">
      <c r="B226" s="2" t="s">
        <v>1024</v>
      </c>
      <c r="C226" s="2">
        <v>6.55</v>
      </c>
      <c r="D226" s="2">
        <v>6.5579999999999998</v>
      </c>
      <c r="E226" s="2">
        <v>5.0999999999999996</v>
      </c>
      <c r="F226" s="2">
        <v>5.6</v>
      </c>
      <c r="G226" s="2">
        <v>-1.48705</v>
      </c>
      <c r="H226" s="2">
        <v>-0.924041</v>
      </c>
    </row>
    <row r="227" spans="2:8" ht="18" customHeight="1">
      <c r="B227" s="2" t="s">
        <v>1671</v>
      </c>
      <c r="C227" s="2">
        <v>10.45</v>
      </c>
      <c r="D227" s="2">
        <v>10.593999999999999</v>
      </c>
      <c r="E227" s="2">
        <v>9</v>
      </c>
      <c r="F227" s="2">
        <v>9.3000000000000007</v>
      </c>
      <c r="G227" s="2">
        <v>-1.4796899999999999</v>
      </c>
      <c r="H227" s="2">
        <v>-1.3354680000000001</v>
      </c>
    </row>
    <row r="228" spans="2:8" ht="18" customHeight="1">
      <c r="B228" s="2" t="s">
        <v>1042</v>
      </c>
      <c r="C228" s="2">
        <v>9.08</v>
      </c>
      <c r="D228" s="2">
        <v>8.3729999999999993</v>
      </c>
      <c r="E228" s="2">
        <v>7.6</v>
      </c>
      <c r="F228" s="2">
        <v>5.3</v>
      </c>
      <c r="G228" s="2">
        <v>-1.47742</v>
      </c>
      <c r="H228" s="2">
        <v>-3.1015920000000001</v>
      </c>
    </row>
    <row r="229" spans="2:8" ht="18" customHeight="1">
      <c r="B229" s="2" t="s">
        <v>997</v>
      </c>
      <c r="C229" s="2">
        <v>7.77</v>
      </c>
      <c r="D229" s="2">
        <v>7.9630000000000001</v>
      </c>
      <c r="E229" s="2">
        <v>6.3</v>
      </c>
      <c r="F229" s="2">
        <v>5.8</v>
      </c>
      <c r="G229" s="2">
        <v>-1.4662299999999999</v>
      </c>
      <c r="H229" s="2">
        <v>-2.1777519999999999</v>
      </c>
    </row>
    <row r="230" spans="2:8" ht="18" customHeight="1">
      <c r="B230" s="2" t="s">
        <v>416</v>
      </c>
      <c r="C230" s="2">
        <v>10.27</v>
      </c>
      <c r="D230" s="2">
        <v>10.122999999999999</v>
      </c>
      <c r="E230" s="2">
        <v>8.8000000000000007</v>
      </c>
      <c r="F230" s="2">
        <v>9.4</v>
      </c>
      <c r="G230" s="2">
        <v>-1.4662200000000001</v>
      </c>
      <c r="H230" s="2">
        <v>-0.74132200000000004</v>
      </c>
    </row>
    <row r="231" spans="2:8" ht="18" customHeight="1">
      <c r="B231" s="2" t="s">
        <v>2810</v>
      </c>
      <c r="C231" s="2">
        <v>6.77</v>
      </c>
      <c r="D231" s="2">
        <v>6.2450000000000001</v>
      </c>
      <c r="E231" s="2">
        <v>5.3</v>
      </c>
      <c r="F231" s="2">
        <v>5.6</v>
      </c>
      <c r="G231" s="2">
        <v>-1.4589000000000001</v>
      </c>
      <c r="H231" s="2">
        <v>-0.61136999999999997</v>
      </c>
    </row>
    <row r="232" spans="2:8" ht="18" customHeight="1">
      <c r="B232" s="2" t="s">
        <v>1409</v>
      </c>
      <c r="C232" s="2">
        <v>8.51</v>
      </c>
      <c r="D232" s="2">
        <v>8.5619999999999994</v>
      </c>
      <c r="E232" s="2">
        <v>7.1</v>
      </c>
      <c r="F232" s="2">
        <v>7.3</v>
      </c>
      <c r="G232" s="2">
        <v>-1.4424300000000001</v>
      </c>
      <c r="H232" s="2">
        <v>-1.240011</v>
      </c>
    </row>
    <row r="233" spans="2:8" ht="18" customHeight="1">
      <c r="B233" s="2" t="s">
        <v>445</v>
      </c>
      <c r="C233" s="2">
        <v>6.37</v>
      </c>
      <c r="D233" s="2">
        <v>6.3230000000000004</v>
      </c>
      <c r="E233" s="2">
        <v>4.9000000000000004</v>
      </c>
      <c r="F233" s="2">
        <v>4.8</v>
      </c>
      <c r="G233" s="2">
        <v>-1.43848</v>
      </c>
      <c r="H233" s="2">
        <v>-1.5376970000000001</v>
      </c>
    </row>
    <row r="234" spans="2:8" ht="18" customHeight="1">
      <c r="B234" s="2" t="s">
        <v>1725</v>
      </c>
      <c r="C234" s="2">
        <v>8.25</v>
      </c>
      <c r="D234" s="2">
        <v>8.202</v>
      </c>
      <c r="E234" s="2">
        <v>6.8</v>
      </c>
      <c r="F234" s="2">
        <v>7.2</v>
      </c>
      <c r="G234" s="2">
        <v>-1.4342299999999999</v>
      </c>
      <c r="H234" s="2">
        <v>-1.037633</v>
      </c>
    </row>
    <row r="235" spans="2:8" ht="18" customHeight="1">
      <c r="B235" s="2" t="s">
        <v>1681</v>
      </c>
      <c r="C235" s="2">
        <v>8.2899999999999991</v>
      </c>
      <c r="D235" s="2">
        <v>8.14</v>
      </c>
      <c r="E235" s="2">
        <v>6.9</v>
      </c>
      <c r="F235" s="2">
        <v>6.9</v>
      </c>
      <c r="G235" s="2">
        <v>-1.43146</v>
      </c>
      <c r="H235" s="2">
        <v>-1.2845789999999999</v>
      </c>
    </row>
    <row r="236" spans="2:8" ht="18" customHeight="1">
      <c r="B236" s="2" t="s">
        <v>1741</v>
      </c>
      <c r="C236" s="2">
        <v>6.36</v>
      </c>
      <c r="D236" s="2">
        <v>6.6890000000000001</v>
      </c>
      <c r="E236" s="2">
        <v>4.9000000000000004</v>
      </c>
      <c r="F236" s="2">
        <v>4</v>
      </c>
      <c r="G236" s="2">
        <v>-1.42639</v>
      </c>
      <c r="H236" s="2">
        <v>-2.6401949999999998</v>
      </c>
    </row>
    <row r="237" spans="2:8" ht="18" customHeight="1">
      <c r="B237" s="2" t="s">
        <v>878</v>
      </c>
      <c r="C237" s="2">
        <v>6.2</v>
      </c>
      <c r="D237" s="2">
        <v>5.9530000000000003</v>
      </c>
      <c r="E237" s="2">
        <v>4.8</v>
      </c>
      <c r="F237" s="2">
        <v>4</v>
      </c>
      <c r="G237" s="2">
        <v>-1.42533</v>
      </c>
      <c r="H237" s="2">
        <v>-1.904334</v>
      </c>
    </row>
    <row r="238" spans="2:8" ht="18" customHeight="1">
      <c r="B238" s="2" t="s">
        <v>875</v>
      </c>
      <c r="C238" s="2">
        <v>6.2</v>
      </c>
      <c r="D238" s="2">
        <v>5.9530000000000003</v>
      </c>
      <c r="E238" s="2">
        <v>4.8</v>
      </c>
      <c r="F238" s="2">
        <v>5.5</v>
      </c>
      <c r="G238" s="2">
        <v>-1.42462</v>
      </c>
      <c r="H238" s="2">
        <v>-0.489458</v>
      </c>
    </row>
    <row r="239" spans="2:8" ht="18" customHeight="1">
      <c r="B239" s="2" t="s">
        <v>2528</v>
      </c>
      <c r="C239" s="2">
        <v>7.73</v>
      </c>
      <c r="D239" s="2">
        <v>7.4630000000000001</v>
      </c>
      <c r="E239" s="2">
        <v>6.3</v>
      </c>
      <c r="F239" s="2">
        <v>5.9</v>
      </c>
      <c r="G239" s="2">
        <v>-1.42395</v>
      </c>
      <c r="H239" s="2">
        <v>-1.540168</v>
      </c>
    </row>
    <row r="240" spans="2:8" ht="18" customHeight="1">
      <c r="B240" s="2" t="s">
        <v>2419</v>
      </c>
      <c r="C240" s="2">
        <v>5.0199999999999996</v>
      </c>
      <c r="D240" s="2">
        <v>5.2130000000000001</v>
      </c>
      <c r="E240" s="2">
        <v>3.6</v>
      </c>
      <c r="F240" s="2">
        <v>5</v>
      </c>
      <c r="G240" s="2">
        <v>-1.4117599999999999</v>
      </c>
      <c r="H240" s="2">
        <v>-0.164382</v>
      </c>
    </row>
    <row r="241" spans="2:8" ht="18" customHeight="1">
      <c r="B241" s="2" t="s">
        <v>725</v>
      </c>
      <c r="C241" s="2">
        <v>8.27</v>
      </c>
      <c r="D241" s="2">
        <v>8.1869999999999994</v>
      </c>
      <c r="E241" s="2">
        <v>6.9</v>
      </c>
      <c r="F241" s="2">
        <v>5.6</v>
      </c>
      <c r="G241" s="2">
        <v>-1.4107499999999999</v>
      </c>
      <c r="H241" s="2">
        <v>-2.554675</v>
      </c>
    </row>
    <row r="242" spans="2:8" ht="18" customHeight="1">
      <c r="B242" s="2" t="s">
        <v>1406</v>
      </c>
      <c r="C242" s="2">
        <v>8.51</v>
      </c>
      <c r="D242" s="2">
        <v>8.5619999999999994</v>
      </c>
      <c r="E242" s="2">
        <v>7.1</v>
      </c>
      <c r="F242" s="2">
        <v>7.4</v>
      </c>
      <c r="G242" s="2">
        <v>-1.4101300000000001</v>
      </c>
      <c r="H242" s="2">
        <v>-1.1438029999999999</v>
      </c>
    </row>
    <row r="243" spans="2:8" ht="18" customHeight="1">
      <c r="B243" s="2" t="s">
        <v>1102</v>
      </c>
      <c r="C243" s="2">
        <v>7.6</v>
      </c>
      <c r="D243" s="2">
        <v>7.585</v>
      </c>
      <c r="E243" s="2">
        <v>6.2</v>
      </c>
      <c r="F243" s="2">
        <v>6.7</v>
      </c>
      <c r="G243" s="2">
        <v>-1.407</v>
      </c>
      <c r="H243" s="2">
        <v>-0.87323899999999999</v>
      </c>
    </row>
    <row r="244" spans="2:8" ht="18" customHeight="1">
      <c r="B244" s="2" t="s">
        <v>1720</v>
      </c>
      <c r="C244" s="2">
        <v>7.59</v>
      </c>
      <c r="D244" s="2">
        <v>7.1710000000000003</v>
      </c>
      <c r="E244" s="2">
        <v>6.2</v>
      </c>
      <c r="F244" s="2">
        <v>7.1</v>
      </c>
      <c r="G244" s="2">
        <v>-1.4027099999999999</v>
      </c>
      <c r="H244" s="2">
        <v>-6.7054000000000002E-2</v>
      </c>
    </row>
    <row r="245" spans="2:8" ht="18" customHeight="1">
      <c r="B245" s="2" t="s">
        <v>987</v>
      </c>
      <c r="C245" s="2">
        <v>6.46</v>
      </c>
      <c r="D245" s="2">
        <v>6.577</v>
      </c>
      <c r="E245" s="2">
        <v>5.0999999999999996</v>
      </c>
      <c r="F245" s="2">
        <v>5.5</v>
      </c>
      <c r="G245" s="2">
        <v>-1.3971199999999999</v>
      </c>
      <c r="H245" s="2">
        <v>-1.1132759999999999</v>
      </c>
    </row>
    <row r="246" spans="2:8" ht="18" customHeight="1">
      <c r="B246" s="2" t="s">
        <v>1378</v>
      </c>
      <c r="C246" s="2">
        <v>7.17</v>
      </c>
      <c r="D246" s="2">
        <v>7.766</v>
      </c>
      <c r="E246" s="2">
        <v>5.8</v>
      </c>
      <c r="F246" s="2">
        <v>6.2</v>
      </c>
      <c r="G246" s="2">
        <v>-1.39317</v>
      </c>
      <c r="H246" s="2">
        <v>-1.6012770000000001</v>
      </c>
    </row>
    <row r="247" spans="2:8" ht="18" customHeight="1">
      <c r="B247" s="2" t="s">
        <v>2028</v>
      </c>
      <c r="C247" s="2">
        <v>7.52</v>
      </c>
      <c r="D247" s="2">
        <v>7.3789999999999996</v>
      </c>
      <c r="E247" s="2">
        <v>6.1</v>
      </c>
      <c r="F247" s="2">
        <v>4</v>
      </c>
      <c r="G247" s="2">
        <v>-1.38504</v>
      </c>
      <c r="H247" s="2">
        <v>-3.330514</v>
      </c>
    </row>
    <row r="248" spans="2:8" ht="18" customHeight="1">
      <c r="B248" s="2" t="s">
        <v>2252</v>
      </c>
      <c r="C248" s="2">
        <v>8.35</v>
      </c>
      <c r="D248" s="2">
        <v>8.1349999999999998</v>
      </c>
      <c r="E248" s="2">
        <v>7</v>
      </c>
      <c r="F248" s="2">
        <v>7.2</v>
      </c>
      <c r="G248" s="2">
        <v>-1.3834</v>
      </c>
      <c r="H248" s="2">
        <v>-0.91638399999999998</v>
      </c>
    </row>
    <row r="249" spans="2:8" ht="18" customHeight="1">
      <c r="B249" s="2" t="s">
        <v>2842</v>
      </c>
      <c r="C249" s="2">
        <v>5.99</v>
      </c>
      <c r="D249" s="2">
        <v>5.8120000000000003</v>
      </c>
      <c r="E249" s="2">
        <v>4.5999999999999996</v>
      </c>
      <c r="F249" s="2">
        <v>2.5</v>
      </c>
      <c r="G249" s="2">
        <v>-1.3814</v>
      </c>
      <c r="H249" s="2">
        <v>-3.3483399999999999</v>
      </c>
    </row>
    <row r="250" spans="2:8" ht="18" customHeight="1">
      <c r="B250" s="2" t="s">
        <v>541</v>
      </c>
      <c r="C250" s="2">
        <v>5.98</v>
      </c>
      <c r="D250" s="2">
        <v>6.0179999999999998</v>
      </c>
      <c r="E250" s="2">
        <v>4.5999999999999996</v>
      </c>
      <c r="F250" s="2">
        <v>2.5</v>
      </c>
      <c r="G250" s="2">
        <v>-1.37582</v>
      </c>
      <c r="H250" s="2">
        <v>-3.5540099999999999</v>
      </c>
    </row>
    <row r="251" spans="2:8" ht="18" customHeight="1">
      <c r="B251" s="2" t="s">
        <v>1076</v>
      </c>
      <c r="C251" s="2">
        <v>6.57</v>
      </c>
      <c r="D251" s="2">
        <v>6.5869999999999997</v>
      </c>
      <c r="E251" s="2">
        <v>5.2</v>
      </c>
      <c r="F251" s="2">
        <v>6.2</v>
      </c>
      <c r="G251" s="2">
        <v>-1.3744700000000001</v>
      </c>
      <c r="H251" s="2">
        <v>-0.42253200000000002</v>
      </c>
    </row>
    <row r="252" spans="2:8" ht="18" customHeight="1">
      <c r="B252" s="2" t="s">
        <v>577</v>
      </c>
      <c r="C252" s="2">
        <v>5.56</v>
      </c>
      <c r="D252" s="2">
        <v>6.56</v>
      </c>
      <c r="E252" s="2">
        <v>4.2</v>
      </c>
      <c r="F252" s="2">
        <v>6.5</v>
      </c>
      <c r="G252" s="2">
        <v>-1.3640300000000001</v>
      </c>
      <c r="H252" s="2">
        <v>-9.6713999999999994E-2</v>
      </c>
    </row>
    <row r="253" spans="2:8" ht="18" customHeight="1">
      <c r="B253" s="2" t="s">
        <v>814</v>
      </c>
      <c r="C253" s="2">
        <v>8.26</v>
      </c>
      <c r="D253" s="2">
        <v>7.7859999999999996</v>
      </c>
      <c r="E253" s="2">
        <v>6.9</v>
      </c>
      <c r="F253" s="2">
        <v>5.5</v>
      </c>
      <c r="G253" s="2">
        <v>-1.3635999999999999</v>
      </c>
      <c r="H253" s="2">
        <v>-2.322098</v>
      </c>
    </row>
    <row r="254" spans="2:8" ht="18" customHeight="1">
      <c r="B254" s="2" t="s">
        <v>41</v>
      </c>
      <c r="C254" s="2">
        <v>5.55</v>
      </c>
      <c r="D254" s="2">
        <v>5.5810000000000004</v>
      </c>
      <c r="E254" s="2">
        <v>4.2</v>
      </c>
      <c r="F254" s="2">
        <v>5.6</v>
      </c>
      <c r="G254" s="2">
        <v>-1.35894</v>
      </c>
      <c r="H254" s="2">
        <v>5.2961000000000001E-2</v>
      </c>
    </row>
    <row r="255" spans="2:8" ht="18" customHeight="1">
      <c r="B255" s="2" t="s">
        <v>2065</v>
      </c>
      <c r="C255" s="2">
        <v>6.76</v>
      </c>
      <c r="D255" s="2">
        <v>6.82</v>
      </c>
      <c r="E255" s="2">
        <v>5.4</v>
      </c>
      <c r="F255" s="2">
        <v>4.8</v>
      </c>
      <c r="G255" s="2">
        <v>-1.34615</v>
      </c>
      <c r="H255" s="2">
        <v>-2.034573</v>
      </c>
    </row>
    <row r="256" spans="2:8" ht="18" customHeight="1">
      <c r="B256" s="2" t="s">
        <v>414</v>
      </c>
      <c r="C256" s="2">
        <v>10.27</v>
      </c>
      <c r="D256" s="2">
        <v>10.122999999999999</v>
      </c>
      <c r="E256" s="2">
        <v>8.9</v>
      </c>
      <c r="F256" s="2">
        <v>8.6999999999999993</v>
      </c>
      <c r="G256" s="2">
        <v>-1.3420700000000001</v>
      </c>
      <c r="H256" s="2">
        <v>-1.4691730000000001</v>
      </c>
    </row>
    <row r="257" spans="2:8" ht="18" customHeight="1">
      <c r="B257" s="2" t="s">
        <v>2193</v>
      </c>
      <c r="C257" s="2">
        <v>7.99</v>
      </c>
      <c r="D257" s="2">
        <v>7.2519999999999998</v>
      </c>
      <c r="E257" s="2">
        <v>6.7</v>
      </c>
      <c r="F257" s="2">
        <v>6.5</v>
      </c>
      <c r="G257" s="2">
        <v>-1.34169</v>
      </c>
      <c r="H257" s="2">
        <v>-0.78836899999999999</v>
      </c>
    </row>
    <row r="258" spans="2:8" ht="18" customHeight="1">
      <c r="B258" s="2" t="s">
        <v>337</v>
      </c>
      <c r="C258" s="2">
        <v>6.12</v>
      </c>
      <c r="D258" s="2">
        <v>5.968</v>
      </c>
      <c r="E258" s="2">
        <v>4.8</v>
      </c>
      <c r="F258" s="2">
        <v>3.5</v>
      </c>
      <c r="G258" s="2">
        <v>-1.3367100000000001</v>
      </c>
      <c r="H258" s="2">
        <v>-2.5039030000000002</v>
      </c>
    </row>
    <row r="259" spans="2:8" ht="18" customHeight="1">
      <c r="B259" s="2" t="s">
        <v>2399</v>
      </c>
      <c r="C259" s="2">
        <v>8.59</v>
      </c>
      <c r="D259" s="2">
        <v>8.5459999999999994</v>
      </c>
      <c r="E259" s="2">
        <v>7.3</v>
      </c>
      <c r="F259" s="2">
        <v>5.9</v>
      </c>
      <c r="G259" s="2">
        <v>-1.3366100000000001</v>
      </c>
      <c r="H259" s="2">
        <v>-2.622795</v>
      </c>
    </row>
    <row r="260" spans="2:8" ht="18" customHeight="1">
      <c r="B260" s="2" t="s">
        <v>767</v>
      </c>
      <c r="C260" s="2">
        <v>9.2200000000000006</v>
      </c>
      <c r="D260" s="2">
        <v>8.39</v>
      </c>
      <c r="E260" s="2">
        <v>7.9</v>
      </c>
      <c r="F260" s="2">
        <v>7.4</v>
      </c>
      <c r="G260" s="2">
        <v>-1.32613</v>
      </c>
      <c r="H260" s="2">
        <v>-0.97169700000000003</v>
      </c>
    </row>
    <row r="261" spans="2:8" ht="18" customHeight="1">
      <c r="B261" s="2" t="s">
        <v>2230</v>
      </c>
      <c r="C261" s="2">
        <v>8.06</v>
      </c>
      <c r="D261" s="2">
        <v>8.0809999999999995</v>
      </c>
      <c r="E261" s="2">
        <v>6.7</v>
      </c>
      <c r="F261" s="2">
        <v>7</v>
      </c>
      <c r="G261" s="2">
        <v>-1.3214999999999999</v>
      </c>
      <c r="H261" s="2">
        <v>-1.0325880000000001</v>
      </c>
    </row>
    <row r="262" spans="2:8" ht="18" customHeight="1">
      <c r="B262" s="2" t="s">
        <v>2203</v>
      </c>
      <c r="C262" s="2">
        <v>7.5</v>
      </c>
      <c r="D262" s="2">
        <v>7.3920000000000003</v>
      </c>
      <c r="E262" s="2">
        <v>6.2</v>
      </c>
      <c r="F262" s="2">
        <v>5.8</v>
      </c>
      <c r="G262" s="2">
        <v>-1.3092699999999999</v>
      </c>
      <c r="H262" s="2">
        <v>-1.6063179999999999</v>
      </c>
    </row>
    <row r="263" spans="2:8" ht="18" customHeight="1">
      <c r="B263" s="2" t="s">
        <v>234</v>
      </c>
      <c r="C263" s="2">
        <v>6.38</v>
      </c>
      <c r="D263" s="2">
        <v>6.4409999999999998</v>
      </c>
      <c r="E263" s="2">
        <v>5.0999999999999996</v>
      </c>
      <c r="F263" s="2">
        <v>2.5</v>
      </c>
      <c r="G263" s="2">
        <v>-1.30786</v>
      </c>
      <c r="H263" s="2">
        <v>-3.9768309999999998</v>
      </c>
    </row>
    <row r="264" spans="2:8" ht="18" customHeight="1">
      <c r="B264" s="2" t="s">
        <v>1315</v>
      </c>
      <c r="C264" s="2">
        <v>6.61</v>
      </c>
      <c r="D264" s="2">
        <v>6.36</v>
      </c>
      <c r="E264" s="2">
        <v>5.3</v>
      </c>
      <c r="F264" s="2">
        <v>4.8</v>
      </c>
      <c r="G264" s="2">
        <v>-1.3016000000000001</v>
      </c>
      <c r="H264" s="2">
        <v>-1.574727</v>
      </c>
    </row>
    <row r="265" spans="2:8" ht="18" customHeight="1">
      <c r="B265" s="2" t="s">
        <v>1332</v>
      </c>
      <c r="C265" s="2">
        <v>6.61</v>
      </c>
      <c r="D265" s="2">
        <v>6.73</v>
      </c>
      <c r="E265" s="2">
        <v>5.3</v>
      </c>
      <c r="F265" s="2">
        <v>6.3</v>
      </c>
      <c r="G265" s="2">
        <v>-1.2992300000000001</v>
      </c>
      <c r="H265" s="2">
        <v>-0.45943899999999999</v>
      </c>
    </row>
    <row r="266" spans="2:8" ht="18" customHeight="1">
      <c r="B266" s="2" t="s">
        <v>641</v>
      </c>
      <c r="C266" s="2">
        <v>8.7100000000000009</v>
      </c>
      <c r="D266" s="2">
        <v>8.6159999999999997</v>
      </c>
      <c r="E266" s="2">
        <v>7.4</v>
      </c>
      <c r="F266" s="2">
        <v>6.6</v>
      </c>
      <c r="G266" s="2">
        <v>-1.29816</v>
      </c>
      <c r="H266" s="2">
        <v>-1.9826790000000001</v>
      </c>
    </row>
    <row r="267" spans="2:8" ht="18" customHeight="1">
      <c r="B267" s="2" t="s">
        <v>2657</v>
      </c>
      <c r="C267" s="2">
        <v>9.31</v>
      </c>
      <c r="D267" s="2">
        <v>8.6690000000000005</v>
      </c>
      <c r="E267" s="2">
        <v>8</v>
      </c>
      <c r="F267" s="2">
        <v>7.5</v>
      </c>
      <c r="G267" s="2">
        <v>-1.29287</v>
      </c>
      <c r="H267" s="2">
        <v>-1.2054670000000001</v>
      </c>
    </row>
    <row r="268" spans="2:8" ht="18" customHeight="1">
      <c r="B268" s="2" t="s">
        <v>2168</v>
      </c>
      <c r="C268" s="2">
        <v>6.49</v>
      </c>
      <c r="D268" s="2">
        <v>6.3520000000000003</v>
      </c>
      <c r="E268" s="2">
        <v>5.2</v>
      </c>
      <c r="F268" s="2">
        <v>6.2</v>
      </c>
      <c r="G268" s="2">
        <v>-1.29234</v>
      </c>
      <c r="H268" s="2">
        <v>-0.18745500000000001</v>
      </c>
    </row>
    <row r="269" spans="2:8" ht="18" customHeight="1">
      <c r="B269" s="2" t="s">
        <v>412</v>
      </c>
      <c r="C269" s="2">
        <v>10.27</v>
      </c>
      <c r="D269" s="2">
        <v>10.122999999999999</v>
      </c>
      <c r="E269" s="2">
        <v>9</v>
      </c>
      <c r="F269" s="2">
        <v>8.8000000000000007</v>
      </c>
      <c r="G269" s="2">
        <v>-1.2890299999999999</v>
      </c>
      <c r="H269" s="2">
        <v>-1.31915</v>
      </c>
    </row>
    <row r="270" spans="2:8" ht="18" customHeight="1">
      <c r="B270" s="2" t="s">
        <v>2611</v>
      </c>
      <c r="C270" s="2">
        <v>8.0299999999999994</v>
      </c>
      <c r="D270" s="2">
        <v>8.6509999999999998</v>
      </c>
      <c r="E270" s="2">
        <v>6.7</v>
      </c>
      <c r="F270" s="2">
        <v>6.6</v>
      </c>
      <c r="G270" s="2">
        <v>-1.2887299999999999</v>
      </c>
      <c r="H270" s="2">
        <v>-2.0978759999999999</v>
      </c>
    </row>
    <row r="271" spans="2:8" ht="18" customHeight="1">
      <c r="B271" s="2" t="s">
        <v>1061</v>
      </c>
      <c r="C271" s="2">
        <v>9.64</v>
      </c>
      <c r="D271" s="2">
        <v>8.923</v>
      </c>
      <c r="E271" s="2">
        <v>8.3000000000000007</v>
      </c>
      <c r="F271" s="2">
        <v>8</v>
      </c>
      <c r="G271" s="2">
        <v>-1.2882899999999999</v>
      </c>
      <c r="H271" s="2">
        <v>-0.90460799999999997</v>
      </c>
    </row>
    <row r="272" spans="2:8" ht="18" customHeight="1">
      <c r="B272" s="2" t="s">
        <v>2880</v>
      </c>
      <c r="C272" s="2">
        <v>8.32</v>
      </c>
      <c r="D272" s="2">
        <v>8.3059999999999992</v>
      </c>
      <c r="E272" s="2">
        <v>7</v>
      </c>
      <c r="F272" s="2">
        <v>6.7</v>
      </c>
      <c r="G272" s="2">
        <v>-1.28667</v>
      </c>
      <c r="H272" s="2">
        <v>-1.594206</v>
      </c>
    </row>
    <row r="273" spans="2:8" ht="18" customHeight="1">
      <c r="B273" s="2" t="s">
        <v>2120</v>
      </c>
      <c r="C273" s="2">
        <v>6.98</v>
      </c>
      <c r="D273" s="2">
        <v>6.9889999999999999</v>
      </c>
      <c r="E273" s="2">
        <v>5.7</v>
      </c>
      <c r="F273" s="2">
        <v>2.5</v>
      </c>
      <c r="G273" s="2">
        <v>-1.2864599999999999</v>
      </c>
      <c r="H273" s="2">
        <v>-4.5254849999999998</v>
      </c>
    </row>
    <row r="274" spans="2:8" ht="18" customHeight="1">
      <c r="B274" s="2" t="s">
        <v>306</v>
      </c>
      <c r="C274" s="2">
        <v>8.25</v>
      </c>
      <c r="D274" s="2">
        <v>8.298</v>
      </c>
      <c r="E274" s="2">
        <v>7</v>
      </c>
      <c r="F274" s="2">
        <v>7.6</v>
      </c>
      <c r="G274" s="2">
        <v>-1.2829299999999999</v>
      </c>
      <c r="H274" s="2">
        <v>-0.66410899999999995</v>
      </c>
    </row>
    <row r="275" spans="2:8" ht="18" customHeight="1">
      <c r="B275" s="2" t="s">
        <v>819</v>
      </c>
      <c r="C275" s="2">
        <v>6.59</v>
      </c>
      <c r="D275" s="2">
        <v>6.76</v>
      </c>
      <c r="E275" s="2">
        <v>5.3</v>
      </c>
      <c r="F275" s="2">
        <v>4.8</v>
      </c>
      <c r="G275" s="2">
        <v>-1.27755</v>
      </c>
      <c r="H275" s="2">
        <v>-1.9744889999999999</v>
      </c>
    </row>
    <row r="276" spans="2:8" ht="18" customHeight="1">
      <c r="B276" s="2" t="s">
        <v>822</v>
      </c>
      <c r="C276" s="2">
        <v>6.59</v>
      </c>
      <c r="D276" s="2">
        <v>6.76</v>
      </c>
      <c r="E276" s="2">
        <v>5.3</v>
      </c>
      <c r="F276" s="2">
        <v>-1.3</v>
      </c>
      <c r="G276" s="2">
        <v>-1.2775300000000001</v>
      </c>
      <c r="H276" s="2">
        <v>-8.0608920000000008</v>
      </c>
    </row>
    <row r="277" spans="2:8" ht="18" customHeight="1">
      <c r="B277" s="2" t="s">
        <v>2187</v>
      </c>
      <c r="C277" s="2">
        <v>6.69</v>
      </c>
      <c r="D277" s="2">
        <v>6.67</v>
      </c>
      <c r="E277" s="2">
        <v>5.4</v>
      </c>
      <c r="F277" s="2">
        <v>5.8</v>
      </c>
      <c r="G277" s="2">
        <v>-1.2744800000000001</v>
      </c>
      <c r="H277" s="2">
        <v>-0.88422000000000001</v>
      </c>
    </row>
    <row r="278" spans="2:8" ht="18" customHeight="1">
      <c r="B278" s="2" t="s">
        <v>79</v>
      </c>
      <c r="C278" s="2">
        <v>7.13</v>
      </c>
      <c r="D278" s="2">
        <v>6.9459999999999997</v>
      </c>
      <c r="E278" s="2">
        <v>5.9</v>
      </c>
      <c r="F278" s="2">
        <v>4</v>
      </c>
      <c r="G278" s="2">
        <v>-1.27302</v>
      </c>
      <c r="H278" s="2">
        <v>-2.8972699999999998</v>
      </c>
    </row>
    <row r="279" spans="2:8" ht="18" customHeight="1">
      <c r="B279" s="2" t="s">
        <v>684</v>
      </c>
      <c r="C279" s="2">
        <v>8.27</v>
      </c>
      <c r="D279" s="2">
        <v>8.3699999999999992</v>
      </c>
      <c r="E279" s="2">
        <v>7</v>
      </c>
      <c r="F279" s="2">
        <v>6.7</v>
      </c>
      <c r="G279" s="2">
        <v>-1.264</v>
      </c>
      <c r="H279" s="2">
        <v>-1.657891</v>
      </c>
    </row>
    <row r="280" spans="2:8" ht="18" customHeight="1">
      <c r="B280" s="2" t="s">
        <v>2576</v>
      </c>
      <c r="C280" s="2">
        <v>7.26</v>
      </c>
      <c r="D280" s="2">
        <v>7.2960000000000003</v>
      </c>
      <c r="E280" s="2">
        <v>6</v>
      </c>
      <c r="F280" s="2">
        <v>6.4</v>
      </c>
      <c r="G280" s="2">
        <v>-1.26207</v>
      </c>
      <c r="H280" s="2">
        <v>-0.92570799999999998</v>
      </c>
    </row>
    <row r="281" spans="2:8" ht="18" customHeight="1">
      <c r="B281" s="2" t="s">
        <v>2241</v>
      </c>
      <c r="C281" s="2">
        <v>8.39</v>
      </c>
      <c r="D281" s="2">
        <v>8.2349999999999994</v>
      </c>
      <c r="E281" s="2">
        <v>7.1</v>
      </c>
      <c r="F281" s="2">
        <v>5.9</v>
      </c>
      <c r="G281" s="2">
        <v>-1.2614799999999999</v>
      </c>
      <c r="H281" s="2">
        <v>-2.3111199999999998</v>
      </c>
    </row>
    <row r="282" spans="2:8" ht="18" customHeight="1">
      <c r="B282" s="2" t="s">
        <v>1778</v>
      </c>
      <c r="C282" s="2">
        <v>5.19</v>
      </c>
      <c r="D282" s="2">
        <v>4.9909999999999997</v>
      </c>
      <c r="E282" s="2">
        <v>3.9</v>
      </c>
      <c r="F282" s="2">
        <v>5.5</v>
      </c>
      <c r="G282" s="2">
        <v>-1.26108</v>
      </c>
      <c r="H282" s="2">
        <v>0.47308299999999998</v>
      </c>
    </row>
    <row r="283" spans="2:8" ht="18" customHeight="1">
      <c r="B283" s="2" t="s">
        <v>2905</v>
      </c>
      <c r="C283" s="2">
        <v>7.26</v>
      </c>
      <c r="D283" s="2">
        <v>7.375</v>
      </c>
      <c r="E283" s="2">
        <v>6</v>
      </c>
      <c r="F283" s="2">
        <v>6.6</v>
      </c>
      <c r="G283" s="2">
        <v>-1.25708</v>
      </c>
      <c r="H283" s="2">
        <v>-0.82400499999999999</v>
      </c>
    </row>
    <row r="284" spans="2:8" ht="18" customHeight="1">
      <c r="B284" s="2" t="s">
        <v>356</v>
      </c>
      <c r="C284" s="2">
        <v>6.56</v>
      </c>
      <c r="D284" s="2">
        <v>6.431</v>
      </c>
      <c r="E284" s="2">
        <v>5.3</v>
      </c>
      <c r="F284" s="2">
        <v>4.5</v>
      </c>
      <c r="G284" s="2">
        <v>-1.25221</v>
      </c>
      <c r="H284" s="2">
        <v>-1.9671700000000001</v>
      </c>
    </row>
    <row r="285" spans="2:8" ht="18" customHeight="1">
      <c r="B285" s="2" t="s">
        <v>1041</v>
      </c>
      <c r="C285" s="2">
        <v>9.08</v>
      </c>
      <c r="D285" s="2">
        <v>8.3729999999999993</v>
      </c>
      <c r="E285" s="2">
        <v>7.8</v>
      </c>
      <c r="F285" s="2">
        <v>5.6</v>
      </c>
      <c r="G285" s="2">
        <v>-1.2492399999999999</v>
      </c>
      <c r="H285" s="2">
        <v>-2.7390180000000002</v>
      </c>
    </row>
    <row r="286" spans="2:8" ht="18" customHeight="1">
      <c r="B286" s="2" t="s">
        <v>1913</v>
      </c>
      <c r="C286" s="2">
        <v>6.54</v>
      </c>
      <c r="D286" s="2">
        <v>6.43</v>
      </c>
      <c r="E286" s="2">
        <v>5.3</v>
      </c>
      <c r="F286" s="2">
        <v>5.6</v>
      </c>
      <c r="G286" s="2">
        <v>-1.23333</v>
      </c>
      <c r="H286" s="2">
        <v>-0.79662999999999995</v>
      </c>
    </row>
    <row r="287" spans="2:8" ht="18" customHeight="1">
      <c r="B287" s="2" t="s">
        <v>2013</v>
      </c>
      <c r="C287" s="2">
        <v>5.65</v>
      </c>
      <c r="D287" s="2">
        <v>5.649</v>
      </c>
      <c r="E287" s="2">
        <v>4.4000000000000004</v>
      </c>
      <c r="F287" s="2">
        <v>-1.3</v>
      </c>
      <c r="G287" s="2">
        <v>-1.2303500000000001</v>
      </c>
      <c r="H287" s="2">
        <v>-6.9497900000000001</v>
      </c>
    </row>
    <row r="288" spans="2:8" ht="18" customHeight="1">
      <c r="B288" s="2" t="s">
        <v>490</v>
      </c>
      <c r="C288" s="2">
        <v>7.64</v>
      </c>
      <c r="D288" s="2">
        <v>7.5060000000000002</v>
      </c>
      <c r="E288" s="2">
        <v>6.4</v>
      </c>
      <c r="F288" s="2">
        <v>6.2</v>
      </c>
      <c r="G288" s="2">
        <v>-1.22638</v>
      </c>
      <c r="H288" s="2">
        <v>-1.3424510000000001</v>
      </c>
    </row>
    <row r="289" spans="2:8" ht="18" customHeight="1">
      <c r="B289" s="2" t="s">
        <v>1300</v>
      </c>
      <c r="C289" s="2">
        <v>7.59</v>
      </c>
      <c r="D289" s="2">
        <v>7.1890000000000001</v>
      </c>
      <c r="E289" s="2">
        <v>6.4</v>
      </c>
      <c r="F289" s="2">
        <v>5.9</v>
      </c>
      <c r="G289" s="2">
        <v>-1.22509</v>
      </c>
      <c r="H289" s="2">
        <v>-1.265476</v>
      </c>
    </row>
    <row r="290" spans="2:8" ht="18" customHeight="1">
      <c r="B290" s="2" t="s">
        <v>2124</v>
      </c>
      <c r="C290" s="2">
        <v>6.15</v>
      </c>
      <c r="D290" s="2">
        <v>6.2060000000000004</v>
      </c>
      <c r="E290" s="2">
        <v>4.9000000000000004</v>
      </c>
      <c r="F290" s="2">
        <v>4</v>
      </c>
      <c r="G290" s="2">
        <v>-1.2209000000000001</v>
      </c>
      <c r="H290" s="2">
        <v>-2.157127</v>
      </c>
    </row>
    <row r="291" spans="2:8" ht="18" customHeight="1">
      <c r="B291" s="2" t="s">
        <v>2643</v>
      </c>
      <c r="C291" s="2">
        <v>9.33</v>
      </c>
      <c r="D291" s="2">
        <v>9.41</v>
      </c>
      <c r="E291" s="2">
        <v>8.1</v>
      </c>
      <c r="F291" s="2">
        <v>8.1999999999999993</v>
      </c>
      <c r="G291" s="2">
        <v>-1.21557</v>
      </c>
      <c r="H291" s="2">
        <v>-1.2182809999999999</v>
      </c>
    </row>
    <row r="292" spans="2:8" ht="18" customHeight="1">
      <c r="B292" s="2" t="s">
        <v>1995</v>
      </c>
      <c r="C292" s="2">
        <v>7.95</v>
      </c>
      <c r="D292" s="2">
        <v>7.2679999999999998</v>
      </c>
      <c r="E292" s="2">
        <v>6.7</v>
      </c>
      <c r="F292" s="2">
        <v>6</v>
      </c>
      <c r="G292" s="2">
        <v>-1.2117500000000001</v>
      </c>
      <c r="H292" s="2">
        <v>-1.2194750000000001</v>
      </c>
    </row>
    <row r="293" spans="2:8" ht="18" customHeight="1">
      <c r="B293" s="2" t="s">
        <v>784</v>
      </c>
      <c r="C293" s="2">
        <v>5.8</v>
      </c>
      <c r="D293" s="2">
        <v>5.8810000000000002</v>
      </c>
      <c r="E293" s="2">
        <v>4.5999999999999996</v>
      </c>
      <c r="F293" s="2">
        <v>3.5</v>
      </c>
      <c r="G293" s="2">
        <v>-1.1957599999999999</v>
      </c>
      <c r="H293" s="2">
        <v>-2.41709</v>
      </c>
    </row>
    <row r="294" spans="2:8" ht="18" customHeight="1">
      <c r="B294" s="2" t="s">
        <v>2146</v>
      </c>
      <c r="C294" s="2">
        <v>5.39</v>
      </c>
      <c r="D294" s="2">
        <v>5.2270000000000003</v>
      </c>
      <c r="E294" s="2">
        <v>4.2</v>
      </c>
      <c r="F294" s="2">
        <v>2.5</v>
      </c>
      <c r="G294" s="2">
        <v>-1.19177</v>
      </c>
      <c r="H294" s="2">
        <v>-2.76301</v>
      </c>
    </row>
    <row r="295" spans="2:8" ht="18" customHeight="1">
      <c r="B295" s="2" t="s">
        <v>314</v>
      </c>
      <c r="C295" s="2">
        <v>6.23</v>
      </c>
      <c r="D295" s="2">
        <v>6.415</v>
      </c>
      <c r="E295" s="2">
        <v>5</v>
      </c>
      <c r="F295" s="2">
        <v>3.5</v>
      </c>
      <c r="G295" s="2">
        <v>-1.1913400000000001</v>
      </c>
      <c r="H295" s="2">
        <v>-2.961722</v>
      </c>
    </row>
    <row r="296" spans="2:8" ht="18" customHeight="1">
      <c r="B296" s="2" t="s">
        <v>2655</v>
      </c>
      <c r="C296" s="2">
        <v>5.38</v>
      </c>
      <c r="D296" s="2">
        <v>5.734</v>
      </c>
      <c r="E296" s="2">
        <v>4.2</v>
      </c>
      <c r="F296" s="2">
        <v>5.8</v>
      </c>
      <c r="G296" s="2">
        <v>-1.18845</v>
      </c>
      <c r="H296" s="2">
        <v>5.1000999999999998E-2</v>
      </c>
    </row>
    <row r="297" spans="2:8" ht="18" customHeight="1">
      <c r="B297" s="2" t="s">
        <v>143</v>
      </c>
      <c r="C297" s="2">
        <v>6.25</v>
      </c>
      <c r="D297" s="2">
        <v>6.0789999999999997</v>
      </c>
      <c r="E297" s="2">
        <v>5.0999999999999996</v>
      </c>
      <c r="F297" s="2">
        <v>4.5</v>
      </c>
      <c r="G297" s="2">
        <v>-1.1872499999999999</v>
      </c>
      <c r="H297" s="2">
        <v>-1.614687</v>
      </c>
    </row>
    <row r="298" spans="2:8" ht="18" customHeight="1">
      <c r="B298" s="2" t="s">
        <v>754</v>
      </c>
      <c r="C298" s="2">
        <v>6.96</v>
      </c>
      <c r="D298" s="2">
        <v>6.9610000000000003</v>
      </c>
      <c r="E298" s="2">
        <v>5.8</v>
      </c>
      <c r="F298" s="2">
        <v>5.9</v>
      </c>
      <c r="G298" s="2">
        <v>-1.1829000000000001</v>
      </c>
      <c r="H298" s="2">
        <v>-1.038594</v>
      </c>
    </row>
    <row r="299" spans="2:8" ht="18" customHeight="1">
      <c r="B299" s="2" t="s">
        <v>1647</v>
      </c>
      <c r="C299" s="2">
        <v>8.1</v>
      </c>
      <c r="D299" s="2">
        <v>8.0359999999999996</v>
      </c>
      <c r="E299" s="2">
        <v>6.9</v>
      </c>
      <c r="F299" s="2">
        <v>6.8</v>
      </c>
      <c r="G299" s="2">
        <v>-1.1679999999999999</v>
      </c>
      <c r="H299" s="2">
        <v>-1.249843</v>
      </c>
    </row>
    <row r="300" spans="2:8" ht="18" customHeight="1">
      <c r="B300" s="2" t="s">
        <v>659</v>
      </c>
      <c r="C300" s="2">
        <v>6.58</v>
      </c>
      <c r="D300" s="2">
        <v>6.8579999999999997</v>
      </c>
      <c r="E300" s="2">
        <v>5.4</v>
      </c>
      <c r="F300" s="2">
        <v>5.5</v>
      </c>
      <c r="G300" s="2">
        <v>-1.16255</v>
      </c>
      <c r="H300" s="2">
        <v>-1.3943719999999999</v>
      </c>
    </row>
    <row r="301" spans="2:8" ht="18" customHeight="1">
      <c r="B301" s="2" t="s">
        <v>1794</v>
      </c>
      <c r="C301" s="2">
        <v>7.38</v>
      </c>
      <c r="D301" s="2">
        <v>7.4379999999999997</v>
      </c>
      <c r="E301" s="2">
        <v>6.2</v>
      </c>
      <c r="F301" s="2">
        <v>6.2</v>
      </c>
      <c r="G301" s="2">
        <v>-1.1617299999999999</v>
      </c>
      <c r="H301" s="2">
        <v>-1.269733</v>
      </c>
    </row>
    <row r="302" spans="2:8" ht="18" customHeight="1">
      <c r="B302" s="2" t="s">
        <v>2182</v>
      </c>
      <c r="C302" s="2">
        <v>6.23</v>
      </c>
      <c r="D302" s="2">
        <v>6.0750000000000002</v>
      </c>
      <c r="E302" s="2">
        <v>5.0999999999999996</v>
      </c>
      <c r="F302" s="2">
        <v>5</v>
      </c>
      <c r="G302" s="2">
        <v>-1.1597599999999999</v>
      </c>
      <c r="H302" s="2">
        <v>-1.0265280000000001</v>
      </c>
    </row>
    <row r="303" spans="2:8" ht="18" customHeight="1">
      <c r="B303" s="2" t="s">
        <v>2001</v>
      </c>
      <c r="C303" s="2">
        <v>8.4600000000000009</v>
      </c>
      <c r="D303" s="2">
        <v>10.095000000000001</v>
      </c>
      <c r="E303" s="2">
        <v>7.3</v>
      </c>
      <c r="F303" s="2">
        <v>7.9</v>
      </c>
      <c r="G303" s="2">
        <v>-1.1555800000000001</v>
      </c>
      <c r="H303" s="2">
        <v>-2.2060909999999998</v>
      </c>
    </row>
    <row r="304" spans="2:8" ht="18" customHeight="1">
      <c r="B304" s="2" t="s">
        <v>304</v>
      </c>
      <c r="C304" s="2">
        <v>8.25</v>
      </c>
      <c r="D304" s="2">
        <v>8.298</v>
      </c>
      <c r="E304" s="2">
        <v>7.1</v>
      </c>
      <c r="F304" s="2">
        <v>7.7</v>
      </c>
      <c r="G304" s="2">
        <v>-1.1488700000000001</v>
      </c>
      <c r="H304" s="2">
        <v>-0.62457600000000002</v>
      </c>
    </row>
    <row r="305" spans="2:8" ht="18" customHeight="1">
      <c r="B305" s="2" t="s">
        <v>2691</v>
      </c>
      <c r="C305" s="2">
        <v>8.84</v>
      </c>
      <c r="D305" s="2">
        <v>8.5039999999999996</v>
      </c>
      <c r="E305" s="2">
        <v>7.7</v>
      </c>
      <c r="F305" s="2">
        <v>7</v>
      </c>
      <c r="G305" s="2">
        <v>-1.1410899999999999</v>
      </c>
      <c r="H305" s="2">
        <v>-1.516111</v>
      </c>
    </row>
    <row r="306" spans="2:8" ht="18" customHeight="1">
      <c r="B306" s="2" t="s">
        <v>2826</v>
      </c>
      <c r="C306" s="2">
        <v>7.13</v>
      </c>
      <c r="D306" s="2">
        <v>6.6849999999999996</v>
      </c>
      <c r="E306" s="2">
        <v>6</v>
      </c>
      <c r="F306" s="2">
        <v>3.5</v>
      </c>
      <c r="G306" s="2">
        <v>-1.1285000000000001</v>
      </c>
      <c r="H306" s="2">
        <v>-3.2215479999999999</v>
      </c>
    </row>
    <row r="307" spans="2:8" ht="18" customHeight="1">
      <c r="B307" s="2" t="s">
        <v>2879</v>
      </c>
      <c r="C307" s="2">
        <v>8.32</v>
      </c>
      <c r="D307" s="2">
        <v>8.3059999999999992</v>
      </c>
      <c r="E307" s="2">
        <v>7.2</v>
      </c>
      <c r="F307" s="2">
        <v>7</v>
      </c>
      <c r="G307" s="2">
        <v>-1.12843</v>
      </c>
      <c r="H307" s="2">
        <v>-1.318279</v>
      </c>
    </row>
    <row r="308" spans="2:8" ht="18" customHeight="1">
      <c r="B308" s="2" t="s">
        <v>497</v>
      </c>
      <c r="C308" s="2">
        <v>7.64</v>
      </c>
      <c r="D308" s="2">
        <v>7.5069999999999997</v>
      </c>
      <c r="E308" s="2">
        <v>6.5</v>
      </c>
      <c r="F308" s="2">
        <v>5.6</v>
      </c>
      <c r="G308" s="2">
        <v>-1.12635</v>
      </c>
      <c r="H308" s="2">
        <v>-1.873059</v>
      </c>
    </row>
    <row r="309" spans="2:8" ht="18" customHeight="1">
      <c r="B309" s="2" t="s">
        <v>2640</v>
      </c>
      <c r="C309" s="2">
        <v>6.89</v>
      </c>
      <c r="D309" s="2">
        <v>6.952</v>
      </c>
      <c r="E309" s="2">
        <v>5.8</v>
      </c>
      <c r="F309" s="2">
        <v>5.3</v>
      </c>
      <c r="G309" s="2">
        <v>-1.11589</v>
      </c>
      <c r="H309" s="2">
        <v>-1.681027</v>
      </c>
    </row>
    <row r="310" spans="2:8" ht="18" customHeight="1">
      <c r="B310" s="2" t="s">
        <v>2298</v>
      </c>
      <c r="C310" s="2">
        <v>6.89</v>
      </c>
      <c r="D310" s="2">
        <v>6.7519999999999998</v>
      </c>
      <c r="E310" s="2">
        <v>5.8</v>
      </c>
      <c r="F310" s="2">
        <v>5.5</v>
      </c>
      <c r="G310" s="2">
        <v>-1.1114299999999999</v>
      </c>
      <c r="H310" s="2">
        <v>-1.2884040000000001</v>
      </c>
    </row>
    <row r="311" spans="2:8" ht="18" customHeight="1">
      <c r="B311" s="2" t="s">
        <v>1652</v>
      </c>
      <c r="C311" s="2">
        <v>6.63</v>
      </c>
      <c r="D311" s="2">
        <v>6.67</v>
      </c>
      <c r="E311" s="2">
        <v>5.5</v>
      </c>
      <c r="F311" s="2">
        <v>4.8</v>
      </c>
      <c r="G311" s="2">
        <v>-1.1107199999999999</v>
      </c>
      <c r="H311" s="2">
        <v>-1.8846000000000001</v>
      </c>
    </row>
    <row r="312" spans="2:8" ht="18" customHeight="1">
      <c r="B312" s="2" t="s">
        <v>2805</v>
      </c>
      <c r="C312" s="2">
        <v>6.3</v>
      </c>
      <c r="D312" s="2">
        <v>6.5209999999999999</v>
      </c>
      <c r="E312" s="2">
        <v>5.2</v>
      </c>
      <c r="F312" s="2">
        <v>4.5</v>
      </c>
      <c r="G312" s="2">
        <v>-1.1062799999999999</v>
      </c>
      <c r="H312" s="2">
        <v>-2.056746</v>
      </c>
    </row>
    <row r="313" spans="2:8" ht="18" customHeight="1">
      <c r="B313" s="2" t="s">
        <v>2899</v>
      </c>
      <c r="C313" s="2">
        <v>5.51</v>
      </c>
      <c r="D313" s="2">
        <v>5.3209999999999997</v>
      </c>
      <c r="E313" s="2">
        <v>4.4000000000000004</v>
      </c>
      <c r="F313" s="2">
        <v>4</v>
      </c>
      <c r="G313" s="2">
        <v>-1.0988800000000001</v>
      </c>
      <c r="H313" s="2">
        <v>-1.2723439999999999</v>
      </c>
    </row>
    <row r="314" spans="2:8" ht="18" customHeight="1">
      <c r="B314" s="2" t="s">
        <v>1242</v>
      </c>
      <c r="C314" s="2">
        <v>7.41</v>
      </c>
      <c r="D314" s="2">
        <v>7.242</v>
      </c>
      <c r="E314" s="2">
        <v>6.3</v>
      </c>
      <c r="F314" s="2">
        <v>7.2</v>
      </c>
      <c r="G314" s="2">
        <v>-1.0978699999999999</v>
      </c>
      <c r="H314" s="2">
        <v>-2.3564000000000002E-2</v>
      </c>
    </row>
    <row r="315" spans="2:8" ht="18" customHeight="1">
      <c r="B315" s="2" t="s">
        <v>1732</v>
      </c>
      <c r="C315" s="2">
        <v>6.79</v>
      </c>
      <c r="D315" s="2">
        <v>6.891</v>
      </c>
      <c r="E315" s="2">
        <v>5.7</v>
      </c>
      <c r="F315" s="2">
        <v>5.3</v>
      </c>
      <c r="G315" s="2">
        <v>-1.0967899999999999</v>
      </c>
      <c r="H315" s="2">
        <v>-1.620055</v>
      </c>
    </row>
    <row r="316" spans="2:8" ht="18" customHeight="1">
      <c r="B316" s="2" t="s">
        <v>845</v>
      </c>
      <c r="C316" s="2">
        <v>8.4600000000000009</v>
      </c>
      <c r="D316" s="2">
        <v>8.6300000000000008</v>
      </c>
      <c r="E316" s="2">
        <v>7.4</v>
      </c>
      <c r="F316" s="2">
        <v>7.9</v>
      </c>
      <c r="G316" s="2">
        <v>-1.09111</v>
      </c>
      <c r="H316" s="2">
        <v>-0.77343899999999999</v>
      </c>
    </row>
    <row r="317" spans="2:8" ht="18" customHeight="1">
      <c r="B317" s="2" t="s">
        <v>2398</v>
      </c>
      <c r="C317" s="2">
        <v>5.69</v>
      </c>
      <c r="D317" s="2">
        <v>5.7530000000000001</v>
      </c>
      <c r="E317" s="2">
        <v>4.5999999999999996</v>
      </c>
      <c r="F317" s="2">
        <v>5</v>
      </c>
      <c r="G317" s="2">
        <v>-1.08307</v>
      </c>
      <c r="H317" s="2">
        <v>-0.70501400000000003</v>
      </c>
    </row>
    <row r="318" spans="2:8" ht="18" customHeight="1">
      <c r="B318" s="2" t="s">
        <v>994</v>
      </c>
      <c r="C318" s="2">
        <v>7.77</v>
      </c>
      <c r="D318" s="2">
        <v>7.9630000000000001</v>
      </c>
      <c r="E318" s="2">
        <v>6.7</v>
      </c>
      <c r="F318" s="2">
        <v>6.2</v>
      </c>
      <c r="G318" s="2">
        <v>-1.07921</v>
      </c>
      <c r="H318" s="2">
        <v>-1.799204</v>
      </c>
    </row>
    <row r="319" spans="2:8" ht="18" customHeight="1">
      <c r="B319" s="2" t="s">
        <v>1455</v>
      </c>
      <c r="C319" s="2">
        <v>7.64</v>
      </c>
      <c r="D319" s="2">
        <v>7.3979999999999997</v>
      </c>
      <c r="E319" s="2">
        <v>6.6</v>
      </c>
      <c r="F319" s="2">
        <v>6.4</v>
      </c>
      <c r="G319" s="2">
        <v>-1.0744</v>
      </c>
      <c r="H319" s="2">
        <v>-1.0271859999999999</v>
      </c>
    </row>
    <row r="320" spans="2:8" ht="18" customHeight="1">
      <c r="B320" s="2" t="s">
        <v>1814</v>
      </c>
      <c r="C320" s="2">
        <v>5.85</v>
      </c>
      <c r="D320" s="2">
        <v>5.9640000000000004</v>
      </c>
      <c r="E320" s="2">
        <v>4.8</v>
      </c>
      <c r="F320" s="2">
        <v>5.8</v>
      </c>
      <c r="G320" s="2">
        <v>-1.0699399999999999</v>
      </c>
      <c r="H320" s="2">
        <v>-0.17857200000000001</v>
      </c>
    </row>
    <row r="321" spans="2:8" ht="18" customHeight="1">
      <c r="B321" s="2" t="s">
        <v>886</v>
      </c>
      <c r="C321" s="2">
        <v>5.49</v>
      </c>
      <c r="D321" s="2">
        <v>5.383</v>
      </c>
      <c r="E321" s="2">
        <v>4.4000000000000004</v>
      </c>
      <c r="F321" s="2">
        <v>4.5</v>
      </c>
      <c r="G321" s="2">
        <v>-1.06989</v>
      </c>
      <c r="H321" s="2">
        <v>-0.91882799999999998</v>
      </c>
    </row>
    <row r="322" spans="2:8" ht="18" customHeight="1">
      <c r="B322" s="2" t="s">
        <v>2236</v>
      </c>
      <c r="C322" s="2">
        <v>8.23</v>
      </c>
      <c r="D322" s="2">
        <v>7.8360000000000003</v>
      </c>
      <c r="E322" s="2">
        <v>7.2</v>
      </c>
      <c r="F322" s="2">
        <v>6.6</v>
      </c>
      <c r="G322" s="2">
        <v>-1.06382</v>
      </c>
      <c r="H322" s="2">
        <v>-1.202113</v>
      </c>
    </row>
    <row r="323" spans="2:8" ht="18" customHeight="1">
      <c r="B323" s="2" t="s">
        <v>140</v>
      </c>
      <c r="C323" s="2">
        <v>6.25</v>
      </c>
      <c r="D323" s="2">
        <v>6.0789999999999997</v>
      </c>
      <c r="E323" s="2">
        <v>5.2</v>
      </c>
      <c r="F323" s="2">
        <v>5.6</v>
      </c>
      <c r="G323" s="2">
        <v>-1.06227</v>
      </c>
      <c r="H323" s="2">
        <v>-0.44558599999999998</v>
      </c>
    </row>
    <row r="324" spans="2:8" ht="18" customHeight="1">
      <c r="B324" s="2" t="s">
        <v>621</v>
      </c>
      <c r="C324" s="2">
        <v>6.25</v>
      </c>
      <c r="D324" s="2">
        <v>6.1879999999999997</v>
      </c>
      <c r="E324" s="2">
        <v>5.2</v>
      </c>
      <c r="F324" s="2">
        <v>3.5</v>
      </c>
      <c r="G324" s="2">
        <v>-1.0526899999999999</v>
      </c>
      <c r="H324" s="2">
        <v>-2.7246090000000001</v>
      </c>
    </row>
    <row r="325" spans="2:8" ht="18" customHeight="1">
      <c r="B325" s="2" t="s">
        <v>2091</v>
      </c>
      <c r="C325" s="2">
        <v>6.12</v>
      </c>
      <c r="D325" s="2">
        <v>7.4020000000000001</v>
      </c>
      <c r="E325" s="2">
        <v>5.0999999999999996</v>
      </c>
      <c r="F325" s="2">
        <v>5.8</v>
      </c>
      <c r="G325" s="2">
        <v>-1.0507299999999999</v>
      </c>
      <c r="H325" s="2">
        <v>-1.618544</v>
      </c>
    </row>
    <row r="326" spans="2:8" ht="18" customHeight="1">
      <c r="B326" s="2" t="s">
        <v>2401</v>
      </c>
      <c r="C326" s="2">
        <v>8.59</v>
      </c>
      <c r="D326" s="2">
        <v>8.5459999999999994</v>
      </c>
      <c r="E326" s="2">
        <v>7.5</v>
      </c>
      <c r="F326" s="2">
        <v>7</v>
      </c>
      <c r="G326" s="2">
        <v>-1.04942</v>
      </c>
      <c r="H326" s="2">
        <v>-1.4972099999999999</v>
      </c>
    </row>
    <row r="327" spans="2:8" ht="18" customHeight="1">
      <c r="B327" s="2" t="s">
        <v>2886</v>
      </c>
      <c r="C327" s="2">
        <v>7.05</v>
      </c>
      <c r="D327" s="2">
        <v>7.1349999999999998</v>
      </c>
      <c r="E327" s="2">
        <v>6</v>
      </c>
      <c r="F327" s="2">
        <v>6.2</v>
      </c>
      <c r="G327" s="2">
        <v>-1.04901</v>
      </c>
      <c r="H327" s="2">
        <v>-0.97089000000000003</v>
      </c>
    </row>
    <row r="328" spans="2:8" ht="18" customHeight="1">
      <c r="B328" s="2" t="s">
        <v>2491</v>
      </c>
      <c r="C328" s="2">
        <v>9.92</v>
      </c>
      <c r="D328" s="2">
        <v>9.1989999999999998</v>
      </c>
      <c r="E328" s="2">
        <v>8.9</v>
      </c>
      <c r="F328" s="2">
        <v>9.8000000000000007</v>
      </c>
      <c r="G328" s="2">
        <v>-1.0389999999999999</v>
      </c>
      <c r="H328" s="2">
        <v>0.569998</v>
      </c>
    </row>
    <row r="329" spans="2:8" ht="18" customHeight="1">
      <c r="B329" s="2" t="s">
        <v>1494</v>
      </c>
      <c r="C329" s="2">
        <v>8</v>
      </c>
      <c r="D329" s="2">
        <v>7.9509999999999996</v>
      </c>
      <c r="E329" s="2">
        <v>7</v>
      </c>
      <c r="F329" s="2">
        <v>7</v>
      </c>
      <c r="G329" s="2">
        <v>-1.0382800000000001</v>
      </c>
      <c r="H329" s="2">
        <v>-0.96415799999999996</v>
      </c>
    </row>
    <row r="330" spans="2:8" ht="18" customHeight="1">
      <c r="B330" s="2" t="s">
        <v>1091</v>
      </c>
      <c r="C330" s="2">
        <v>6.55</v>
      </c>
      <c r="D330" s="2">
        <v>6.609</v>
      </c>
      <c r="E330" s="2">
        <v>5.5</v>
      </c>
      <c r="F330" s="2">
        <v>6</v>
      </c>
      <c r="G330" s="2">
        <v>-1.0381800000000001</v>
      </c>
      <c r="H330" s="2">
        <v>-0.55984900000000004</v>
      </c>
    </row>
    <row r="331" spans="2:8" ht="18" customHeight="1">
      <c r="B331" s="2" t="s">
        <v>1882</v>
      </c>
      <c r="C331" s="2">
        <v>7.16</v>
      </c>
      <c r="D331" s="2">
        <v>6.399</v>
      </c>
      <c r="E331" s="2">
        <v>6.1</v>
      </c>
      <c r="F331" s="2">
        <v>5.8</v>
      </c>
      <c r="G331" s="2">
        <v>-1.0300800000000001</v>
      </c>
      <c r="H331" s="2">
        <v>-0.61313200000000001</v>
      </c>
    </row>
    <row r="332" spans="2:8" ht="18" customHeight="1">
      <c r="B332" s="2" t="s">
        <v>499</v>
      </c>
      <c r="C332" s="2">
        <v>9.94</v>
      </c>
      <c r="D332" s="2">
        <v>10.679</v>
      </c>
      <c r="E332" s="2">
        <v>8.9</v>
      </c>
      <c r="F332" s="2">
        <v>10.5</v>
      </c>
      <c r="G332" s="2">
        <v>-1.0291999999999999</v>
      </c>
      <c r="H332" s="2">
        <v>-0.16505700000000001</v>
      </c>
    </row>
    <row r="333" spans="2:8" ht="18" customHeight="1">
      <c r="B333" s="2" t="s">
        <v>1160</v>
      </c>
      <c r="C333" s="2">
        <v>8.36</v>
      </c>
      <c r="D333" s="2">
        <v>8.0980000000000008</v>
      </c>
      <c r="E333" s="2">
        <v>7.3</v>
      </c>
      <c r="F333" s="2">
        <v>6.8</v>
      </c>
      <c r="G333" s="2">
        <v>-1.0220899999999999</v>
      </c>
      <c r="H333" s="2">
        <v>-1.3117129999999999</v>
      </c>
    </row>
    <row r="334" spans="2:8" ht="18" customHeight="1">
      <c r="B334" s="2" t="s">
        <v>1038</v>
      </c>
      <c r="C334" s="2">
        <v>9.08</v>
      </c>
      <c r="D334" s="2">
        <v>8.3729999999999993</v>
      </c>
      <c r="E334" s="2">
        <v>8.1</v>
      </c>
      <c r="F334" s="2">
        <v>5.6</v>
      </c>
      <c r="G334" s="2">
        <v>-1.01861</v>
      </c>
      <c r="H334" s="2">
        <v>-2.7390479999999999</v>
      </c>
    </row>
    <row r="335" spans="2:8" ht="18" customHeight="1">
      <c r="B335" s="2" t="s">
        <v>1222</v>
      </c>
      <c r="C335" s="2">
        <v>7.15</v>
      </c>
      <c r="D335" s="2">
        <v>6.7750000000000004</v>
      </c>
      <c r="E335" s="2">
        <v>6.1</v>
      </c>
      <c r="F335" s="2">
        <v>5.9</v>
      </c>
      <c r="G335" s="2">
        <v>-1.0176700000000001</v>
      </c>
      <c r="H335" s="2">
        <v>-0.85155000000000003</v>
      </c>
    </row>
    <row r="336" spans="2:8" ht="18" customHeight="1">
      <c r="B336" s="2" t="s">
        <v>1630</v>
      </c>
      <c r="C336" s="2">
        <v>8.98</v>
      </c>
      <c r="D336" s="2">
        <v>8.8409999999999993</v>
      </c>
      <c r="E336" s="2">
        <v>8</v>
      </c>
      <c r="F336" s="2">
        <v>7.8</v>
      </c>
      <c r="G336" s="2">
        <v>-1.0145200000000001</v>
      </c>
      <c r="H336" s="2">
        <v>-1.018985</v>
      </c>
    </row>
    <row r="337" spans="2:8" ht="18" customHeight="1">
      <c r="B337" s="2" t="s">
        <v>700</v>
      </c>
      <c r="C337" s="2">
        <v>8.27</v>
      </c>
      <c r="D337" s="2">
        <v>8.3689999999999998</v>
      </c>
      <c r="E337" s="2">
        <v>7.3</v>
      </c>
      <c r="F337" s="2">
        <v>7.9</v>
      </c>
      <c r="G337" s="2">
        <v>-1.01162</v>
      </c>
      <c r="H337" s="2">
        <v>-0.47928799999999999</v>
      </c>
    </row>
    <row r="338" spans="2:8" ht="18" customHeight="1">
      <c r="B338" s="2" t="s">
        <v>1966</v>
      </c>
      <c r="C338" s="2">
        <v>8.9700000000000006</v>
      </c>
      <c r="D338" s="2">
        <v>8.7560000000000002</v>
      </c>
      <c r="E338" s="2">
        <v>8</v>
      </c>
      <c r="F338" s="2">
        <v>7.6</v>
      </c>
      <c r="G338" s="2">
        <v>-1.0027699999999999</v>
      </c>
      <c r="H338" s="2">
        <v>-1.122306</v>
      </c>
    </row>
    <row r="339" spans="2:8" ht="18" customHeight="1">
      <c r="B339" s="2" t="s">
        <v>1905</v>
      </c>
      <c r="C339" s="2">
        <v>5.42</v>
      </c>
      <c r="D339" s="2">
        <v>5.1429999999999998</v>
      </c>
      <c r="E339" s="2">
        <v>4.4000000000000004</v>
      </c>
      <c r="F339" s="2">
        <v>4</v>
      </c>
      <c r="G339" s="2">
        <v>-1.0025299999999999</v>
      </c>
      <c r="H339" s="2">
        <v>-1.093456</v>
      </c>
    </row>
    <row r="340" spans="2:8" ht="18" customHeight="1">
      <c r="B340" s="2" t="s">
        <v>1792</v>
      </c>
      <c r="C340" s="2">
        <v>7.38</v>
      </c>
      <c r="D340" s="2">
        <v>7.4379999999999997</v>
      </c>
      <c r="E340" s="2">
        <v>6.4</v>
      </c>
      <c r="F340" s="2">
        <v>6.1</v>
      </c>
      <c r="G340" s="2">
        <v>-0.99065999999999999</v>
      </c>
      <c r="H340" s="2">
        <v>-1.3863939999999999</v>
      </c>
    </row>
    <row r="341" spans="2:8" ht="18" customHeight="1">
      <c r="B341" s="2" t="s">
        <v>1697</v>
      </c>
      <c r="C341" s="2">
        <v>6.4</v>
      </c>
      <c r="D341" s="2">
        <v>6.577</v>
      </c>
      <c r="E341" s="2">
        <v>5.4</v>
      </c>
      <c r="F341" s="2">
        <v>5.6</v>
      </c>
      <c r="G341" s="2">
        <v>-0.98148999999999997</v>
      </c>
      <c r="H341" s="2">
        <v>-0.94344499999999998</v>
      </c>
    </row>
    <row r="342" spans="2:8" ht="18" customHeight="1">
      <c r="B342" s="2" t="s">
        <v>821</v>
      </c>
      <c r="C342" s="2">
        <v>6.59</v>
      </c>
      <c r="D342" s="2">
        <v>6.76</v>
      </c>
      <c r="E342" s="2">
        <v>5.6</v>
      </c>
      <c r="F342" s="2">
        <v>4</v>
      </c>
      <c r="G342" s="2">
        <v>-0.9778</v>
      </c>
      <c r="H342" s="2">
        <v>-2.7118579999999999</v>
      </c>
    </row>
    <row r="343" spans="2:8" ht="18" customHeight="1">
      <c r="B343" s="2" t="s">
        <v>87</v>
      </c>
      <c r="C343" s="2">
        <v>8.4600000000000009</v>
      </c>
      <c r="D343" s="2">
        <v>8.3740000000000006</v>
      </c>
      <c r="E343" s="2">
        <v>7.5</v>
      </c>
      <c r="F343" s="2">
        <v>7.9</v>
      </c>
      <c r="G343" s="2">
        <v>-0.97206999999999999</v>
      </c>
      <c r="H343" s="2">
        <v>-0.518868</v>
      </c>
    </row>
    <row r="344" spans="2:8" ht="18" customHeight="1">
      <c r="B344" s="2" t="s">
        <v>2677</v>
      </c>
      <c r="C344" s="2">
        <v>5.9</v>
      </c>
      <c r="D344" s="2">
        <v>5.992</v>
      </c>
      <c r="E344" s="2">
        <v>4.9000000000000004</v>
      </c>
      <c r="F344" s="2">
        <v>4</v>
      </c>
      <c r="G344" s="2">
        <v>-0.96718999999999999</v>
      </c>
      <c r="H344" s="2">
        <v>-1.9435100000000001</v>
      </c>
    </row>
    <row r="345" spans="2:8" ht="18" customHeight="1">
      <c r="B345" s="2" t="s">
        <v>1923</v>
      </c>
      <c r="C345" s="2">
        <v>7.1</v>
      </c>
      <c r="D345" s="2">
        <v>7.0060000000000002</v>
      </c>
      <c r="E345" s="2">
        <v>6.1</v>
      </c>
      <c r="F345" s="2">
        <v>7.5</v>
      </c>
      <c r="G345" s="2">
        <v>-0.96577999999999997</v>
      </c>
      <c r="H345" s="2">
        <v>0.458007</v>
      </c>
    </row>
    <row r="346" spans="2:8" ht="18" customHeight="1">
      <c r="B346" s="2" t="s">
        <v>1919</v>
      </c>
      <c r="C346" s="2">
        <v>7.1</v>
      </c>
      <c r="D346" s="2">
        <v>7.0060000000000002</v>
      </c>
      <c r="E346" s="2">
        <v>6.1</v>
      </c>
      <c r="F346" s="2">
        <v>5.8</v>
      </c>
      <c r="G346" s="2">
        <v>-0.96550000000000002</v>
      </c>
      <c r="H346" s="2">
        <v>-1.2201150000000001</v>
      </c>
    </row>
    <row r="347" spans="2:8" ht="18" customHeight="1">
      <c r="B347" s="2" t="s">
        <v>839</v>
      </c>
      <c r="C347" s="2">
        <v>8.4600000000000009</v>
      </c>
      <c r="D347" s="2">
        <v>8.6310000000000002</v>
      </c>
      <c r="E347" s="2">
        <v>7.5</v>
      </c>
      <c r="F347" s="2">
        <v>8</v>
      </c>
      <c r="G347" s="2">
        <v>-0.96494000000000002</v>
      </c>
      <c r="H347" s="2">
        <v>-0.58196199999999998</v>
      </c>
    </row>
    <row r="348" spans="2:8" ht="18" customHeight="1">
      <c r="B348" s="2" t="s">
        <v>967</v>
      </c>
      <c r="C348" s="2">
        <v>5.16</v>
      </c>
      <c r="D348" s="2">
        <v>4.7709999999999999</v>
      </c>
      <c r="E348" s="2">
        <v>4.2</v>
      </c>
      <c r="F348" s="2">
        <v>4</v>
      </c>
      <c r="G348" s="2">
        <v>-0.96477000000000002</v>
      </c>
      <c r="H348" s="2">
        <v>-0.72242899999999999</v>
      </c>
    </row>
    <row r="349" spans="2:8" ht="18" customHeight="1">
      <c r="B349" s="2" t="s">
        <v>2699</v>
      </c>
      <c r="C349" s="2">
        <v>6.03</v>
      </c>
      <c r="D349" s="2">
        <v>6.2069999999999999</v>
      </c>
      <c r="E349" s="2">
        <v>5.0999999999999996</v>
      </c>
      <c r="F349" s="2">
        <v>5.9</v>
      </c>
      <c r="G349" s="2">
        <v>-0.96428999999999998</v>
      </c>
      <c r="H349" s="2">
        <v>-0.283665</v>
      </c>
    </row>
    <row r="350" spans="2:8" ht="18" customHeight="1">
      <c r="B350" s="2" t="s">
        <v>204</v>
      </c>
      <c r="C350" s="2">
        <v>6.03</v>
      </c>
      <c r="D350" s="2">
        <v>4.9980000000000002</v>
      </c>
      <c r="E350" s="2">
        <v>5.0999999999999996</v>
      </c>
      <c r="F350" s="2">
        <v>4.5</v>
      </c>
      <c r="G350" s="2">
        <v>-0.96053999999999995</v>
      </c>
      <c r="H350" s="2">
        <v>-0.53412300000000001</v>
      </c>
    </row>
    <row r="351" spans="2:8" ht="18" customHeight="1">
      <c r="B351" s="2" t="s">
        <v>1031</v>
      </c>
      <c r="C351" s="2">
        <v>8.98</v>
      </c>
      <c r="D351" s="2">
        <v>9.4429999999999996</v>
      </c>
      <c r="E351" s="2">
        <v>8</v>
      </c>
      <c r="F351" s="2">
        <v>9.1</v>
      </c>
      <c r="G351" s="2">
        <v>-0.95889999999999997</v>
      </c>
      <c r="H351" s="2">
        <v>-0.33593400000000001</v>
      </c>
    </row>
    <row r="352" spans="2:8" ht="18" customHeight="1">
      <c r="B352" s="2" t="s">
        <v>2530</v>
      </c>
      <c r="C352" s="2">
        <v>6.15</v>
      </c>
      <c r="D352" s="2">
        <v>5.7060000000000004</v>
      </c>
      <c r="E352" s="2">
        <v>5.2</v>
      </c>
      <c r="F352" s="2">
        <v>4.5</v>
      </c>
      <c r="G352" s="2">
        <v>-0.95660000000000001</v>
      </c>
      <c r="H352" s="2">
        <v>-1.2418960000000001</v>
      </c>
    </row>
    <row r="353" spans="2:8" ht="18" customHeight="1">
      <c r="B353" s="2" t="s">
        <v>1965</v>
      </c>
      <c r="C353" s="2">
        <v>8.9700000000000006</v>
      </c>
      <c r="D353" s="2">
        <v>8.7560000000000002</v>
      </c>
      <c r="E353" s="2">
        <v>8</v>
      </c>
      <c r="F353" s="2">
        <v>7.6</v>
      </c>
      <c r="G353" s="2">
        <v>-0.93384999999999996</v>
      </c>
      <c r="H353" s="2">
        <v>-1.122328</v>
      </c>
    </row>
    <row r="354" spans="2:8" ht="18" customHeight="1">
      <c r="B354" s="2" t="s">
        <v>1431</v>
      </c>
      <c r="C354" s="2">
        <v>5.86</v>
      </c>
      <c r="D354" s="2">
        <v>5.9160000000000004</v>
      </c>
      <c r="E354" s="2">
        <v>4.9000000000000004</v>
      </c>
      <c r="F354" s="2">
        <v>5.9</v>
      </c>
      <c r="G354" s="2">
        <v>-0.92937000000000003</v>
      </c>
      <c r="H354" s="2">
        <v>7.5009999999999999E-3</v>
      </c>
    </row>
    <row r="355" spans="2:8" ht="18" customHeight="1">
      <c r="B355" s="2" t="s">
        <v>1500</v>
      </c>
      <c r="C355" s="2">
        <v>9.6</v>
      </c>
      <c r="D355" s="2">
        <v>9.6310000000000002</v>
      </c>
      <c r="E355" s="2">
        <v>8.6999999999999993</v>
      </c>
      <c r="F355" s="2">
        <v>8.5</v>
      </c>
      <c r="G355" s="2">
        <v>-0.92457999999999996</v>
      </c>
      <c r="H355" s="2">
        <v>-1.168739</v>
      </c>
    </row>
    <row r="356" spans="2:8" ht="18" customHeight="1">
      <c r="B356" s="2" t="s">
        <v>614</v>
      </c>
      <c r="C356" s="2">
        <v>4.8499999999999996</v>
      </c>
      <c r="D356" s="2">
        <v>4.8520000000000003</v>
      </c>
      <c r="E356" s="2">
        <v>3.9</v>
      </c>
      <c r="F356" s="2">
        <v>6.4</v>
      </c>
      <c r="G356" s="2">
        <v>-0.92195000000000005</v>
      </c>
      <c r="H356" s="2">
        <v>1.5187269999999999</v>
      </c>
    </row>
    <row r="357" spans="2:8" ht="18" customHeight="1">
      <c r="B357" s="2" t="s">
        <v>2900</v>
      </c>
      <c r="C357" s="2">
        <v>8.11</v>
      </c>
      <c r="D357" s="2">
        <v>7.6989999999999998</v>
      </c>
      <c r="E357" s="2">
        <v>7.2</v>
      </c>
      <c r="F357" s="2">
        <v>6.2</v>
      </c>
      <c r="G357" s="2">
        <v>-0.91869000000000001</v>
      </c>
      <c r="H357" s="2">
        <v>-1.5345500000000001</v>
      </c>
    </row>
    <row r="358" spans="2:8" ht="18" customHeight="1">
      <c r="B358" s="2" t="s">
        <v>50</v>
      </c>
      <c r="C358" s="2">
        <v>6.11</v>
      </c>
      <c r="D358" s="2">
        <v>5.7460000000000004</v>
      </c>
      <c r="E358" s="2">
        <v>5.2</v>
      </c>
      <c r="F358" s="2">
        <v>2.5</v>
      </c>
      <c r="G358" s="2">
        <v>-0.91444000000000003</v>
      </c>
      <c r="H358" s="2">
        <v>-3.2827320000000002</v>
      </c>
    </row>
    <row r="359" spans="2:8" ht="18" customHeight="1">
      <c r="B359" s="2" t="s">
        <v>912</v>
      </c>
      <c r="C359" s="2">
        <v>7.52</v>
      </c>
      <c r="D359" s="2">
        <v>7.3570000000000002</v>
      </c>
      <c r="E359" s="2">
        <v>6.6</v>
      </c>
      <c r="F359" s="2">
        <v>6.8</v>
      </c>
      <c r="G359" s="2">
        <v>-0.90974999999999995</v>
      </c>
      <c r="H359" s="2">
        <v>-0.57193300000000002</v>
      </c>
    </row>
    <row r="360" spans="2:8" ht="18" customHeight="1">
      <c r="B360" s="2" t="s">
        <v>915</v>
      </c>
      <c r="C360" s="2">
        <v>7.52</v>
      </c>
      <c r="D360" s="2">
        <v>7.3570000000000002</v>
      </c>
      <c r="E360" s="2">
        <v>6.6</v>
      </c>
      <c r="F360" s="2">
        <v>4</v>
      </c>
      <c r="G360" s="2">
        <v>-0.90919000000000005</v>
      </c>
      <c r="H360" s="2">
        <v>-3.3083979999999999</v>
      </c>
    </row>
    <row r="361" spans="2:8" ht="18" customHeight="1">
      <c r="B361" s="2" t="s">
        <v>1240</v>
      </c>
      <c r="C361" s="2">
        <v>8.93</v>
      </c>
      <c r="D361" s="2">
        <v>8.73</v>
      </c>
      <c r="E361" s="2">
        <v>8</v>
      </c>
      <c r="F361" s="2">
        <v>7.5</v>
      </c>
      <c r="G361" s="2">
        <v>-0.90027000000000001</v>
      </c>
      <c r="H361" s="2">
        <v>-1.2223839999999999</v>
      </c>
    </row>
    <row r="362" spans="2:8" ht="18" customHeight="1">
      <c r="B362" s="2" t="s">
        <v>1218</v>
      </c>
      <c r="C362" s="2">
        <v>7.15</v>
      </c>
      <c r="D362" s="2">
        <v>6.7750000000000004</v>
      </c>
      <c r="E362" s="2">
        <v>6.3</v>
      </c>
      <c r="F362" s="2">
        <v>5.9</v>
      </c>
      <c r="G362" s="2">
        <v>-0.89751000000000003</v>
      </c>
      <c r="H362" s="2">
        <v>-0.85152700000000003</v>
      </c>
    </row>
    <row r="363" spans="2:8" ht="18" customHeight="1">
      <c r="B363" s="2" t="s">
        <v>361</v>
      </c>
      <c r="C363" s="2">
        <v>8.56</v>
      </c>
      <c r="D363" s="2">
        <v>8.1649999999999991</v>
      </c>
      <c r="E363" s="2">
        <v>7.7</v>
      </c>
      <c r="F363" s="2">
        <v>5.5</v>
      </c>
      <c r="G363" s="2">
        <v>-0.88929999999999998</v>
      </c>
      <c r="H363" s="2">
        <v>-2.70085</v>
      </c>
    </row>
    <row r="364" spans="2:8" ht="18" customHeight="1">
      <c r="B364" s="2" t="s">
        <v>1033</v>
      </c>
      <c r="C364" s="2">
        <v>8.98</v>
      </c>
      <c r="D364" s="2">
        <v>9.4429999999999996</v>
      </c>
      <c r="E364" s="2">
        <v>8.1</v>
      </c>
      <c r="F364" s="2">
        <v>9.1999999999999993</v>
      </c>
      <c r="G364" s="2">
        <v>-0.88622000000000001</v>
      </c>
      <c r="H364" s="2">
        <v>-0.26622099999999999</v>
      </c>
    </row>
    <row r="365" spans="2:8" ht="18" customHeight="1">
      <c r="B365" s="2" t="s">
        <v>656</v>
      </c>
      <c r="C365" s="2">
        <v>6.58</v>
      </c>
      <c r="D365" s="2">
        <v>6.8579999999999997</v>
      </c>
      <c r="E365" s="2">
        <v>5.7</v>
      </c>
      <c r="F365" s="2">
        <v>5.5</v>
      </c>
      <c r="G365" s="2">
        <v>-0.88341000000000003</v>
      </c>
      <c r="H365" s="2">
        <v>-1.3945780000000001</v>
      </c>
    </row>
    <row r="366" spans="2:8" ht="18" customHeight="1">
      <c r="B366" s="2" t="s">
        <v>1498</v>
      </c>
      <c r="C366" s="2">
        <v>9.6</v>
      </c>
      <c r="D366" s="2">
        <v>9.6310000000000002</v>
      </c>
      <c r="E366" s="2">
        <v>8.6999999999999993</v>
      </c>
      <c r="F366" s="2">
        <v>8.5</v>
      </c>
      <c r="G366" s="2">
        <v>-0.88171999999999995</v>
      </c>
      <c r="H366" s="2">
        <v>-1.146101</v>
      </c>
    </row>
    <row r="367" spans="2:8" ht="18" customHeight="1">
      <c r="B367" s="2" t="s">
        <v>261</v>
      </c>
      <c r="C367" s="2">
        <v>5.66</v>
      </c>
      <c r="D367" s="2">
        <v>5.6029999999999998</v>
      </c>
      <c r="E367" s="2">
        <v>4.8</v>
      </c>
      <c r="F367" s="2">
        <v>5.5</v>
      </c>
      <c r="G367" s="2">
        <v>-0.88065000000000004</v>
      </c>
      <c r="H367" s="2">
        <v>-0.13889499999999999</v>
      </c>
    </row>
    <row r="368" spans="2:8" ht="18" customHeight="1">
      <c r="B368" s="2" t="s">
        <v>698</v>
      </c>
      <c r="C368" s="2">
        <v>8.27</v>
      </c>
      <c r="D368" s="2">
        <v>8.3699999999999992</v>
      </c>
      <c r="E368" s="2">
        <v>7.4</v>
      </c>
      <c r="F368" s="2">
        <v>8.1999999999999993</v>
      </c>
      <c r="G368" s="2">
        <v>-0.87458000000000002</v>
      </c>
      <c r="H368" s="2">
        <v>-0.15134600000000001</v>
      </c>
    </row>
    <row r="369" spans="2:8" ht="18" customHeight="1">
      <c r="B369" s="2" t="s">
        <v>1734</v>
      </c>
      <c r="C369" s="2">
        <v>6.79</v>
      </c>
      <c r="D369" s="2">
        <v>6.891</v>
      </c>
      <c r="E369" s="2">
        <v>5.9</v>
      </c>
      <c r="F369" s="2">
        <v>6</v>
      </c>
      <c r="G369" s="2">
        <v>-0.86224000000000001</v>
      </c>
      <c r="H369" s="2">
        <v>-0.84251100000000001</v>
      </c>
    </row>
    <row r="370" spans="2:8" ht="18" customHeight="1">
      <c r="B370" s="2" t="s">
        <v>943</v>
      </c>
      <c r="C370" s="2">
        <v>5.28</v>
      </c>
      <c r="D370" s="2">
        <v>5.2190000000000003</v>
      </c>
      <c r="E370" s="2">
        <v>4.4000000000000004</v>
      </c>
      <c r="F370" s="2">
        <v>5.8</v>
      </c>
      <c r="G370" s="2">
        <v>-0.86038000000000003</v>
      </c>
      <c r="H370" s="2">
        <v>0.56669599999999998</v>
      </c>
    </row>
    <row r="371" spans="2:8" ht="18" customHeight="1">
      <c r="B371" s="2" t="s">
        <v>1089</v>
      </c>
      <c r="C371" s="2">
        <v>6.55</v>
      </c>
      <c r="D371" s="2">
        <v>6.609</v>
      </c>
      <c r="E371" s="2">
        <v>5.7</v>
      </c>
      <c r="F371" s="2">
        <v>5.6</v>
      </c>
      <c r="G371" s="2">
        <v>-0.85762000000000005</v>
      </c>
      <c r="H371" s="2">
        <v>-0.97505200000000003</v>
      </c>
    </row>
    <row r="372" spans="2:8" ht="18" customHeight="1">
      <c r="B372" s="2" t="s">
        <v>89</v>
      </c>
      <c r="C372" s="2">
        <v>8.4600000000000009</v>
      </c>
      <c r="D372" s="2">
        <v>8.375</v>
      </c>
      <c r="E372" s="2">
        <v>7.6</v>
      </c>
      <c r="F372" s="2">
        <v>8</v>
      </c>
      <c r="G372" s="2">
        <v>-0.85507999999999995</v>
      </c>
      <c r="H372" s="2">
        <v>-0.38752599999999998</v>
      </c>
    </row>
    <row r="373" spans="2:8" ht="18" customHeight="1">
      <c r="B373" s="2" t="s">
        <v>840</v>
      </c>
      <c r="C373" s="2">
        <v>8.4600000000000009</v>
      </c>
      <c r="D373" s="2">
        <v>8.6300000000000008</v>
      </c>
      <c r="E373" s="2">
        <v>7.6</v>
      </c>
      <c r="F373" s="2">
        <v>8.4</v>
      </c>
      <c r="G373" s="2">
        <v>-0.84828000000000003</v>
      </c>
      <c r="H373" s="2">
        <v>-0.25965700000000003</v>
      </c>
    </row>
    <row r="374" spans="2:8" ht="18" customHeight="1">
      <c r="B374" s="2" t="s">
        <v>2884</v>
      </c>
      <c r="C374" s="2">
        <v>8.32</v>
      </c>
      <c r="D374" s="2">
        <v>8.3059999999999992</v>
      </c>
      <c r="E374" s="2">
        <v>7.5</v>
      </c>
      <c r="F374" s="2">
        <v>7.7</v>
      </c>
      <c r="G374" s="2">
        <v>-0.83113000000000004</v>
      </c>
      <c r="H374" s="2">
        <v>-0.59458699999999998</v>
      </c>
    </row>
    <row r="375" spans="2:8" ht="18" customHeight="1">
      <c r="B375" s="2" t="s">
        <v>2363</v>
      </c>
      <c r="C375" s="2">
        <v>5.9</v>
      </c>
      <c r="D375" s="2">
        <v>5.9269999999999996</v>
      </c>
      <c r="E375" s="2">
        <v>5.0999999999999996</v>
      </c>
      <c r="F375" s="2">
        <v>5.5</v>
      </c>
      <c r="G375" s="2">
        <v>-0.8306</v>
      </c>
      <c r="H375" s="2">
        <v>-0.46274100000000001</v>
      </c>
    </row>
    <row r="376" spans="2:8" ht="18" customHeight="1">
      <c r="B376" s="2" t="s">
        <v>2422</v>
      </c>
      <c r="C376" s="2">
        <v>5.0199999999999996</v>
      </c>
      <c r="D376" s="2">
        <v>5.2130000000000001</v>
      </c>
      <c r="E376" s="2">
        <v>4.2</v>
      </c>
      <c r="F376" s="2">
        <v>4</v>
      </c>
      <c r="G376" s="2">
        <v>-0.82715000000000005</v>
      </c>
      <c r="H376" s="2">
        <v>-1.1642889999999999</v>
      </c>
    </row>
    <row r="377" spans="2:8" ht="18" customHeight="1">
      <c r="B377" s="2" t="s">
        <v>1392</v>
      </c>
      <c r="C377" s="2">
        <v>5.6</v>
      </c>
      <c r="D377" s="2">
        <v>5.5149999999999997</v>
      </c>
      <c r="E377" s="2">
        <v>4.8</v>
      </c>
      <c r="F377" s="2">
        <v>3.5</v>
      </c>
      <c r="G377" s="2">
        <v>-0.81904999999999994</v>
      </c>
      <c r="H377" s="2">
        <v>-2.0508730000000002</v>
      </c>
    </row>
    <row r="378" spans="2:8" ht="18" customHeight="1">
      <c r="B378" s="2" t="s">
        <v>2231</v>
      </c>
      <c r="C378" s="2">
        <v>8.23</v>
      </c>
      <c r="D378" s="2">
        <v>7.8360000000000003</v>
      </c>
      <c r="E378" s="2">
        <v>7.4</v>
      </c>
      <c r="F378" s="2">
        <v>7.6</v>
      </c>
      <c r="G378" s="2">
        <v>-0.81072</v>
      </c>
      <c r="H378" s="2">
        <v>-0.20205200000000001</v>
      </c>
    </row>
    <row r="379" spans="2:8" ht="18" customHeight="1">
      <c r="B379" s="2" t="s">
        <v>2443</v>
      </c>
      <c r="C379" s="2">
        <v>5.87</v>
      </c>
      <c r="D379" s="2">
        <v>5.8550000000000004</v>
      </c>
      <c r="E379" s="2">
        <v>5.0999999999999996</v>
      </c>
      <c r="F379" s="2">
        <v>5.6</v>
      </c>
      <c r="G379" s="2">
        <v>-0.80693999999999999</v>
      </c>
      <c r="H379" s="2">
        <v>-0.22095300000000001</v>
      </c>
    </row>
    <row r="380" spans="2:8" ht="18" customHeight="1">
      <c r="B380" s="2" t="s">
        <v>1515</v>
      </c>
      <c r="C380" s="2">
        <v>6.66</v>
      </c>
      <c r="D380" s="2">
        <v>6.5190000000000001</v>
      </c>
      <c r="E380" s="2">
        <v>5.9</v>
      </c>
      <c r="F380" s="2">
        <v>7.3</v>
      </c>
      <c r="G380" s="2">
        <v>-0.80620000000000003</v>
      </c>
      <c r="H380" s="2">
        <v>0.75226300000000001</v>
      </c>
    </row>
    <row r="381" spans="2:8" ht="18" customHeight="1">
      <c r="B381" s="2" t="s">
        <v>611</v>
      </c>
      <c r="C381" s="2">
        <v>5.22</v>
      </c>
      <c r="D381" s="2">
        <v>5.3380000000000001</v>
      </c>
      <c r="E381" s="2">
        <v>4.4000000000000004</v>
      </c>
      <c r="F381" s="2">
        <v>2.5</v>
      </c>
      <c r="G381" s="2">
        <v>-0.80364000000000002</v>
      </c>
      <c r="H381" s="2">
        <v>-2.8745790000000002</v>
      </c>
    </row>
    <row r="382" spans="2:8" ht="18" customHeight="1">
      <c r="B382" s="2" t="s">
        <v>669</v>
      </c>
      <c r="C382" s="2">
        <v>5.21</v>
      </c>
      <c r="D382" s="2">
        <v>5.9909999999999997</v>
      </c>
      <c r="E382" s="2">
        <v>4.4000000000000004</v>
      </c>
      <c r="F382" s="2">
        <v>6</v>
      </c>
      <c r="G382" s="2">
        <v>-0.79769000000000001</v>
      </c>
      <c r="H382" s="2">
        <v>5.7530999999999999E-2</v>
      </c>
    </row>
    <row r="383" spans="2:8" ht="18" customHeight="1">
      <c r="B383" s="2" t="s">
        <v>206</v>
      </c>
      <c r="C383" s="2">
        <v>8.02</v>
      </c>
      <c r="D383" s="2">
        <v>8.1820000000000004</v>
      </c>
      <c r="E383" s="2">
        <v>7.2</v>
      </c>
      <c r="F383" s="2">
        <v>7.3</v>
      </c>
      <c r="G383" s="2">
        <v>-0.79612000000000005</v>
      </c>
      <c r="H383" s="2">
        <v>-0.91110400000000002</v>
      </c>
    </row>
    <row r="384" spans="2:8" ht="18" customHeight="1">
      <c r="B384" s="2" t="s">
        <v>2390</v>
      </c>
      <c r="C384" s="2">
        <v>5.72</v>
      </c>
      <c r="D384" s="2">
        <v>5.6390000000000002</v>
      </c>
      <c r="E384" s="2">
        <v>4.9000000000000004</v>
      </c>
      <c r="F384" s="2">
        <v>4.5</v>
      </c>
      <c r="G384" s="2">
        <v>-0.79532999999999998</v>
      </c>
      <c r="H384" s="2">
        <v>-1.175678</v>
      </c>
    </row>
    <row r="385" spans="2:8" ht="18" customHeight="1">
      <c r="B385" s="2" t="s">
        <v>2005</v>
      </c>
      <c r="C385" s="2">
        <v>7.53</v>
      </c>
      <c r="D385" s="2">
        <v>7.343</v>
      </c>
      <c r="E385" s="2">
        <v>6.7</v>
      </c>
      <c r="F385" s="2">
        <v>6.3</v>
      </c>
      <c r="G385" s="2">
        <v>-0.79349000000000003</v>
      </c>
      <c r="H385" s="2">
        <v>-1.0715300000000001</v>
      </c>
    </row>
    <row r="386" spans="2:8" ht="18" customHeight="1">
      <c r="B386" s="2" t="s">
        <v>1068</v>
      </c>
      <c r="C386" s="2">
        <v>5.2</v>
      </c>
      <c r="D386" s="2">
        <v>5.0720000000000001</v>
      </c>
      <c r="E386" s="2">
        <v>4.4000000000000004</v>
      </c>
      <c r="F386" s="2">
        <v>5.6</v>
      </c>
      <c r="G386" s="2">
        <v>-0.78488000000000002</v>
      </c>
      <c r="H386" s="2">
        <v>0.56133</v>
      </c>
    </row>
    <row r="387" spans="2:8" ht="18" customHeight="1">
      <c r="B387" s="2" t="s">
        <v>2216</v>
      </c>
      <c r="C387" s="2">
        <v>5.39</v>
      </c>
      <c r="D387" s="2">
        <v>4.7050000000000001</v>
      </c>
      <c r="E387" s="2">
        <v>4.5999999999999996</v>
      </c>
      <c r="F387" s="2">
        <v>3.5</v>
      </c>
      <c r="G387" s="2">
        <v>-0.78022000000000002</v>
      </c>
      <c r="H387" s="2">
        <v>-1.241479</v>
      </c>
    </row>
    <row r="388" spans="2:8" ht="18" customHeight="1">
      <c r="B388" s="2" t="s">
        <v>240</v>
      </c>
      <c r="C388" s="2">
        <v>7.18</v>
      </c>
      <c r="D388" s="2">
        <v>7.6790000000000003</v>
      </c>
      <c r="E388" s="2">
        <v>6.4</v>
      </c>
      <c r="F388" s="2">
        <v>7</v>
      </c>
      <c r="G388" s="2">
        <v>-0.76924999999999999</v>
      </c>
      <c r="H388" s="2">
        <v>-0.69201599999999996</v>
      </c>
    </row>
    <row r="389" spans="2:8" ht="18" customHeight="1">
      <c r="B389" s="2" t="s">
        <v>639</v>
      </c>
      <c r="C389" s="2">
        <v>8.26</v>
      </c>
      <c r="D389" s="2">
        <v>8.2200000000000006</v>
      </c>
      <c r="E389" s="2">
        <v>7.5</v>
      </c>
      <c r="F389" s="2">
        <v>7.6</v>
      </c>
      <c r="G389" s="2">
        <v>-0.76810999999999996</v>
      </c>
      <c r="H389" s="2">
        <v>-0.58591000000000004</v>
      </c>
    </row>
    <row r="390" spans="2:8" ht="18" customHeight="1">
      <c r="B390" s="2" t="s">
        <v>2034</v>
      </c>
      <c r="C390" s="2">
        <v>9.07</v>
      </c>
      <c r="D390" s="2">
        <v>9.1489999999999991</v>
      </c>
      <c r="E390" s="2">
        <v>8.3000000000000007</v>
      </c>
      <c r="F390" s="2">
        <v>8.9</v>
      </c>
      <c r="G390" s="2">
        <v>-0.76073999999999997</v>
      </c>
      <c r="H390" s="2">
        <v>-0.25964999999999999</v>
      </c>
    </row>
    <row r="391" spans="2:8" ht="18" customHeight="1">
      <c r="B391" s="2" t="s">
        <v>2448</v>
      </c>
      <c r="C391" s="2">
        <v>5.34</v>
      </c>
      <c r="D391" s="2">
        <v>6.5119999999999996</v>
      </c>
      <c r="E391" s="2">
        <v>4.5999999999999996</v>
      </c>
      <c r="F391" s="2">
        <v>3.5</v>
      </c>
      <c r="G391" s="2">
        <v>-0.73558000000000001</v>
      </c>
      <c r="H391" s="2">
        <v>-3.0491790000000001</v>
      </c>
    </row>
    <row r="392" spans="2:8" ht="18" customHeight="1">
      <c r="B392" s="2" t="s">
        <v>2594</v>
      </c>
      <c r="C392" s="2">
        <v>10.01</v>
      </c>
      <c r="D392" s="2">
        <v>11.055</v>
      </c>
      <c r="E392" s="2">
        <v>9.3000000000000007</v>
      </c>
      <c r="F392" s="2">
        <v>10.199999999999999</v>
      </c>
      <c r="G392" s="2">
        <v>-0.73504000000000003</v>
      </c>
      <c r="H392" s="2">
        <v>-0.84136</v>
      </c>
    </row>
    <row r="393" spans="2:8" ht="18" customHeight="1">
      <c r="B393" s="2" t="s">
        <v>1485</v>
      </c>
      <c r="C393" s="2">
        <v>5.66</v>
      </c>
      <c r="D393" s="2">
        <v>5.6059999999999999</v>
      </c>
      <c r="E393" s="2">
        <v>4.9000000000000004</v>
      </c>
      <c r="F393" s="2">
        <v>2.5</v>
      </c>
      <c r="G393" s="2">
        <v>-0.73177000000000003</v>
      </c>
      <c r="H393" s="2">
        <v>-3.1421640000000002</v>
      </c>
    </row>
    <row r="394" spans="2:8" ht="18" customHeight="1">
      <c r="B394" s="2" t="s">
        <v>983</v>
      </c>
      <c r="C394" s="2">
        <v>9.86</v>
      </c>
      <c r="D394" s="2">
        <v>9.5920000000000005</v>
      </c>
      <c r="E394" s="2">
        <v>9.1</v>
      </c>
      <c r="F394" s="2">
        <v>8.9</v>
      </c>
      <c r="G394" s="2">
        <v>-0.72794999999999999</v>
      </c>
      <c r="H394" s="2">
        <v>-0.65159400000000001</v>
      </c>
    </row>
    <row r="395" spans="2:8" ht="18" customHeight="1">
      <c r="B395" s="2" t="s">
        <v>2205</v>
      </c>
      <c r="C395" s="2">
        <v>7.5</v>
      </c>
      <c r="D395" s="2">
        <v>7.3920000000000003</v>
      </c>
      <c r="E395" s="2">
        <v>6.8</v>
      </c>
      <c r="F395" s="2">
        <v>5.3</v>
      </c>
      <c r="G395" s="2">
        <v>-0.72406000000000004</v>
      </c>
      <c r="H395" s="2">
        <v>-2.1209419999999999</v>
      </c>
    </row>
    <row r="396" spans="2:8" ht="18" customHeight="1">
      <c r="B396" s="2" t="s">
        <v>1496</v>
      </c>
      <c r="C396" s="2">
        <v>9.6</v>
      </c>
      <c r="D396" s="2">
        <v>9.6310000000000002</v>
      </c>
      <c r="E396" s="2">
        <v>8.9</v>
      </c>
      <c r="F396" s="2">
        <v>8.6</v>
      </c>
      <c r="G396" s="2">
        <v>-0.71525000000000005</v>
      </c>
      <c r="H396" s="2">
        <v>-0.99952200000000002</v>
      </c>
    </row>
    <row r="397" spans="2:8" ht="18" customHeight="1">
      <c r="B397" s="2" t="s">
        <v>246</v>
      </c>
      <c r="C397" s="2">
        <v>7.08</v>
      </c>
      <c r="D397" s="2">
        <v>6.8789999999999996</v>
      </c>
      <c r="E397" s="2">
        <v>6.4</v>
      </c>
      <c r="F397" s="2">
        <v>6.3</v>
      </c>
      <c r="G397" s="2">
        <v>-0.71262999999999999</v>
      </c>
      <c r="H397" s="2">
        <v>-0.60733499999999996</v>
      </c>
    </row>
    <row r="398" spans="2:8" ht="18" customHeight="1">
      <c r="B398" s="2" t="s">
        <v>1746</v>
      </c>
      <c r="C398" s="2">
        <v>4.8899999999999997</v>
      </c>
      <c r="D398" s="2">
        <v>4.7850000000000001</v>
      </c>
      <c r="E398" s="2">
        <v>4.2</v>
      </c>
      <c r="F398" s="2">
        <v>2.5</v>
      </c>
      <c r="G398" s="2">
        <v>-0.69428000000000001</v>
      </c>
      <c r="H398" s="2">
        <v>-2.3213080000000001</v>
      </c>
    </row>
    <row r="399" spans="2:8" ht="18" customHeight="1">
      <c r="B399" s="2" t="s">
        <v>1133</v>
      </c>
      <c r="C399" s="2">
        <v>7.73</v>
      </c>
      <c r="D399" s="2">
        <v>7.97</v>
      </c>
      <c r="E399" s="2">
        <v>7</v>
      </c>
      <c r="F399" s="2">
        <v>6.7</v>
      </c>
      <c r="G399" s="2">
        <v>-0.69052999999999998</v>
      </c>
      <c r="H399" s="2">
        <v>-1.25814</v>
      </c>
    </row>
    <row r="400" spans="2:8" ht="18" customHeight="1">
      <c r="B400" s="2" t="s">
        <v>2185</v>
      </c>
      <c r="C400" s="2">
        <v>6.69</v>
      </c>
      <c r="D400" s="2">
        <v>6.67</v>
      </c>
      <c r="E400" s="2">
        <v>6</v>
      </c>
      <c r="F400" s="2">
        <v>6.8</v>
      </c>
      <c r="G400" s="2">
        <v>-0.68944000000000005</v>
      </c>
      <c r="H400" s="2">
        <v>0.115796</v>
      </c>
    </row>
    <row r="401" spans="2:8" ht="18" customHeight="1">
      <c r="B401" s="2" t="s">
        <v>485</v>
      </c>
      <c r="C401" s="2">
        <v>5.3</v>
      </c>
      <c r="D401" s="2">
        <v>5.109</v>
      </c>
      <c r="E401" s="2">
        <v>4.5999999999999996</v>
      </c>
      <c r="F401" s="2">
        <v>5.5</v>
      </c>
      <c r="G401" s="2">
        <v>-0.68833999999999995</v>
      </c>
      <c r="H401" s="2">
        <v>0.35504000000000002</v>
      </c>
    </row>
    <row r="402" spans="2:8" ht="18" customHeight="1">
      <c r="B402" s="2" t="s">
        <v>96</v>
      </c>
      <c r="C402" s="2">
        <v>4.6100000000000003</v>
      </c>
      <c r="D402" s="2">
        <v>4.1790000000000003</v>
      </c>
      <c r="E402" s="2">
        <v>3.9</v>
      </c>
      <c r="F402" s="2">
        <v>4</v>
      </c>
      <c r="G402" s="2">
        <v>-0.68264000000000002</v>
      </c>
      <c r="H402" s="2">
        <v>-0.129993</v>
      </c>
    </row>
    <row r="403" spans="2:8" ht="18" customHeight="1">
      <c r="B403" s="2" t="s">
        <v>2410</v>
      </c>
      <c r="C403" s="2">
        <v>5.0999999999999996</v>
      </c>
      <c r="D403" s="2">
        <v>5.3869999999999996</v>
      </c>
      <c r="E403" s="2">
        <v>4.4000000000000004</v>
      </c>
      <c r="F403" s="2">
        <v>5.3</v>
      </c>
      <c r="G403" s="2">
        <v>-0.68213999999999997</v>
      </c>
      <c r="H403" s="2">
        <v>-0.115704</v>
      </c>
    </row>
    <row r="404" spans="2:8" ht="18" customHeight="1">
      <c r="B404" s="2" t="s">
        <v>2850</v>
      </c>
      <c r="C404" s="2">
        <v>6.09</v>
      </c>
      <c r="D404" s="2">
        <v>6.3079999999999998</v>
      </c>
      <c r="E404" s="2">
        <v>5.4</v>
      </c>
      <c r="F404" s="2">
        <v>6.7</v>
      </c>
      <c r="G404" s="2">
        <v>-0.67966000000000004</v>
      </c>
      <c r="H404" s="2">
        <v>0.404001</v>
      </c>
    </row>
    <row r="405" spans="2:8" ht="18" customHeight="1">
      <c r="B405" s="2" t="s">
        <v>2649</v>
      </c>
      <c r="C405" s="2">
        <v>8.14</v>
      </c>
      <c r="D405" s="2">
        <v>7.7960000000000003</v>
      </c>
      <c r="E405" s="2">
        <v>7.5</v>
      </c>
      <c r="F405" s="2">
        <v>6.4</v>
      </c>
      <c r="G405" s="2">
        <v>-0.67859000000000003</v>
      </c>
      <c r="H405" s="2">
        <v>-1.426264</v>
      </c>
    </row>
    <row r="406" spans="2:8" ht="18" customHeight="1">
      <c r="B406" s="2" t="s">
        <v>1327</v>
      </c>
      <c r="C406" s="2">
        <v>6.61</v>
      </c>
      <c r="D406" s="2">
        <v>6.73</v>
      </c>
      <c r="E406" s="2">
        <v>5.9</v>
      </c>
      <c r="F406" s="2">
        <v>6</v>
      </c>
      <c r="G406" s="2">
        <v>-0.67798999999999998</v>
      </c>
      <c r="H406" s="2">
        <v>-0.68159099999999995</v>
      </c>
    </row>
    <row r="407" spans="2:8" ht="18" customHeight="1">
      <c r="B407" s="2" t="s">
        <v>1858</v>
      </c>
      <c r="C407" s="2">
        <v>5.09</v>
      </c>
      <c r="D407" s="2">
        <v>5.0119999999999996</v>
      </c>
      <c r="E407" s="2">
        <v>4.4000000000000004</v>
      </c>
      <c r="F407" s="2">
        <v>5</v>
      </c>
      <c r="G407" s="2">
        <v>-0.6754</v>
      </c>
      <c r="H407" s="2">
        <v>3.6981E-2</v>
      </c>
    </row>
    <row r="408" spans="2:8" ht="18" customHeight="1">
      <c r="B408" s="2" t="s">
        <v>21</v>
      </c>
      <c r="C408" s="2">
        <v>6.98</v>
      </c>
      <c r="D408" s="2">
        <v>7.3380000000000001</v>
      </c>
      <c r="E408" s="2">
        <v>6.3</v>
      </c>
      <c r="F408" s="2">
        <v>7.2</v>
      </c>
      <c r="G408" s="2">
        <v>-0.67428999999999994</v>
      </c>
      <c r="H408" s="2">
        <v>-0.173321</v>
      </c>
    </row>
    <row r="409" spans="2:8" ht="18" customHeight="1">
      <c r="B409" s="2" t="s">
        <v>1389</v>
      </c>
      <c r="C409" s="2">
        <v>5.6</v>
      </c>
      <c r="D409" s="2">
        <v>5.5149999999999997</v>
      </c>
      <c r="E409" s="2">
        <v>4.9000000000000004</v>
      </c>
      <c r="F409" s="2">
        <v>3.5</v>
      </c>
      <c r="G409" s="2">
        <v>-0.66686000000000001</v>
      </c>
      <c r="H409" s="2">
        <v>-2.0508410000000001</v>
      </c>
    </row>
    <row r="410" spans="2:8" ht="18" customHeight="1">
      <c r="B410" s="2" t="s">
        <v>608</v>
      </c>
      <c r="C410" s="2">
        <v>3.27</v>
      </c>
      <c r="D410" s="2">
        <v>3.069</v>
      </c>
      <c r="E410" s="2">
        <v>2.6</v>
      </c>
      <c r="F410" s="2">
        <v>4.8</v>
      </c>
      <c r="G410" s="2">
        <v>-0.66313999999999995</v>
      </c>
      <c r="H410" s="2">
        <v>1.7166140000000001</v>
      </c>
    </row>
    <row r="411" spans="2:8" ht="18" customHeight="1">
      <c r="B411" s="2" t="s">
        <v>1141</v>
      </c>
      <c r="C411" s="2">
        <v>7.73</v>
      </c>
      <c r="D411" s="2">
        <v>7.97</v>
      </c>
      <c r="E411" s="2">
        <v>7.1</v>
      </c>
      <c r="F411" s="2">
        <v>6.3</v>
      </c>
      <c r="G411" s="2">
        <v>-0.65754999999999997</v>
      </c>
      <c r="H411" s="2">
        <v>-1.698464</v>
      </c>
    </row>
    <row r="412" spans="2:8" ht="18" customHeight="1">
      <c r="B412" s="2" t="s">
        <v>1413</v>
      </c>
      <c r="C412" s="2">
        <v>8.51</v>
      </c>
      <c r="D412" s="2">
        <v>8.5619999999999994</v>
      </c>
      <c r="E412" s="2">
        <v>7.9</v>
      </c>
      <c r="F412" s="2">
        <v>7.3</v>
      </c>
      <c r="G412" s="2">
        <v>-0.65627999999999997</v>
      </c>
      <c r="H412" s="2">
        <v>-1.239519</v>
      </c>
    </row>
    <row r="413" spans="2:8" ht="18" customHeight="1">
      <c r="B413" s="2" t="s">
        <v>1145</v>
      </c>
      <c r="C413" s="2">
        <v>5.85</v>
      </c>
      <c r="D413" s="2">
        <v>6.008</v>
      </c>
      <c r="E413" s="2">
        <v>5.2</v>
      </c>
      <c r="F413" s="2">
        <v>6</v>
      </c>
      <c r="G413" s="2">
        <v>-0.65452999999999995</v>
      </c>
      <c r="H413" s="2">
        <v>4.0521000000000001E-2</v>
      </c>
    </row>
    <row r="414" spans="2:8" ht="18" customHeight="1">
      <c r="B414" s="2" t="s">
        <v>1149</v>
      </c>
      <c r="C414" s="2">
        <v>5.85</v>
      </c>
      <c r="D414" s="2">
        <v>6.008</v>
      </c>
      <c r="E414" s="2">
        <v>5.2</v>
      </c>
      <c r="F414" s="2">
        <v>5.6</v>
      </c>
      <c r="G414" s="2">
        <v>-0.65422000000000002</v>
      </c>
      <c r="H414" s="2">
        <v>-0.37453500000000001</v>
      </c>
    </row>
    <row r="415" spans="2:8" ht="18" customHeight="1">
      <c r="B415" s="2" t="s">
        <v>2516</v>
      </c>
      <c r="C415" s="2">
        <v>7.26</v>
      </c>
      <c r="D415" s="2">
        <v>7.6829999999999998</v>
      </c>
      <c r="E415" s="2">
        <v>6.6</v>
      </c>
      <c r="F415" s="2">
        <v>7</v>
      </c>
      <c r="G415" s="2">
        <v>-0.65105000000000002</v>
      </c>
      <c r="H415" s="2">
        <v>-0.63444100000000003</v>
      </c>
    </row>
    <row r="416" spans="2:8" ht="18" customHeight="1">
      <c r="B416" s="2" t="s">
        <v>2733</v>
      </c>
      <c r="C416" s="2">
        <v>6.9</v>
      </c>
      <c r="D416" s="2">
        <v>6.8209999999999997</v>
      </c>
      <c r="E416" s="2">
        <v>6.3</v>
      </c>
      <c r="F416" s="2">
        <v>4.5</v>
      </c>
      <c r="G416" s="2">
        <v>-0.65095999999999998</v>
      </c>
      <c r="H416" s="2">
        <v>-2.3566829999999999</v>
      </c>
    </row>
    <row r="417" spans="2:8" ht="18" customHeight="1">
      <c r="B417" s="2" t="s">
        <v>2350</v>
      </c>
      <c r="C417" s="2">
        <v>7.68</v>
      </c>
      <c r="D417" s="2">
        <v>7.2889999999999997</v>
      </c>
      <c r="E417" s="2">
        <v>7</v>
      </c>
      <c r="F417" s="2">
        <v>6.9</v>
      </c>
      <c r="G417" s="2">
        <v>-0.64066999999999996</v>
      </c>
      <c r="H417" s="2">
        <v>-0.36583900000000003</v>
      </c>
    </row>
    <row r="418" spans="2:8" ht="18" customHeight="1">
      <c r="B418" s="2" t="s">
        <v>2305</v>
      </c>
      <c r="C418" s="2">
        <v>6.15</v>
      </c>
      <c r="D418" s="2">
        <v>6.2889999999999997</v>
      </c>
      <c r="E418" s="2">
        <v>5.5</v>
      </c>
      <c r="F418" s="2">
        <v>5</v>
      </c>
      <c r="G418" s="2">
        <v>-0.63868999999999998</v>
      </c>
      <c r="H418" s="2">
        <v>-1.2403770000000001</v>
      </c>
    </row>
    <row r="419" spans="2:8" ht="18" customHeight="1">
      <c r="B419" s="2" t="s">
        <v>629</v>
      </c>
      <c r="C419" s="2">
        <v>6.89</v>
      </c>
      <c r="D419" s="2">
        <v>5.8049999999999997</v>
      </c>
      <c r="E419" s="2">
        <v>6.3</v>
      </c>
      <c r="F419" s="2">
        <v>5.6</v>
      </c>
      <c r="G419" s="2">
        <v>-0.63560000000000005</v>
      </c>
      <c r="H419" s="2">
        <v>-0.170375</v>
      </c>
    </row>
    <row r="420" spans="2:8" ht="18" customHeight="1">
      <c r="B420" s="2" t="s">
        <v>2909</v>
      </c>
      <c r="C420" s="2">
        <v>6.88</v>
      </c>
      <c r="D420" s="2">
        <v>6.7329999999999997</v>
      </c>
      <c r="E420" s="2">
        <v>6.3</v>
      </c>
      <c r="F420" s="2">
        <v>6.3</v>
      </c>
      <c r="G420" s="2">
        <v>-0.63283</v>
      </c>
      <c r="H420" s="2">
        <v>-0.46148</v>
      </c>
    </row>
    <row r="421" spans="2:8" ht="18" customHeight="1">
      <c r="B421" s="2" t="s">
        <v>1112</v>
      </c>
      <c r="C421" s="2">
        <v>6.41</v>
      </c>
      <c r="D421" s="2">
        <v>6.4610000000000003</v>
      </c>
      <c r="E421" s="2">
        <v>5.8</v>
      </c>
      <c r="F421" s="2">
        <v>5.6</v>
      </c>
      <c r="G421" s="2">
        <v>-0.63277000000000005</v>
      </c>
      <c r="H421" s="2">
        <v>-0.82738500000000004</v>
      </c>
    </row>
    <row r="422" spans="2:8" ht="18" customHeight="1">
      <c r="B422" s="2" t="s">
        <v>692</v>
      </c>
      <c r="C422" s="2">
        <v>8.27</v>
      </c>
      <c r="D422" s="2">
        <v>8.3689999999999998</v>
      </c>
      <c r="E422" s="2">
        <v>7.6</v>
      </c>
      <c r="F422" s="2">
        <v>7.8</v>
      </c>
      <c r="G422" s="2">
        <v>-0.63197999999999999</v>
      </c>
      <c r="H422" s="2">
        <v>-0.58392200000000005</v>
      </c>
    </row>
    <row r="423" spans="2:8" ht="18" customHeight="1">
      <c r="B423" s="2" t="s">
        <v>2032</v>
      </c>
      <c r="C423" s="2">
        <v>9.07</v>
      </c>
      <c r="D423" s="2">
        <v>9.1489999999999991</v>
      </c>
      <c r="E423" s="2">
        <v>8.4</v>
      </c>
      <c r="F423" s="2">
        <v>8.6999999999999993</v>
      </c>
      <c r="G423" s="2">
        <v>-0.62844</v>
      </c>
      <c r="H423" s="2">
        <v>-0.40033299999999999</v>
      </c>
    </row>
    <row r="424" spans="2:8" ht="18" customHeight="1">
      <c r="B424" s="2" t="s">
        <v>2717</v>
      </c>
      <c r="C424" s="2">
        <v>6.32</v>
      </c>
      <c r="D424" s="2">
        <v>6.2779999999999996</v>
      </c>
      <c r="E424" s="2">
        <v>5.7</v>
      </c>
      <c r="F424" s="2">
        <v>4.8</v>
      </c>
      <c r="G424" s="2">
        <v>-0.62555000000000005</v>
      </c>
      <c r="H424" s="2">
        <v>-1.492632</v>
      </c>
    </row>
    <row r="425" spans="2:8" ht="18" customHeight="1">
      <c r="B425" s="2" t="s">
        <v>451</v>
      </c>
      <c r="C425" s="2">
        <v>7.52</v>
      </c>
      <c r="D425" s="2">
        <v>7.2839999999999998</v>
      </c>
      <c r="E425" s="2">
        <v>6.9</v>
      </c>
      <c r="F425" s="2">
        <v>6.2</v>
      </c>
      <c r="G425" s="2">
        <v>-0.62497000000000003</v>
      </c>
      <c r="H425" s="2">
        <v>-1.1203050000000001</v>
      </c>
    </row>
    <row r="426" spans="2:8" ht="18" customHeight="1">
      <c r="B426" s="2" t="s">
        <v>707</v>
      </c>
      <c r="C426" s="2">
        <v>6.48</v>
      </c>
      <c r="D426" s="2">
        <v>6.2789999999999999</v>
      </c>
      <c r="E426" s="2">
        <v>5.9</v>
      </c>
      <c r="F426" s="2">
        <v>5.6</v>
      </c>
      <c r="G426" s="2">
        <v>-0.62399000000000004</v>
      </c>
      <c r="H426" s="2">
        <v>-0.64538600000000002</v>
      </c>
    </row>
    <row r="427" spans="2:8" ht="18" customHeight="1">
      <c r="B427" s="2" t="s">
        <v>1469</v>
      </c>
      <c r="C427" s="2">
        <v>5.23</v>
      </c>
      <c r="D427" s="2">
        <v>5.5</v>
      </c>
      <c r="E427" s="2">
        <v>4.5999999999999996</v>
      </c>
      <c r="F427" s="2">
        <v>5.3</v>
      </c>
      <c r="G427" s="2">
        <v>-0.62170000000000003</v>
      </c>
      <c r="H427" s="2">
        <v>-0.22856799999999999</v>
      </c>
    </row>
    <row r="428" spans="2:8" ht="18" customHeight="1">
      <c r="B428" s="2" t="s">
        <v>804</v>
      </c>
      <c r="C428" s="2">
        <v>6.4</v>
      </c>
      <c r="D428" s="2">
        <v>6.5039999999999996</v>
      </c>
      <c r="E428" s="2">
        <v>5.8</v>
      </c>
      <c r="F428" s="2">
        <v>5.6</v>
      </c>
      <c r="G428" s="2">
        <v>-0.62073</v>
      </c>
      <c r="H428" s="2">
        <v>-0.87042200000000003</v>
      </c>
    </row>
    <row r="429" spans="2:8" ht="18" customHeight="1">
      <c r="B429" s="2" t="s">
        <v>895</v>
      </c>
      <c r="C429" s="2">
        <v>6.13</v>
      </c>
      <c r="D429" s="2">
        <v>6.5380000000000003</v>
      </c>
      <c r="E429" s="2">
        <v>5.5</v>
      </c>
      <c r="F429" s="2">
        <v>6.3</v>
      </c>
      <c r="G429" s="2">
        <v>-0.61770999999999998</v>
      </c>
      <c r="H429" s="2">
        <v>-0.26687899999999998</v>
      </c>
    </row>
    <row r="430" spans="2:8" ht="18" customHeight="1">
      <c r="B430" s="2" t="s">
        <v>1754</v>
      </c>
      <c r="C430" s="2">
        <v>7.58</v>
      </c>
      <c r="D430" s="2">
        <v>7.1790000000000003</v>
      </c>
      <c r="E430" s="2">
        <v>7</v>
      </c>
      <c r="F430" s="2">
        <v>6.6</v>
      </c>
      <c r="G430" s="2">
        <v>-0.61617</v>
      </c>
      <c r="H430" s="2">
        <v>-0.62803600000000004</v>
      </c>
    </row>
    <row r="431" spans="2:8" ht="18" customHeight="1">
      <c r="B431" s="2" t="s">
        <v>83</v>
      </c>
      <c r="C431" s="2">
        <v>7.13</v>
      </c>
      <c r="D431" s="2">
        <v>6.9459999999999997</v>
      </c>
      <c r="E431" s="2">
        <v>6.5</v>
      </c>
      <c r="F431" s="2">
        <v>5.9</v>
      </c>
      <c r="G431" s="2">
        <v>-0.61414999999999997</v>
      </c>
      <c r="H431" s="2">
        <v>-1.023013</v>
      </c>
    </row>
    <row r="432" spans="2:8" ht="18" customHeight="1">
      <c r="B432" s="2" t="s">
        <v>1396</v>
      </c>
      <c r="C432" s="2">
        <v>7.5</v>
      </c>
      <c r="D432" s="2">
        <v>7.9379999999999997</v>
      </c>
      <c r="E432" s="2">
        <v>6.9</v>
      </c>
      <c r="F432" s="2">
        <v>6.9</v>
      </c>
      <c r="G432" s="2">
        <v>-0.61117999999999995</v>
      </c>
      <c r="H432" s="2">
        <v>-1.0153399999999999</v>
      </c>
    </row>
    <row r="433" spans="2:8" ht="18" customHeight="1">
      <c r="B433" s="2" t="s">
        <v>2574</v>
      </c>
      <c r="C433" s="2">
        <v>7.26</v>
      </c>
      <c r="D433" s="2">
        <v>7.2960000000000003</v>
      </c>
      <c r="E433" s="2">
        <v>6.7</v>
      </c>
      <c r="F433" s="2">
        <v>7</v>
      </c>
      <c r="G433" s="2">
        <v>-0.60982999999999998</v>
      </c>
      <c r="H433" s="2">
        <v>-0.30920199999999998</v>
      </c>
    </row>
    <row r="434" spans="2:8" ht="18" customHeight="1">
      <c r="B434" s="2" t="s">
        <v>717</v>
      </c>
      <c r="C434" s="2">
        <v>6.12</v>
      </c>
      <c r="D434" s="2">
        <v>5.9930000000000003</v>
      </c>
      <c r="E434" s="2">
        <v>5.5</v>
      </c>
      <c r="F434" s="2">
        <v>5.3</v>
      </c>
      <c r="G434" s="2">
        <v>-0.60668</v>
      </c>
      <c r="H434" s="2">
        <v>-0.72201400000000004</v>
      </c>
    </row>
    <row r="435" spans="2:8" ht="18" customHeight="1">
      <c r="B435" s="2" t="s">
        <v>1453</v>
      </c>
      <c r="C435" s="2">
        <v>5.67</v>
      </c>
      <c r="D435" s="2">
        <v>5.7569999999999997</v>
      </c>
      <c r="E435" s="2">
        <v>5.0999999999999996</v>
      </c>
      <c r="F435" s="2">
        <v>5</v>
      </c>
      <c r="G435" s="2">
        <v>-0.6038</v>
      </c>
      <c r="H435" s="2">
        <v>-0.70775600000000005</v>
      </c>
    </row>
    <row r="436" spans="2:8" ht="18" customHeight="1">
      <c r="B436" s="2" t="s">
        <v>565</v>
      </c>
      <c r="C436" s="2">
        <v>7.15</v>
      </c>
      <c r="D436" s="2">
        <v>7.2309999999999999</v>
      </c>
      <c r="E436" s="2">
        <v>6.6</v>
      </c>
      <c r="F436" s="2">
        <v>6.3</v>
      </c>
      <c r="G436" s="2">
        <v>-0.58830000000000005</v>
      </c>
      <c r="H436" s="2">
        <v>-0.95981000000000005</v>
      </c>
    </row>
    <row r="437" spans="2:8" ht="18" customHeight="1">
      <c r="B437" s="2" t="s">
        <v>2025</v>
      </c>
      <c r="C437" s="2">
        <v>7.52</v>
      </c>
      <c r="D437" s="2">
        <v>7.3789999999999996</v>
      </c>
      <c r="E437" s="2">
        <v>6.9</v>
      </c>
      <c r="F437" s="2">
        <v>7</v>
      </c>
      <c r="G437" s="2">
        <v>-0.58655999999999997</v>
      </c>
      <c r="H437" s="2">
        <v>-0.39185999999999999</v>
      </c>
    </row>
    <row r="438" spans="2:8" ht="18" customHeight="1">
      <c r="B438" s="2" t="s">
        <v>435</v>
      </c>
      <c r="C438" s="2">
        <v>9.34</v>
      </c>
      <c r="D438" s="2">
        <v>8.6379999999999999</v>
      </c>
      <c r="E438" s="2">
        <v>8.8000000000000007</v>
      </c>
      <c r="F438" s="2">
        <v>7.8</v>
      </c>
      <c r="G438" s="2">
        <v>-0.58572999999999997</v>
      </c>
      <c r="H438" s="2">
        <v>-0.85176099999999999</v>
      </c>
    </row>
    <row r="439" spans="2:8" ht="18" customHeight="1">
      <c r="B439" s="2" t="s">
        <v>2300</v>
      </c>
      <c r="C439" s="2">
        <v>6.89</v>
      </c>
      <c r="D439" s="2">
        <v>6.7519999999999998</v>
      </c>
      <c r="E439" s="2">
        <v>6.3</v>
      </c>
      <c r="F439" s="2">
        <v>5.9</v>
      </c>
      <c r="G439" s="2">
        <v>-0.58106999999999998</v>
      </c>
      <c r="H439" s="2">
        <v>-0.82891000000000004</v>
      </c>
    </row>
    <row r="440" spans="2:8" ht="18" customHeight="1">
      <c r="B440" s="2" t="s">
        <v>2847</v>
      </c>
      <c r="C440" s="2">
        <v>6.09</v>
      </c>
      <c r="D440" s="2">
        <v>6.3070000000000004</v>
      </c>
      <c r="E440" s="2">
        <v>5.5</v>
      </c>
      <c r="F440" s="2">
        <v>6.2</v>
      </c>
      <c r="G440" s="2">
        <v>-0.58021999999999996</v>
      </c>
      <c r="H440" s="2">
        <v>-0.14341499999999999</v>
      </c>
    </row>
    <row r="441" spans="2:8" ht="18" customHeight="1">
      <c r="B441" s="2" t="s">
        <v>762</v>
      </c>
      <c r="C441" s="2">
        <v>6.19</v>
      </c>
      <c r="D441" s="2">
        <v>6.4409999999999998</v>
      </c>
      <c r="E441" s="2">
        <v>5.6</v>
      </c>
      <c r="F441" s="2">
        <v>5.6</v>
      </c>
      <c r="G441" s="2">
        <v>-0.57967999999999997</v>
      </c>
      <c r="H441" s="2">
        <v>-0.80783300000000002</v>
      </c>
    </row>
    <row r="442" spans="2:8" ht="18" customHeight="1">
      <c r="B442" s="2" t="s">
        <v>1394</v>
      </c>
      <c r="C442" s="2">
        <v>7.5</v>
      </c>
      <c r="D442" s="2">
        <v>7.9379999999999997</v>
      </c>
      <c r="E442" s="2">
        <v>6.9</v>
      </c>
      <c r="F442" s="2">
        <v>7</v>
      </c>
      <c r="G442" s="2">
        <v>-0.57472000000000001</v>
      </c>
      <c r="H442" s="2">
        <v>-0.95115899999999998</v>
      </c>
    </row>
    <row r="443" spans="2:8" ht="18" customHeight="1">
      <c r="B443" s="2" t="s">
        <v>1548</v>
      </c>
      <c r="C443" s="2">
        <v>6.27</v>
      </c>
      <c r="D443" s="2">
        <v>5.9139999999999997</v>
      </c>
      <c r="E443" s="2">
        <v>5.7</v>
      </c>
      <c r="F443" s="2">
        <v>5.8</v>
      </c>
      <c r="G443" s="2">
        <v>-0.57091000000000003</v>
      </c>
      <c r="H443" s="2">
        <v>-0.12909999999999999</v>
      </c>
    </row>
    <row r="444" spans="2:8" ht="18" customHeight="1">
      <c r="B444" s="2" t="s">
        <v>111</v>
      </c>
      <c r="C444" s="2">
        <v>4.5</v>
      </c>
      <c r="D444" s="2">
        <v>5.01</v>
      </c>
      <c r="E444" s="2">
        <v>3.9</v>
      </c>
      <c r="F444" s="2">
        <v>5.5</v>
      </c>
      <c r="G444" s="2">
        <v>-0.56820999999999999</v>
      </c>
      <c r="H444" s="2">
        <v>0.45385500000000001</v>
      </c>
    </row>
    <row r="445" spans="2:8" ht="18" customHeight="1">
      <c r="B445" s="2" t="s">
        <v>458</v>
      </c>
      <c r="C445" s="2">
        <v>6.7</v>
      </c>
      <c r="D445" s="2">
        <v>6.6440000000000001</v>
      </c>
      <c r="E445" s="2">
        <v>6.1</v>
      </c>
      <c r="F445" s="2">
        <v>4.8</v>
      </c>
      <c r="G445" s="2">
        <v>-0.56559999999999999</v>
      </c>
      <c r="H445" s="2">
        <v>-1.8577630000000001</v>
      </c>
    </row>
    <row r="446" spans="2:8" ht="18" customHeight="1">
      <c r="B446" s="2" t="s">
        <v>117</v>
      </c>
      <c r="C446" s="2">
        <v>4.75</v>
      </c>
      <c r="D446" s="2">
        <v>4.8760000000000003</v>
      </c>
      <c r="E446" s="2">
        <v>4.2</v>
      </c>
      <c r="F446" s="2">
        <v>-1.3</v>
      </c>
      <c r="G446" s="2">
        <v>-0.55805000000000005</v>
      </c>
      <c r="H446" s="2">
        <v>-6.1762430000000004</v>
      </c>
    </row>
    <row r="447" spans="2:8" ht="18" customHeight="1">
      <c r="B447" s="2" t="s">
        <v>2438</v>
      </c>
      <c r="C447" s="2">
        <v>4.7300000000000004</v>
      </c>
      <c r="D447" s="2">
        <v>4.0949999999999998</v>
      </c>
      <c r="E447" s="2">
        <v>4.2</v>
      </c>
      <c r="F447" s="2">
        <v>5</v>
      </c>
      <c r="G447" s="2">
        <v>-0.54283999999999999</v>
      </c>
      <c r="H447" s="2">
        <v>0.95443199999999995</v>
      </c>
    </row>
    <row r="448" spans="2:8" ht="18" customHeight="1">
      <c r="B448" s="2" t="s">
        <v>1313</v>
      </c>
      <c r="C448" s="2">
        <v>6.61</v>
      </c>
      <c r="D448" s="2">
        <v>6.36</v>
      </c>
      <c r="E448" s="2">
        <v>6.1</v>
      </c>
      <c r="F448" s="2">
        <v>5.9</v>
      </c>
      <c r="G448" s="2">
        <v>-0.54264999999999997</v>
      </c>
      <c r="H448" s="2">
        <v>-0.43733499999999997</v>
      </c>
    </row>
    <row r="449" spans="2:8" ht="18" customHeight="1">
      <c r="B449" s="2" t="s">
        <v>2606</v>
      </c>
      <c r="C449" s="2">
        <v>6.15</v>
      </c>
      <c r="D449" s="2">
        <v>5.8730000000000002</v>
      </c>
      <c r="E449" s="2">
        <v>5.6</v>
      </c>
      <c r="F449" s="2">
        <v>5.6</v>
      </c>
      <c r="G449" s="2">
        <v>-0.53742000000000001</v>
      </c>
      <c r="H449" s="2">
        <v>-0.23844499999999999</v>
      </c>
    </row>
    <row r="450" spans="2:8" ht="18" customHeight="1">
      <c r="B450" s="2" t="s">
        <v>2831</v>
      </c>
      <c r="C450" s="2">
        <v>5.6</v>
      </c>
      <c r="D450" s="2">
        <v>5.8140000000000001</v>
      </c>
      <c r="E450" s="2">
        <v>5.0999999999999996</v>
      </c>
      <c r="F450" s="2">
        <v>5.3</v>
      </c>
      <c r="G450" s="2">
        <v>-0.53557999999999995</v>
      </c>
      <c r="H450" s="2">
        <v>-0.54311100000000001</v>
      </c>
    </row>
    <row r="451" spans="2:8" ht="18" customHeight="1">
      <c r="B451" s="2" t="s">
        <v>2760</v>
      </c>
      <c r="C451" s="2">
        <v>7.05</v>
      </c>
      <c r="D451" s="2">
        <v>7.306</v>
      </c>
      <c r="E451" s="2">
        <v>6.5</v>
      </c>
      <c r="F451" s="2">
        <v>8.1</v>
      </c>
      <c r="G451" s="2">
        <v>-0.53154999999999997</v>
      </c>
      <c r="H451" s="2">
        <v>0.83021699999999998</v>
      </c>
    </row>
    <row r="452" spans="2:8" ht="18" customHeight="1">
      <c r="B452" s="2" t="s">
        <v>2036</v>
      </c>
      <c r="C452" s="2">
        <v>5.45</v>
      </c>
      <c r="D452" s="2">
        <v>5.3479999999999999</v>
      </c>
      <c r="E452" s="2">
        <v>4.9000000000000004</v>
      </c>
      <c r="F452" s="2">
        <v>2.5</v>
      </c>
      <c r="G452" s="2">
        <v>-0.52361000000000002</v>
      </c>
      <c r="H452" s="2">
        <v>-2.8838750000000002</v>
      </c>
    </row>
    <row r="453" spans="2:8" ht="18" customHeight="1">
      <c r="B453" s="2" t="s">
        <v>2724</v>
      </c>
      <c r="C453" s="2">
        <v>5.13</v>
      </c>
      <c r="D453" s="2">
        <v>4.9950000000000001</v>
      </c>
      <c r="E453" s="2">
        <v>4.5999999999999996</v>
      </c>
      <c r="F453" s="2">
        <v>5.3</v>
      </c>
      <c r="G453" s="2">
        <v>-0.52271000000000001</v>
      </c>
      <c r="H453" s="2">
        <v>0.27661999999999998</v>
      </c>
    </row>
    <row r="454" spans="2:8" ht="18" customHeight="1">
      <c r="B454" s="2" t="s">
        <v>32</v>
      </c>
      <c r="C454" s="2">
        <v>6.12</v>
      </c>
      <c r="D454" s="2">
        <v>6.2530000000000001</v>
      </c>
      <c r="E454" s="2">
        <v>5.6</v>
      </c>
      <c r="F454" s="2">
        <v>5.8</v>
      </c>
      <c r="G454" s="2">
        <v>-0.51668000000000003</v>
      </c>
      <c r="H454" s="2">
        <v>-0.46752700000000003</v>
      </c>
    </row>
    <row r="455" spans="2:8" ht="18" customHeight="1">
      <c r="B455" s="2" t="s">
        <v>2808</v>
      </c>
      <c r="C455" s="2">
        <v>6.77</v>
      </c>
      <c r="D455" s="2">
        <v>6.2450000000000001</v>
      </c>
      <c r="E455" s="2">
        <v>6.3</v>
      </c>
      <c r="F455" s="2">
        <v>5.8</v>
      </c>
      <c r="G455" s="2">
        <v>-0.51587000000000005</v>
      </c>
      <c r="H455" s="2">
        <v>-0.45937899999999998</v>
      </c>
    </row>
    <row r="456" spans="2:8" ht="18" customHeight="1">
      <c r="B456" s="2" t="s">
        <v>1049</v>
      </c>
      <c r="C456" s="2">
        <v>5.81</v>
      </c>
      <c r="D456" s="2">
        <v>5.508</v>
      </c>
      <c r="E456" s="2">
        <v>5.3</v>
      </c>
      <c r="F456" s="2">
        <v>5</v>
      </c>
      <c r="G456" s="2">
        <v>-0.50551999999999997</v>
      </c>
      <c r="H456" s="2">
        <v>-0.45919399999999999</v>
      </c>
    </row>
    <row r="457" spans="2:8" ht="18" customHeight="1">
      <c r="B457" s="2" t="s">
        <v>2603</v>
      </c>
      <c r="C457" s="2">
        <v>6.57</v>
      </c>
      <c r="D457" s="2">
        <v>6.56</v>
      </c>
      <c r="E457" s="2">
        <v>6.1</v>
      </c>
      <c r="F457" s="2">
        <v>6.7</v>
      </c>
      <c r="G457" s="2">
        <v>-0.50202000000000002</v>
      </c>
      <c r="H457" s="2">
        <v>0.151176</v>
      </c>
    </row>
    <row r="458" spans="2:8" ht="18" customHeight="1">
      <c r="B458" s="2" t="s">
        <v>2024</v>
      </c>
      <c r="C458" s="2">
        <v>5.57</v>
      </c>
      <c r="D458" s="2">
        <v>5.46</v>
      </c>
      <c r="E458" s="2">
        <v>5.0999999999999996</v>
      </c>
      <c r="F458" s="2">
        <v>4.5</v>
      </c>
      <c r="G458" s="2">
        <v>-0.49981999999999999</v>
      </c>
      <c r="H458" s="2">
        <v>-0.99610900000000002</v>
      </c>
    </row>
    <row r="459" spans="2:8" ht="18" customHeight="1">
      <c r="B459" s="2" t="s">
        <v>1784</v>
      </c>
      <c r="C459" s="2">
        <v>9.7100000000000009</v>
      </c>
      <c r="D459" s="2">
        <v>9.4570000000000007</v>
      </c>
      <c r="E459" s="2">
        <v>9.1999999999999993</v>
      </c>
      <c r="F459" s="2">
        <v>9</v>
      </c>
      <c r="G459" s="2">
        <v>-0.49670999999999998</v>
      </c>
      <c r="H459" s="2">
        <v>-0.45353100000000002</v>
      </c>
    </row>
    <row r="460" spans="2:8" ht="18" customHeight="1">
      <c r="B460" s="2" t="s">
        <v>2251</v>
      </c>
      <c r="C460" s="2">
        <v>7.38</v>
      </c>
      <c r="D460" s="2">
        <v>7.0810000000000004</v>
      </c>
      <c r="E460" s="2">
        <v>6.9</v>
      </c>
      <c r="F460" s="2">
        <v>5.5</v>
      </c>
      <c r="G460" s="2">
        <v>-0.49147000000000002</v>
      </c>
      <c r="H460" s="2">
        <v>-1.6183209999999999</v>
      </c>
    </row>
    <row r="461" spans="2:8" ht="18" customHeight="1">
      <c r="B461" s="2" t="s">
        <v>2196</v>
      </c>
      <c r="C461" s="2">
        <v>6.1</v>
      </c>
      <c r="D461" s="2">
        <v>6.3239999999999998</v>
      </c>
      <c r="E461" s="2">
        <v>5.6</v>
      </c>
      <c r="F461" s="2">
        <v>5</v>
      </c>
      <c r="G461" s="2">
        <v>-0.49110999999999999</v>
      </c>
      <c r="H461" s="2">
        <v>-1.2747010000000001</v>
      </c>
    </row>
    <row r="462" spans="2:8" ht="18" customHeight="1">
      <c r="B462" s="2" t="s">
        <v>1311</v>
      </c>
      <c r="C462" s="2">
        <v>7.87</v>
      </c>
      <c r="D462" s="2">
        <v>7.7380000000000004</v>
      </c>
      <c r="E462" s="2">
        <v>7.4</v>
      </c>
      <c r="F462" s="2">
        <v>7.6</v>
      </c>
      <c r="G462" s="2">
        <v>-0.48638999999999999</v>
      </c>
      <c r="H462" s="2">
        <v>-0.104924</v>
      </c>
    </row>
    <row r="463" spans="2:8" ht="18" customHeight="1">
      <c r="B463" s="2" t="s">
        <v>1087</v>
      </c>
      <c r="C463" s="2">
        <v>6.55</v>
      </c>
      <c r="D463" s="2">
        <v>6.609</v>
      </c>
      <c r="E463" s="2">
        <v>6.1</v>
      </c>
      <c r="F463" s="2">
        <v>5.9</v>
      </c>
      <c r="G463" s="2">
        <v>-0.48573</v>
      </c>
      <c r="H463" s="2">
        <v>-0.685639</v>
      </c>
    </row>
    <row r="464" spans="2:8" ht="18" customHeight="1">
      <c r="B464" s="2" t="s">
        <v>387</v>
      </c>
      <c r="C464" s="2">
        <v>6.85</v>
      </c>
      <c r="D464" s="2">
        <v>6.8360000000000003</v>
      </c>
      <c r="E464" s="2">
        <v>6.4</v>
      </c>
      <c r="F464" s="2">
        <v>6.2</v>
      </c>
      <c r="G464" s="2">
        <v>-0.48401</v>
      </c>
      <c r="H464" s="2">
        <v>-0.67109600000000003</v>
      </c>
    </row>
    <row r="465" spans="2:8" ht="18" customHeight="1">
      <c r="B465" s="2" t="s">
        <v>772</v>
      </c>
      <c r="C465" s="2">
        <v>6.67</v>
      </c>
      <c r="D465" s="2">
        <v>6.6890000000000001</v>
      </c>
      <c r="E465" s="2">
        <v>6.2</v>
      </c>
      <c r="F465" s="2">
        <v>6.9</v>
      </c>
      <c r="G465" s="2">
        <v>-0.48033999999999999</v>
      </c>
      <c r="H465" s="2">
        <v>0.23416500000000001</v>
      </c>
    </row>
    <row r="466" spans="2:8" ht="18" customHeight="1">
      <c r="B466" s="2" t="s">
        <v>1632</v>
      </c>
      <c r="C466" s="2">
        <v>3.67</v>
      </c>
      <c r="D466" s="2">
        <v>3.4929999999999999</v>
      </c>
      <c r="E466" s="2">
        <v>3.2</v>
      </c>
      <c r="F466" s="2">
        <v>3.5</v>
      </c>
      <c r="G466" s="2">
        <v>-0.47948000000000002</v>
      </c>
      <c r="H466" s="2">
        <v>-2.9676999999999999E-2</v>
      </c>
    </row>
    <row r="467" spans="2:8" ht="18" customHeight="1">
      <c r="B467" s="2" t="s">
        <v>176</v>
      </c>
      <c r="C467" s="2">
        <v>8.02</v>
      </c>
      <c r="D467" s="2">
        <v>7.7839999999999998</v>
      </c>
      <c r="E467" s="2">
        <v>7.5</v>
      </c>
      <c r="F467" s="2">
        <v>7.4</v>
      </c>
      <c r="G467" s="2">
        <v>-0.47766999999999998</v>
      </c>
      <c r="H467" s="2">
        <v>-0.41339500000000001</v>
      </c>
    </row>
    <row r="468" spans="2:8" ht="18" customHeight="1">
      <c r="B468" s="2" t="s">
        <v>76</v>
      </c>
      <c r="C468" s="2">
        <v>7.13</v>
      </c>
      <c r="D468" s="2">
        <v>6.9459999999999997</v>
      </c>
      <c r="E468" s="2">
        <v>6.7</v>
      </c>
      <c r="F468" s="2">
        <v>5.5</v>
      </c>
      <c r="G468" s="2">
        <v>-0.47675000000000001</v>
      </c>
      <c r="H468" s="2">
        <v>-1.482356</v>
      </c>
    </row>
    <row r="469" spans="2:8" ht="18" customHeight="1">
      <c r="B469" s="2" t="s">
        <v>862</v>
      </c>
      <c r="C469" s="2">
        <v>3.67</v>
      </c>
      <c r="D469" s="2">
        <v>3.7120000000000002</v>
      </c>
      <c r="E469" s="2">
        <v>3.2</v>
      </c>
      <c r="F469" s="2">
        <v>5.6</v>
      </c>
      <c r="G469" s="2">
        <v>-0.47391</v>
      </c>
      <c r="H469" s="2">
        <v>1.9218409999999999</v>
      </c>
    </row>
    <row r="470" spans="2:8" ht="18" customHeight="1">
      <c r="B470" s="2" t="s">
        <v>1140</v>
      </c>
      <c r="C470" s="2">
        <v>7.73</v>
      </c>
      <c r="D470" s="2">
        <v>7.97</v>
      </c>
      <c r="E470" s="2">
        <v>7.3</v>
      </c>
      <c r="F470" s="2">
        <v>6.5</v>
      </c>
      <c r="G470" s="2">
        <v>-0.47299000000000002</v>
      </c>
      <c r="H470" s="2">
        <v>-1.505903</v>
      </c>
    </row>
    <row r="471" spans="2:8" ht="18" customHeight="1">
      <c r="B471" s="2" t="s">
        <v>2547</v>
      </c>
      <c r="C471" s="2">
        <v>5.78</v>
      </c>
      <c r="D471" s="2">
        <v>6.0419999999999998</v>
      </c>
      <c r="E471" s="2">
        <v>5.3</v>
      </c>
      <c r="F471" s="2">
        <v>6</v>
      </c>
      <c r="G471" s="2">
        <v>-0.47055999999999998</v>
      </c>
      <c r="H471" s="2">
        <v>6.8490000000000001E-3</v>
      </c>
    </row>
    <row r="472" spans="2:8" ht="18" customHeight="1">
      <c r="B472" s="2" t="s">
        <v>1518</v>
      </c>
      <c r="C472" s="2">
        <v>5.54</v>
      </c>
      <c r="D472" s="2">
        <v>5.4450000000000003</v>
      </c>
      <c r="E472" s="2">
        <v>5.0999999999999996</v>
      </c>
      <c r="F472" s="2">
        <v>4.8</v>
      </c>
      <c r="G472" s="2">
        <v>-0.47025</v>
      </c>
      <c r="H472" s="2">
        <v>-0.65945299999999996</v>
      </c>
    </row>
    <row r="473" spans="2:8" ht="18" customHeight="1">
      <c r="B473" s="2" t="s">
        <v>2269</v>
      </c>
      <c r="C473" s="2">
        <v>8.25</v>
      </c>
      <c r="D473" s="2">
        <v>7.6740000000000004</v>
      </c>
      <c r="E473" s="2">
        <v>7.8</v>
      </c>
      <c r="F473" s="2">
        <v>6.6</v>
      </c>
      <c r="G473" s="2">
        <v>-0.46899000000000002</v>
      </c>
      <c r="H473" s="2">
        <v>-1.040832</v>
      </c>
    </row>
    <row r="474" spans="2:8" ht="18" customHeight="1">
      <c r="B474" s="2" t="s">
        <v>1529</v>
      </c>
      <c r="C474" s="2">
        <v>5.53</v>
      </c>
      <c r="D474" s="2">
        <v>5.5069999999999997</v>
      </c>
      <c r="E474" s="2">
        <v>5.0999999999999996</v>
      </c>
      <c r="F474" s="2">
        <v>6.4</v>
      </c>
      <c r="G474" s="2">
        <v>-0.46657999999999999</v>
      </c>
      <c r="H474" s="2">
        <v>0.86349600000000004</v>
      </c>
    </row>
    <row r="475" spans="2:8" ht="18" customHeight="1">
      <c r="B475" s="2" t="s">
        <v>1825</v>
      </c>
      <c r="C475" s="2">
        <v>8.3000000000000007</v>
      </c>
      <c r="D475" s="2">
        <v>8.3800000000000008</v>
      </c>
      <c r="E475" s="2">
        <v>7.8</v>
      </c>
      <c r="F475" s="2">
        <v>8.6</v>
      </c>
      <c r="G475" s="2">
        <v>-0.46375</v>
      </c>
      <c r="H475" s="2">
        <v>0.23299300000000001</v>
      </c>
    </row>
    <row r="476" spans="2:8" ht="18" customHeight="1">
      <c r="B476" s="2" t="s">
        <v>495</v>
      </c>
      <c r="C476" s="2">
        <v>7.64</v>
      </c>
      <c r="D476" s="2">
        <v>7.5069999999999997</v>
      </c>
      <c r="E476" s="2">
        <v>7.2</v>
      </c>
      <c r="F476" s="2">
        <v>5.8</v>
      </c>
      <c r="G476" s="2">
        <v>-0.44839000000000001</v>
      </c>
      <c r="H476" s="2">
        <v>-1.7209989999999999</v>
      </c>
    </row>
    <row r="477" spans="2:8" ht="18" customHeight="1">
      <c r="B477" s="2" t="s">
        <v>1357</v>
      </c>
      <c r="C477" s="2">
        <v>6.3</v>
      </c>
      <c r="D477" s="2">
        <v>5.8</v>
      </c>
      <c r="E477" s="2">
        <v>5.9</v>
      </c>
      <c r="F477" s="2">
        <v>4.8</v>
      </c>
      <c r="G477" s="2">
        <v>-0.44713999999999998</v>
      </c>
      <c r="H477" s="2">
        <v>-1.013865</v>
      </c>
    </row>
    <row r="478" spans="2:8" ht="18" customHeight="1">
      <c r="B478" s="2" t="s">
        <v>1130</v>
      </c>
      <c r="C478" s="2">
        <v>7.73</v>
      </c>
      <c r="D478" s="2">
        <v>7.97</v>
      </c>
      <c r="E478" s="2">
        <v>7.3</v>
      </c>
      <c r="F478" s="2">
        <v>7.3</v>
      </c>
      <c r="G478" s="2">
        <v>-0.44407999999999997</v>
      </c>
      <c r="H478" s="2">
        <v>-0.64766299999999999</v>
      </c>
    </row>
    <row r="479" spans="2:8" ht="18" customHeight="1">
      <c r="B479" s="2" t="s">
        <v>2487</v>
      </c>
      <c r="C479" s="2">
        <v>6.14</v>
      </c>
      <c r="D479" s="2">
        <v>6.0090000000000003</v>
      </c>
      <c r="E479" s="2">
        <v>5.7</v>
      </c>
      <c r="F479" s="2">
        <v>6.4</v>
      </c>
      <c r="G479" s="2">
        <v>-0.44098999999999999</v>
      </c>
      <c r="H479" s="2">
        <v>0.36176999999999998</v>
      </c>
    </row>
    <row r="480" spans="2:8" ht="18" customHeight="1">
      <c r="B480" s="2" t="s">
        <v>2767</v>
      </c>
      <c r="C480" s="2">
        <v>7.05</v>
      </c>
      <c r="D480" s="2">
        <v>7.306</v>
      </c>
      <c r="E480" s="2">
        <v>6.6</v>
      </c>
      <c r="F480" s="2">
        <v>7</v>
      </c>
      <c r="G480" s="2">
        <v>-0.43861</v>
      </c>
      <c r="H480" s="2">
        <v>-0.31838899999999998</v>
      </c>
    </row>
    <row r="481" spans="2:8" ht="18" customHeight="1">
      <c r="B481" s="2" t="s">
        <v>2745</v>
      </c>
      <c r="C481" s="2">
        <v>8.89</v>
      </c>
      <c r="D481" s="2">
        <v>9.8239999999999998</v>
      </c>
      <c r="E481" s="2">
        <v>8.4</v>
      </c>
      <c r="F481" s="2">
        <v>9.6</v>
      </c>
      <c r="G481" s="2">
        <v>-0.43722</v>
      </c>
      <c r="H481" s="2">
        <v>-0.24415700000000001</v>
      </c>
    </row>
    <row r="482" spans="2:8" ht="18" customHeight="1">
      <c r="B482" s="2" t="s">
        <v>1253</v>
      </c>
      <c r="C482" s="2">
        <v>6.13</v>
      </c>
      <c r="D482" s="2">
        <v>5.9420000000000002</v>
      </c>
      <c r="E482" s="2">
        <v>5.7</v>
      </c>
      <c r="F482" s="2">
        <v>4.5</v>
      </c>
      <c r="G482" s="2">
        <v>-0.43463000000000002</v>
      </c>
      <c r="H482" s="2">
        <v>-1.4778039999999999</v>
      </c>
    </row>
    <row r="483" spans="2:8" ht="18" customHeight="1">
      <c r="B483" s="2" t="s">
        <v>303</v>
      </c>
      <c r="C483" s="2">
        <v>8.25</v>
      </c>
      <c r="D483" s="2">
        <v>8.298</v>
      </c>
      <c r="E483" s="2">
        <v>7.8</v>
      </c>
      <c r="F483" s="2">
        <v>7.5</v>
      </c>
      <c r="G483" s="2">
        <v>-0.43118000000000001</v>
      </c>
      <c r="H483" s="2">
        <v>-0.83426500000000003</v>
      </c>
    </row>
    <row r="484" spans="2:8" ht="18" customHeight="1">
      <c r="B484" s="2" t="s">
        <v>1084</v>
      </c>
      <c r="C484" s="2">
        <v>6.55</v>
      </c>
      <c r="D484" s="2">
        <v>6.609</v>
      </c>
      <c r="E484" s="2">
        <v>6.1</v>
      </c>
      <c r="F484" s="2">
        <v>6.6</v>
      </c>
      <c r="G484" s="2">
        <v>-0.42168</v>
      </c>
      <c r="H484" s="2">
        <v>2.4749E-2</v>
      </c>
    </row>
    <row r="485" spans="2:8" ht="18" customHeight="1">
      <c r="B485" s="2" t="s">
        <v>2256</v>
      </c>
      <c r="C485" s="2">
        <v>5.03</v>
      </c>
      <c r="D485" s="2">
        <v>4.9930000000000003</v>
      </c>
      <c r="E485" s="2">
        <v>4.5999999999999996</v>
      </c>
      <c r="F485" s="2">
        <v>5</v>
      </c>
      <c r="G485" s="2">
        <v>-0.41924</v>
      </c>
      <c r="H485" s="2">
        <v>5.5981999999999997E-2</v>
      </c>
    </row>
    <row r="486" spans="2:8" ht="18" customHeight="1">
      <c r="B486" s="2" t="s">
        <v>1323</v>
      </c>
      <c r="C486" s="2">
        <v>8.27</v>
      </c>
      <c r="D486" s="2">
        <v>8.2889999999999997</v>
      </c>
      <c r="E486" s="2">
        <v>7.9</v>
      </c>
      <c r="F486" s="2">
        <v>7.7</v>
      </c>
      <c r="G486" s="2">
        <v>-0.41702</v>
      </c>
      <c r="H486" s="2">
        <v>-0.57650500000000005</v>
      </c>
    </row>
    <row r="487" spans="2:8" ht="18" customHeight="1">
      <c r="B487" s="2" t="s">
        <v>975</v>
      </c>
      <c r="C487" s="2">
        <v>6.11</v>
      </c>
      <c r="D487" s="2">
        <v>6.0419999999999998</v>
      </c>
      <c r="E487" s="2">
        <v>5.7</v>
      </c>
      <c r="F487" s="2">
        <v>5.6</v>
      </c>
      <c r="G487" s="2">
        <v>-0.41554999999999997</v>
      </c>
      <c r="H487" s="2">
        <v>-0.40890700000000002</v>
      </c>
    </row>
    <row r="488" spans="2:8" ht="18" customHeight="1">
      <c r="B488" s="2" t="s">
        <v>696</v>
      </c>
      <c r="C488" s="2">
        <v>8.27</v>
      </c>
      <c r="D488" s="2">
        <v>8.3699999999999992</v>
      </c>
      <c r="E488" s="2">
        <v>7.9</v>
      </c>
      <c r="F488" s="2">
        <v>8.6</v>
      </c>
      <c r="G488" s="2">
        <v>-0.40855999999999998</v>
      </c>
      <c r="H488" s="2">
        <v>0.20191600000000001</v>
      </c>
    </row>
    <row r="489" spans="2:8" ht="18" customHeight="1">
      <c r="B489" s="2" t="s">
        <v>2234</v>
      </c>
      <c r="C489" s="2">
        <v>8.23</v>
      </c>
      <c r="D489" s="2">
        <v>7.8360000000000003</v>
      </c>
      <c r="E489" s="2">
        <v>7.8</v>
      </c>
      <c r="F489" s="2">
        <v>7.3</v>
      </c>
      <c r="G489" s="2">
        <v>-0.40839999999999999</v>
      </c>
      <c r="H489" s="2">
        <v>-0.56457299999999999</v>
      </c>
    </row>
    <row r="490" spans="2:8" ht="18" customHeight="1">
      <c r="B490" s="2" t="s">
        <v>520</v>
      </c>
      <c r="C490" s="2">
        <v>6.53</v>
      </c>
      <c r="D490" s="2">
        <v>6.641</v>
      </c>
      <c r="E490" s="2">
        <v>6.1</v>
      </c>
      <c r="F490" s="2">
        <v>6</v>
      </c>
      <c r="G490" s="2">
        <v>-0.40133999999999997</v>
      </c>
      <c r="H490" s="2">
        <v>-0.592256</v>
      </c>
    </row>
    <row r="491" spans="2:8" ht="18" customHeight="1">
      <c r="B491" s="2" t="s">
        <v>1006</v>
      </c>
      <c r="C491" s="2">
        <v>11.03</v>
      </c>
      <c r="D491" s="2">
        <v>11.132</v>
      </c>
      <c r="E491" s="2">
        <v>10.6</v>
      </c>
      <c r="F491" s="2">
        <v>11.1</v>
      </c>
      <c r="G491" s="2">
        <v>-0.39585999999999999</v>
      </c>
      <c r="H491" s="2">
        <v>-6.6847000000000004E-2</v>
      </c>
    </row>
    <row r="492" spans="2:8" ht="18" customHeight="1">
      <c r="B492" s="2" t="s">
        <v>774</v>
      </c>
      <c r="C492" s="2">
        <v>7.49</v>
      </c>
      <c r="D492" s="2">
        <v>6.9589999999999996</v>
      </c>
      <c r="E492" s="2">
        <v>7.1</v>
      </c>
      <c r="F492" s="2">
        <v>6.8</v>
      </c>
      <c r="G492" s="2">
        <v>-0.39273999999999998</v>
      </c>
      <c r="H492" s="2">
        <v>-0.17291500000000001</v>
      </c>
    </row>
    <row r="493" spans="2:8" ht="18" customHeight="1">
      <c r="B493" s="2" t="s">
        <v>2267</v>
      </c>
      <c r="C493" s="2">
        <v>8.25</v>
      </c>
      <c r="D493" s="2">
        <v>7.6740000000000004</v>
      </c>
      <c r="E493" s="2">
        <v>7.9</v>
      </c>
      <c r="F493" s="2">
        <v>6.6</v>
      </c>
      <c r="G493" s="2">
        <v>-0.39096999999999998</v>
      </c>
      <c r="H493" s="2">
        <v>-1.0408310000000001</v>
      </c>
    </row>
    <row r="494" spans="2:8" ht="18" customHeight="1">
      <c r="B494" s="2" t="s">
        <v>1823</v>
      </c>
      <c r="C494" s="2">
        <v>8.3000000000000007</v>
      </c>
      <c r="D494" s="2">
        <v>8.3800000000000008</v>
      </c>
      <c r="E494" s="2">
        <v>7.9</v>
      </c>
      <c r="F494" s="2">
        <v>8.6999999999999993</v>
      </c>
      <c r="G494" s="2">
        <v>-0.38846000000000003</v>
      </c>
      <c r="H494" s="2">
        <v>0.27304499999999998</v>
      </c>
    </row>
    <row r="495" spans="2:8" ht="18" customHeight="1">
      <c r="B495" s="2" t="s">
        <v>1307</v>
      </c>
      <c r="C495" s="2">
        <v>4</v>
      </c>
      <c r="D495" s="2">
        <v>3.7549999999999999</v>
      </c>
      <c r="E495" s="2">
        <v>3.6</v>
      </c>
      <c r="F495" s="2">
        <v>3.5</v>
      </c>
      <c r="G495" s="2">
        <v>-0.38784999999999997</v>
      </c>
      <c r="H495" s="2">
        <v>-0.29125099999999998</v>
      </c>
    </row>
    <row r="496" spans="2:8" ht="18" customHeight="1">
      <c r="B496" s="2" t="s">
        <v>2088</v>
      </c>
      <c r="C496" s="2">
        <v>7.35</v>
      </c>
      <c r="D496" s="2">
        <v>7.0289999999999999</v>
      </c>
      <c r="E496" s="2">
        <v>7</v>
      </c>
      <c r="F496" s="2">
        <v>6.7</v>
      </c>
      <c r="G496" s="2">
        <v>-0.38383</v>
      </c>
      <c r="H496" s="2">
        <v>-0.31690499999999999</v>
      </c>
    </row>
    <row r="497" spans="2:8" ht="18" customHeight="1">
      <c r="B497" s="2" t="s">
        <v>2681</v>
      </c>
      <c r="C497" s="2">
        <v>5.9</v>
      </c>
      <c r="D497" s="2">
        <v>5.992</v>
      </c>
      <c r="E497" s="2">
        <v>5.5</v>
      </c>
      <c r="F497" s="2">
        <v>2.5</v>
      </c>
      <c r="G497" s="2">
        <v>-0.38141000000000003</v>
      </c>
      <c r="H497" s="2">
        <v>-3.5281709999999999</v>
      </c>
    </row>
    <row r="498" spans="2:8" ht="18" customHeight="1">
      <c r="B498" s="2" t="s">
        <v>832</v>
      </c>
      <c r="C498" s="2">
        <v>7.2</v>
      </c>
      <c r="D498" s="2">
        <v>7.2859999999999996</v>
      </c>
      <c r="E498" s="2">
        <v>6.8</v>
      </c>
      <c r="F498" s="2">
        <v>5.5</v>
      </c>
      <c r="G498" s="2">
        <v>-0.37974999999999998</v>
      </c>
      <c r="H498" s="2">
        <v>-1.82209</v>
      </c>
    </row>
    <row r="499" spans="2:8" ht="18" customHeight="1">
      <c r="B499" s="2" t="s">
        <v>1729</v>
      </c>
      <c r="C499" s="2">
        <v>4.99</v>
      </c>
      <c r="D499" s="2">
        <v>4.9139999999999997</v>
      </c>
      <c r="E499" s="2">
        <v>4.5999999999999996</v>
      </c>
      <c r="F499" s="2">
        <v>4</v>
      </c>
      <c r="G499" s="2">
        <v>-0.37852000000000002</v>
      </c>
      <c r="H499" s="2">
        <v>-0.86528400000000005</v>
      </c>
    </row>
    <row r="500" spans="2:8" ht="18" customHeight="1">
      <c r="B500" s="2" t="s">
        <v>1651</v>
      </c>
      <c r="C500" s="2">
        <v>6.63</v>
      </c>
      <c r="D500" s="2">
        <v>6.67</v>
      </c>
      <c r="E500" s="2">
        <v>6.3</v>
      </c>
      <c r="F500" s="2">
        <v>5.6</v>
      </c>
      <c r="G500" s="2">
        <v>-0.37347999999999998</v>
      </c>
      <c r="H500" s="2">
        <v>-1.0362480000000001</v>
      </c>
    </row>
    <row r="501" spans="2:8" ht="18" customHeight="1">
      <c r="B501" s="2" t="s">
        <v>2796</v>
      </c>
      <c r="C501" s="2">
        <v>6.5</v>
      </c>
      <c r="D501" s="2">
        <v>6.62</v>
      </c>
      <c r="E501" s="2">
        <v>6.1</v>
      </c>
      <c r="F501" s="2">
        <v>6.4</v>
      </c>
      <c r="G501" s="2">
        <v>-0.37297000000000002</v>
      </c>
      <c r="H501" s="2">
        <v>-0.248693</v>
      </c>
    </row>
    <row r="502" spans="2:8" ht="18" customHeight="1">
      <c r="B502" s="2" t="s">
        <v>1821</v>
      </c>
      <c r="C502" s="2">
        <v>8.3000000000000007</v>
      </c>
      <c r="D502" s="2">
        <v>8.3800000000000008</v>
      </c>
      <c r="E502" s="2">
        <v>7.9</v>
      </c>
      <c r="F502" s="2">
        <v>8.6999999999999993</v>
      </c>
      <c r="G502" s="2">
        <v>-0.3705</v>
      </c>
      <c r="H502" s="2">
        <v>0.35028100000000001</v>
      </c>
    </row>
    <row r="503" spans="2:8" ht="18" customHeight="1">
      <c r="B503" s="2" t="s">
        <v>733</v>
      </c>
      <c r="C503" s="2">
        <v>7.06</v>
      </c>
      <c r="D503" s="2">
        <v>6.9749999999999996</v>
      </c>
      <c r="E503" s="2">
        <v>6.7</v>
      </c>
      <c r="F503" s="2">
        <v>7.6</v>
      </c>
      <c r="G503" s="2">
        <v>-0.36720999999999998</v>
      </c>
      <c r="H503" s="2">
        <v>0.61733400000000005</v>
      </c>
    </row>
    <row r="504" spans="2:8" ht="18" customHeight="1">
      <c r="B504" s="2" t="s">
        <v>1614</v>
      </c>
      <c r="C504" s="2">
        <v>5.88</v>
      </c>
      <c r="D504" s="2">
        <v>5.8330000000000002</v>
      </c>
      <c r="E504" s="2">
        <v>5.5</v>
      </c>
      <c r="F504" s="2">
        <v>5.6</v>
      </c>
      <c r="G504" s="2">
        <v>-0.36623</v>
      </c>
      <c r="H504" s="2">
        <v>-0.19917899999999999</v>
      </c>
    </row>
    <row r="505" spans="2:8" ht="18" customHeight="1">
      <c r="B505" s="2" t="s">
        <v>2122</v>
      </c>
      <c r="C505" s="2">
        <v>8.5299999999999994</v>
      </c>
      <c r="D505" s="2">
        <v>8.48</v>
      </c>
      <c r="E505" s="2">
        <v>8.1999999999999993</v>
      </c>
      <c r="F505" s="2">
        <v>7.2</v>
      </c>
      <c r="G505" s="2">
        <v>-0.36451</v>
      </c>
      <c r="H505" s="2">
        <v>-1.2619769999999999</v>
      </c>
    </row>
    <row r="506" spans="2:8" ht="18" customHeight="1">
      <c r="B506" s="2" t="s">
        <v>575</v>
      </c>
      <c r="C506" s="2">
        <v>5.56</v>
      </c>
      <c r="D506" s="2">
        <v>6.5609999999999999</v>
      </c>
      <c r="E506" s="2">
        <v>5.2</v>
      </c>
      <c r="F506" s="2">
        <v>7.2</v>
      </c>
      <c r="G506" s="2">
        <v>-0.36412</v>
      </c>
      <c r="H506" s="2">
        <v>0.65824400000000005</v>
      </c>
    </row>
    <row r="507" spans="2:8" ht="18" customHeight="1">
      <c r="B507" s="2" t="s">
        <v>442</v>
      </c>
      <c r="C507" s="2">
        <v>4.55</v>
      </c>
      <c r="D507" s="2">
        <v>4.88</v>
      </c>
      <c r="E507" s="2">
        <v>4.2</v>
      </c>
      <c r="F507" s="2">
        <v>3.5</v>
      </c>
      <c r="G507" s="2">
        <v>-0.35821999999999998</v>
      </c>
      <c r="H507" s="2">
        <v>-1.4162939999999999</v>
      </c>
    </row>
    <row r="508" spans="2:8" ht="18" customHeight="1">
      <c r="B508" s="2" t="s">
        <v>1316</v>
      </c>
      <c r="C508" s="2">
        <v>6.61</v>
      </c>
      <c r="D508" s="2">
        <v>6.36</v>
      </c>
      <c r="E508" s="2">
        <v>6.3</v>
      </c>
      <c r="F508" s="2">
        <v>5</v>
      </c>
      <c r="G508" s="2">
        <v>-0.35804999999999998</v>
      </c>
      <c r="H508" s="2">
        <v>-1.311714</v>
      </c>
    </row>
    <row r="509" spans="2:8" ht="18" customHeight="1">
      <c r="B509" s="2" t="s">
        <v>2778</v>
      </c>
      <c r="C509" s="2">
        <v>6.42</v>
      </c>
      <c r="D509" s="2">
        <v>5.976</v>
      </c>
      <c r="E509" s="2">
        <v>6.1</v>
      </c>
      <c r="F509" s="2">
        <v>5.9</v>
      </c>
      <c r="G509" s="2">
        <v>-0.35753000000000001</v>
      </c>
      <c r="H509" s="2">
        <v>-5.3579000000000002E-2</v>
      </c>
    </row>
    <row r="510" spans="2:8" ht="18" customHeight="1">
      <c r="B510" s="2" t="s">
        <v>1457</v>
      </c>
      <c r="C510" s="2">
        <v>6.71</v>
      </c>
      <c r="D510" s="2">
        <v>6.2939999999999996</v>
      </c>
      <c r="E510" s="2">
        <v>6.4</v>
      </c>
      <c r="F510" s="2">
        <v>6.4</v>
      </c>
      <c r="G510" s="2">
        <v>-0.35081000000000001</v>
      </c>
      <c r="H510" s="2">
        <v>7.6730000000000007E-2</v>
      </c>
    </row>
    <row r="511" spans="2:8" ht="18" customHeight="1">
      <c r="B511" s="2" t="s">
        <v>2566</v>
      </c>
      <c r="C511" s="2">
        <v>7.81</v>
      </c>
      <c r="D511" s="2">
        <v>7.4569999999999999</v>
      </c>
      <c r="E511" s="2">
        <v>7.5</v>
      </c>
      <c r="F511" s="2">
        <v>7</v>
      </c>
      <c r="G511" s="2">
        <v>-0.34653</v>
      </c>
      <c r="H511" s="2">
        <v>-0.40778799999999998</v>
      </c>
    </row>
    <row r="512" spans="2:8" ht="18" customHeight="1">
      <c r="B512" s="2" t="s">
        <v>1053</v>
      </c>
      <c r="C512" s="2">
        <v>8.42</v>
      </c>
      <c r="D512" s="2">
        <v>8.3539999999999992</v>
      </c>
      <c r="E512" s="2">
        <v>8.1</v>
      </c>
      <c r="F512" s="2">
        <v>7.9</v>
      </c>
      <c r="G512" s="2">
        <v>-0.33045999999999998</v>
      </c>
      <c r="H512" s="2">
        <v>-0.43065700000000001</v>
      </c>
    </row>
    <row r="513" spans="2:8" ht="18" customHeight="1">
      <c r="B513" s="2" t="s">
        <v>1693</v>
      </c>
      <c r="C513" s="2">
        <v>5.39</v>
      </c>
      <c r="D513" s="2">
        <v>5.093</v>
      </c>
      <c r="E513" s="2">
        <v>5.0999999999999996</v>
      </c>
      <c r="F513" s="2">
        <v>4.8</v>
      </c>
      <c r="G513" s="2">
        <v>-0.32995000000000002</v>
      </c>
      <c r="H513" s="2">
        <v>-0.30671599999999999</v>
      </c>
    </row>
    <row r="514" spans="2:8" ht="18" customHeight="1">
      <c r="B514" s="2" t="s">
        <v>934</v>
      </c>
      <c r="C514" s="2">
        <v>7.02</v>
      </c>
      <c r="D514" s="2">
        <v>6.9</v>
      </c>
      <c r="E514" s="2">
        <v>6.7</v>
      </c>
      <c r="F514" s="2">
        <v>6.2</v>
      </c>
      <c r="G514" s="2">
        <v>-0.32485999999999998</v>
      </c>
      <c r="H514" s="2">
        <v>-0.73617900000000003</v>
      </c>
    </row>
    <row r="515" spans="2:8" ht="18" customHeight="1">
      <c r="B515" s="2" t="s">
        <v>2897</v>
      </c>
      <c r="C515" s="2">
        <v>5.51</v>
      </c>
      <c r="D515" s="2">
        <v>5.3209999999999997</v>
      </c>
      <c r="E515" s="2">
        <v>5.2</v>
      </c>
      <c r="F515" s="2">
        <v>4</v>
      </c>
      <c r="G515" s="2">
        <v>-0.32134000000000001</v>
      </c>
      <c r="H515" s="2">
        <v>-1.272389</v>
      </c>
    </row>
    <row r="516" spans="2:8" ht="18" customHeight="1">
      <c r="B516" s="2" t="s">
        <v>2859</v>
      </c>
      <c r="C516" s="2">
        <v>7.93</v>
      </c>
      <c r="D516" s="2">
        <v>6.2409999999999997</v>
      </c>
      <c r="E516" s="2">
        <v>7.6</v>
      </c>
      <c r="F516" s="2">
        <v>6.2</v>
      </c>
      <c r="G516" s="2">
        <v>-0.31955</v>
      </c>
      <c r="H516" s="2">
        <v>-7.3567999999999995E-2</v>
      </c>
    </row>
    <row r="517" spans="2:8" ht="18" customHeight="1">
      <c r="B517" s="2" t="s">
        <v>2862</v>
      </c>
      <c r="C517" s="2">
        <v>7.93</v>
      </c>
      <c r="D517" s="2">
        <v>6.2389999999999999</v>
      </c>
      <c r="E517" s="2">
        <v>7.6</v>
      </c>
      <c r="F517" s="2">
        <v>5.9</v>
      </c>
      <c r="G517" s="2">
        <v>-0.31805</v>
      </c>
      <c r="H517" s="2">
        <v>-0.314579</v>
      </c>
    </row>
    <row r="518" spans="2:8" ht="18" customHeight="1">
      <c r="B518" s="2" t="s">
        <v>131</v>
      </c>
      <c r="C518" s="2">
        <v>6.57</v>
      </c>
      <c r="D518" s="2">
        <v>6.2530000000000001</v>
      </c>
      <c r="E518" s="2">
        <v>6.3</v>
      </c>
      <c r="F518" s="2">
        <v>5.8</v>
      </c>
      <c r="G518" s="2">
        <v>-0.31680999999999998</v>
      </c>
      <c r="H518" s="2">
        <v>-0.467331</v>
      </c>
    </row>
    <row r="519" spans="2:8" ht="18" customHeight="1">
      <c r="B519" s="2" t="s">
        <v>122</v>
      </c>
      <c r="C519" s="2">
        <v>7.19</v>
      </c>
      <c r="D519" s="2">
        <v>6.899</v>
      </c>
      <c r="E519" s="2">
        <v>6.9</v>
      </c>
      <c r="F519" s="2">
        <v>4.5</v>
      </c>
      <c r="G519" s="2">
        <v>-0.29916999999999999</v>
      </c>
      <c r="H519" s="2">
        <v>-2.434631</v>
      </c>
    </row>
    <row r="520" spans="2:8" ht="18" customHeight="1">
      <c r="B520" s="2" t="s">
        <v>1330</v>
      </c>
      <c r="C520" s="2">
        <v>6.61</v>
      </c>
      <c r="D520" s="2">
        <v>6.7309999999999999</v>
      </c>
      <c r="E520" s="2">
        <v>6.3</v>
      </c>
      <c r="F520" s="2">
        <v>6.8</v>
      </c>
      <c r="G520" s="2">
        <v>-0.29859999999999998</v>
      </c>
      <c r="H520" s="2">
        <v>5.4937E-2</v>
      </c>
    </row>
    <row r="521" spans="2:8" ht="18" customHeight="1">
      <c r="B521" s="2" t="s">
        <v>187</v>
      </c>
      <c r="C521" s="2">
        <v>10.4</v>
      </c>
      <c r="D521" s="2">
        <v>10.433</v>
      </c>
      <c r="E521" s="2">
        <v>10.1</v>
      </c>
      <c r="F521" s="2">
        <v>10.7</v>
      </c>
      <c r="G521" s="2">
        <v>-0.2954</v>
      </c>
      <c r="H521" s="2">
        <v>0.31176100000000001</v>
      </c>
    </row>
    <row r="522" spans="2:8" ht="18" customHeight="1">
      <c r="B522" s="2" t="s">
        <v>1226</v>
      </c>
      <c r="C522" s="2">
        <v>7.15</v>
      </c>
      <c r="D522" s="2">
        <v>6.7750000000000004</v>
      </c>
      <c r="E522" s="2">
        <v>6.9</v>
      </c>
      <c r="F522" s="2">
        <v>7.6</v>
      </c>
      <c r="G522" s="2">
        <v>-0.29332000000000003</v>
      </c>
      <c r="H522" s="2">
        <v>0.77665200000000001</v>
      </c>
    </row>
    <row r="523" spans="2:8" ht="18" customHeight="1">
      <c r="B523" s="2" t="s">
        <v>1228</v>
      </c>
      <c r="C523" s="2">
        <v>7.15</v>
      </c>
      <c r="D523" s="2">
        <v>6.7750000000000004</v>
      </c>
      <c r="E523" s="2">
        <v>6.9</v>
      </c>
      <c r="F523" s="2">
        <v>7.6</v>
      </c>
      <c r="G523" s="2">
        <v>-0.29332000000000003</v>
      </c>
      <c r="H523" s="2">
        <v>0.77665200000000001</v>
      </c>
    </row>
    <row r="524" spans="2:8" ht="18" customHeight="1">
      <c r="B524" s="2" t="s">
        <v>1654</v>
      </c>
      <c r="C524" s="2">
        <v>5.9</v>
      </c>
      <c r="D524" s="2">
        <v>5.8449999999999998</v>
      </c>
      <c r="E524" s="2">
        <v>5.6</v>
      </c>
      <c r="F524" s="2">
        <v>5.6</v>
      </c>
      <c r="G524" s="2">
        <v>-0.29331000000000002</v>
      </c>
      <c r="H524" s="2">
        <v>-0.21098800000000001</v>
      </c>
    </row>
    <row r="525" spans="2:8" ht="18" customHeight="1">
      <c r="B525" s="2" t="s">
        <v>722</v>
      </c>
      <c r="C525" s="2">
        <v>6.54</v>
      </c>
      <c r="D525" s="2">
        <v>6.1040000000000001</v>
      </c>
      <c r="E525" s="2">
        <v>6.3</v>
      </c>
      <c r="F525" s="2">
        <v>6.2</v>
      </c>
      <c r="G525" s="2">
        <v>-0.28584999999999999</v>
      </c>
      <c r="H525" s="2">
        <v>6.0885000000000002E-2</v>
      </c>
    </row>
    <row r="526" spans="2:8" ht="18" customHeight="1">
      <c r="B526" s="2" t="s">
        <v>1435</v>
      </c>
      <c r="C526" s="2">
        <v>6.98</v>
      </c>
      <c r="D526" s="2">
        <v>6.9980000000000002</v>
      </c>
      <c r="E526" s="2">
        <v>6.7</v>
      </c>
      <c r="F526" s="2">
        <v>5.8</v>
      </c>
      <c r="G526" s="2">
        <v>-0.28555000000000003</v>
      </c>
      <c r="H526" s="2">
        <v>-1.212567</v>
      </c>
    </row>
    <row r="527" spans="2:8" ht="18" customHeight="1">
      <c r="B527" s="2" t="s">
        <v>677</v>
      </c>
      <c r="C527" s="2">
        <v>5.21</v>
      </c>
      <c r="D527" s="2">
        <v>5.992</v>
      </c>
      <c r="E527" s="2">
        <v>4.9000000000000004</v>
      </c>
      <c r="F527" s="2">
        <v>5.5</v>
      </c>
      <c r="G527" s="2">
        <v>-0.28338999999999998</v>
      </c>
      <c r="H527" s="2">
        <v>-0.527443</v>
      </c>
    </row>
    <row r="528" spans="2:8" ht="18" customHeight="1">
      <c r="B528" s="2" t="s">
        <v>2425</v>
      </c>
      <c r="C528" s="2">
        <v>6.8</v>
      </c>
      <c r="D528" s="2">
        <v>7.09</v>
      </c>
      <c r="E528" s="2">
        <v>6.5</v>
      </c>
      <c r="F528" s="2">
        <v>7.7</v>
      </c>
      <c r="G528" s="2">
        <v>-0.28284999999999999</v>
      </c>
      <c r="H528" s="2">
        <v>0.58323800000000003</v>
      </c>
    </row>
    <row r="529" spans="2:8" ht="18" customHeight="1">
      <c r="B529" s="2" t="s">
        <v>215</v>
      </c>
      <c r="C529" s="2">
        <v>8.02</v>
      </c>
      <c r="D529" s="2">
        <v>8.1820000000000004</v>
      </c>
      <c r="E529" s="2">
        <v>7.7</v>
      </c>
      <c r="F529" s="2">
        <v>8.4</v>
      </c>
      <c r="G529" s="2">
        <v>-0.28155999999999998</v>
      </c>
      <c r="H529" s="2">
        <v>0.25855400000000001</v>
      </c>
    </row>
    <row r="530" spans="2:8" ht="18" customHeight="1">
      <c r="B530" s="2" t="s">
        <v>2629</v>
      </c>
      <c r="C530" s="2">
        <v>4.47</v>
      </c>
      <c r="D530" s="2">
        <v>4.5709999999999997</v>
      </c>
      <c r="E530" s="2">
        <v>4.2</v>
      </c>
      <c r="F530" s="2">
        <v>5.5</v>
      </c>
      <c r="G530" s="2">
        <v>-0.2787</v>
      </c>
      <c r="H530" s="2">
        <v>0.89297499999999996</v>
      </c>
    </row>
    <row r="531" spans="2:8" ht="18" customHeight="1">
      <c r="B531" s="2" t="s">
        <v>2509</v>
      </c>
      <c r="C531" s="2">
        <v>4.88</v>
      </c>
      <c r="D531" s="2">
        <v>4.5119999999999996</v>
      </c>
      <c r="E531" s="2">
        <v>4.5999999999999996</v>
      </c>
      <c r="F531" s="2">
        <v>4.8</v>
      </c>
      <c r="G531" s="2">
        <v>-0.27639999999999998</v>
      </c>
      <c r="H531" s="2">
        <v>0.27414500000000003</v>
      </c>
    </row>
    <row r="532" spans="2:8" ht="18" customHeight="1">
      <c r="B532" s="2" t="s">
        <v>1194</v>
      </c>
      <c r="C532" s="2">
        <v>4.88</v>
      </c>
      <c r="D532" s="2">
        <v>5.0460000000000003</v>
      </c>
      <c r="E532" s="2">
        <v>4.5999999999999996</v>
      </c>
      <c r="F532" s="2">
        <v>3.5</v>
      </c>
      <c r="G532" s="2">
        <v>-0.26911000000000002</v>
      </c>
      <c r="H532" s="2">
        <v>-1.582165</v>
      </c>
    </row>
    <row r="533" spans="2:8" ht="18" customHeight="1">
      <c r="B533" s="2" t="s">
        <v>1709</v>
      </c>
      <c r="C533" s="2">
        <v>7.96</v>
      </c>
      <c r="D533" s="2">
        <v>7.71</v>
      </c>
      <c r="E533" s="2">
        <v>7.7</v>
      </c>
      <c r="F533" s="2">
        <v>7.8</v>
      </c>
      <c r="G533" s="2">
        <v>-0.26911000000000002</v>
      </c>
      <c r="H533" s="2">
        <v>0.110899</v>
      </c>
    </row>
    <row r="534" spans="2:8" ht="18" customHeight="1">
      <c r="B534" s="2" t="s">
        <v>524</v>
      </c>
      <c r="C534" s="2">
        <v>6.68</v>
      </c>
      <c r="D534" s="2">
        <v>6.7949999999999999</v>
      </c>
      <c r="E534" s="2">
        <v>6.4</v>
      </c>
      <c r="F534" s="2">
        <v>6.4</v>
      </c>
      <c r="G534" s="2">
        <v>-0.26634999999999998</v>
      </c>
      <c r="H534" s="2">
        <v>-0.42437999999999998</v>
      </c>
    </row>
    <row r="535" spans="2:8" ht="18" customHeight="1">
      <c r="B535" s="2" t="s">
        <v>1120</v>
      </c>
      <c r="C535" s="2">
        <v>10.93</v>
      </c>
      <c r="D535" s="2">
        <v>10.298999999999999</v>
      </c>
      <c r="E535" s="2">
        <v>10.7</v>
      </c>
      <c r="F535" s="2">
        <v>9.8000000000000007</v>
      </c>
      <c r="G535" s="2">
        <v>-0.26030999999999999</v>
      </c>
      <c r="H535" s="2">
        <v>-0.47825600000000001</v>
      </c>
    </row>
    <row r="536" spans="2:8" ht="18" customHeight="1">
      <c r="B536" s="2" t="s">
        <v>737</v>
      </c>
      <c r="C536" s="2">
        <v>5.87</v>
      </c>
      <c r="D536" s="2">
        <v>6.0289999999999999</v>
      </c>
      <c r="E536" s="2">
        <v>5.6</v>
      </c>
      <c r="F536" s="2">
        <v>5</v>
      </c>
      <c r="G536" s="2">
        <v>-0.25983000000000001</v>
      </c>
      <c r="H536" s="2">
        <v>-0.98063100000000003</v>
      </c>
    </row>
    <row r="537" spans="2:8" ht="18" customHeight="1">
      <c r="B537" s="2" t="s">
        <v>2022</v>
      </c>
      <c r="C537" s="2">
        <v>5.57</v>
      </c>
      <c r="D537" s="2">
        <v>5.46</v>
      </c>
      <c r="E537" s="2">
        <v>5.3</v>
      </c>
      <c r="F537" s="2">
        <v>4.5</v>
      </c>
      <c r="G537" s="2">
        <v>-0.25828000000000001</v>
      </c>
      <c r="H537" s="2">
        <v>-0.99606499999999998</v>
      </c>
    </row>
    <row r="538" spans="2:8" ht="18" customHeight="1">
      <c r="B538" s="2" t="s">
        <v>1945</v>
      </c>
      <c r="C538" s="2">
        <v>8.3699999999999992</v>
      </c>
      <c r="D538" s="2">
        <v>8.6549999999999994</v>
      </c>
      <c r="E538" s="2">
        <v>8.1</v>
      </c>
      <c r="F538" s="2">
        <v>8.1999999999999993</v>
      </c>
      <c r="G538" s="2">
        <v>-0.25727</v>
      </c>
      <c r="H538" s="2">
        <v>-0.49063800000000002</v>
      </c>
    </row>
    <row r="539" spans="2:8" ht="18" customHeight="1">
      <c r="B539" s="2" t="s">
        <v>1718</v>
      </c>
      <c r="C539" s="2">
        <v>8.25</v>
      </c>
      <c r="D539" s="2">
        <v>8.3040000000000003</v>
      </c>
      <c r="E539" s="2">
        <v>8</v>
      </c>
      <c r="F539" s="2">
        <v>7.9</v>
      </c>
      <c r="G539" s="2">
        <v>-0.25330000000000003</v>
      </c>
      <c r="H539" s="2">
        <v>-0.380691</v>
      </c>
    </row>
    <row r="540" spans="2:8" ht="18" customHeight="1">
      <c r="B540" s="2" t="s">
        <v>1263</v>
      </c>
      <c r="C540" s="2">
        <v>6.77</v>
      </c>
      <c r="D540" s="2">
        <v>6.6989999999999998</v>
      </c>
      <c r="E540" s="2">
        <v>6.5</v>
      </c>
      <c r="F540" s="2">
        <v>6.6</v>
      </c>
      <c r="G540" s="2">
        <v>-0.25102000000000002</v>
      </c>
      <c r="H540" s="2">
        <v>-6.5434000000000006E-2</v>
      </c>
    </row>
    <row r="541" spans="2:8" ht="18" customHeight="1">
      <c r="B541" s="2" t="s">
        <v>1411</v>
      </c>
      <c r="C541" s="2">
        <v>8.51</v>
      </c>
      <c r="D541" s="2">
        <v>8.5609999999999999</v>
      </c>
      <c r="E541" s="2">
        <v>8.3000000000000007</v>
      </c>
      <c r="F541" s="2">
        <v>8</v>
      </c>
      <c r="G541" s="2">
        <v>-0.24954999999999999</v>
      </c>
      <c r="H541" s="2">
        <v>-0.60499099999999995</v>
      </c>
    </row>
    <row r="542" spans="2:8" ht="18" customHeight="1">
      <c r="B542" s="2" t="s">
        <v>1684</v>
      </c>
      <c r="C542" s="2">
        <v>6.5</v>
      </c>
      <c r="D542" s="2">
        <v>6.1050000000000004</v>
      </c>
      <c r="E542" s="2">
        <v>6.3</v>
      </c>
      <c r="F542" s="2">
        <v>6.3</v>
      </c>
      <c r="G542" s="2">
        <v>-0.24859999999999999</v>
      </c>
      <c r="H542" s="2">
        <v>0.167237</v>
      </c>
    </row>
    <row r="543" spans="2:8" ht="18" customHeight="1">
      <c r="B543" s="2" t="s">
        <v>2272</v>
      </c>
      <c r="C543" s="2">
        <v>8.25</v>
      </c>
      <c r="D543" s="2">
        <v>7.6740000000000004</v>
      </c>
      <c r="E543" s="2">
        <v>8</v>
      </c>
      <c r="F543" s="2">
        <v>7.4</v>
      </c>
      <c r="G543" s="2">
        <v>-0.24546000000000001</v>
      </c>
      <c r="H543" s="2">
        <v>-0.30378300000000003</v>
      </c>
    </row>
    <row r="544" spans="2:8" ht="18" customHeight="1">
      <c r="B544" s="2" t="s">
        <v>420</v>
      </c>
      <c r="C544" s="2">
        <v>6.31</v>
      </c>
      <c r="D544" s="2">
        <v>6.5220000000000002</v>
      </c>
      <c r="E544" s="2">
        <v>6.1</v>
      </c>
      <c r="F544" s="2">
        <v>6.4</v>
      </c>
      <c r="G544" s="2">
        <v>-0.23909</v>
      </c>
      <c r="H544" s="2">
        <v>-0.151507</v>
      </c>
    </row>
    <row r="545" spans="2:8" ht="18" customHeight="1">
      <c r="B545" s="2" t="s">
        <v>1355</v>
      </c>
      <c r="C545" s="2">
        <v>6.3</v>
      </c>
      <c r="D545" s="2">
        <v>5.8</v>
      </c>
      <c r="E545" s="2">
        <v>6.1</v>
      </c>
      <c r="F545" s="2">
        <v>4.8</v>
      </c>
      <c r="G545" s="2">
        <v>-0.23669999999999999</v>
      </c>
      <c r="H545" s="2">
        <v>-1.0137860000000001</v>
      </c>
    </row>
    <row r="546" spans="2:8" ht="18" customHeight="1">
      <c r="B546" s="2" t="s">
        <v>2356</v>
      </c>
      <c r="C546" s="2">
        <v>8.07</v>
      </c>
      <c r="D546" s="2">
        <v>8.2479999999999993</v>
      </c>
      <c r="E546" s="2">
        <v>7.8</v>
      </c>
      <c r="F546" s="2">
        <v>7.9</v>
      </c>
      <c r="G546" s="2">
        <v>-0.23116999999999999</v>
      </c>
      <c r="H546" s="2">
        <v>-0.35754399999999997</v>
      </c>
    </row>
    <row r="547" spans="2:8" ht="18" customHeight="1">
      <c r="B547" s="2" t="s">
        <v>297</v>
      </c>
      <c r="C547" s="2">
        <v>5.75</v>
      </c>
      <c r="D547" s="2">
        <v>6.1580000000000004</v>
      </c>
      <c r="E547" s="2">
        <v>5.5</v>
      </c>
      <c r="F547" s="2">
        <v>4.5</v>
      </c>
      <c r="G547" s="2">
        <v>-0.23072999999999999</v>
      </c>
      <c r="H547" s="2">
        <v>-1.694326</v>
      </c>
    </row>
    <row r="548" spans="2:8" ht="18" customHeight="1">
      <c r="B548" s="2" t="s">
        <v>965</v>
      </c>
      <c r="C548" s="2">
        <v>5.16</v>
      </c>
      <c r="D548" s="2">
        <v>4.7709999999999999</v>
      </c>
      <c r="E548" s="2">
        <v>4.9000000000000004</v>
      </c>
      <c r="F548" s="2">
        <v>4.5</v>
      </c>
      <c r="G548" s="2">
        <v>-0.22774</v>
      </c>
      <c r="H548" s="2">
        <v>-0.30781599999999998</v>
      </c>
    </row>
    <row r="549" spans="2:8" ht="18" customHeight="1">
      <c r="B549" s="2" t="s">
        <v>2627</v>
      </c>
      <c r="C549" s="2">
        <v>8.5500000000000007</v>
      </c>
      <c r="D549" s="2">
        <v>8.8379999999999992</v>
      </c>
      <c r="E549" s="2">
        <v>8.3000000000000007</v>
      </c>
      <c r="F549" s="2">
        <v>7.7</v>
      </c>
      <c r="G549" s="2">
        <v>-0.22549</v>
      </c>
      <c r="H549" s="2">
        <v>-1.126342</v>
      </c>
    </row>
    <row r="550" spans="2:8" ht="18" customHeight="1">
      <c r="B550" s="2" t="s">
        <v>2785</v>
      </c>
      <c r="C550" s="2">
        <v>6.42</v>
      </c>
      <c r="D550" s="2">
        <v>6.4729999999999999</v>
      </c>
      <c r="E550" s="2">
        <v>6.2</v>
      </c>
      <c r="F550" s="2">
        <v>5.5</v>
      </c>
      <c r="G550" s="2">
        <v>-0.22345999999999999</v>
      </c>
      <c r="H550" s="2">
        <v>-1.008985</v>
      </c>
    </row>
    <row r="551" spans="2:8" ht="18" customHeight="1">
      <c r="B551" s="2" t="s">
        <v>466</v>
      </c>
      <c r="C551" s="2">
        <v>6.58</v>
      </c>
      <c r="D551" s="2">
        <v>6.7610000000000001</v>
      </c>
      <c r="E551" s="2">
        <v>6.4</v>
      </c>
      <c r="F551" s="2">
        <v>7.7</v>
      </c>
      <c r="G551" s="2">
        <v>-0.21897</v>
      </c>
      <c r="H551" s="2">
        <v>0.98749699999999996</v>
      </c>
    </row>
    <row r="552" spans="2:8" ht="18" customHeight="1">
      <c r="B552" s="2" t="s">
        <v>1902</v>
      </c>
      <c r="C552" s="2">
        <v>4.4000000000000004</v>
      </c>
      <c r="D552" s="2">
        <v>4.194</v>
      </c>
      <c r="E552" s="2">
        <v>4.2</v>
      </c>
      <c r="F552" s="2">
        <v>4.8</v>
      </c>
      <c r="G552" s="2">
        <v>-0.20707999999999999</v>
      </c>
      <c r="H552" s="2">
        <v>0.59202100000000002</v>
      </c>
    </row>
    <row r="553" spans="2:8" ht="18" customHeight="1">
      <c r="B553" s="2" t="s">
        <v>579</v>
      </c>
      <c r="C553" s="2">
        <v>10.02</v>
      </c>
      <c r="D553" s="2">
        <v>10.291</v>
      </c>
      <c r="E553" s="2">
        <v>9.8000000000000007</v>
      </c>
      <c r="F553" s="2">
        <v>10.8</v>
      </c>
      <c r="G553" s="2">
        <v>-0.20341000000000001</v>
      </c>
      <c r="H553" s="2">
        <v>0.485458</v>
      </c>
    </row>
    <row r="554" spans="2:8" ht="18" customHeight="1">
      <c r="B554" s="2" t="s">
        <v>45</v>
      </c>
      <c r="C554" s="2">
        <v>6.81</v>
      </c>
      <c r="D554" s="2">
        <v>6.9249999999999998</v>
      </c>
      <c r="E554" s="2">
        <v>6.6</v>
      </c>
      <c r="F554" s="2">
        <v>6.3</v>
      </c>
      <c r="G554" s="2">
        <v>-0.20330000000000001</v>
      </c>
      <c r="H554" s="2">
        <v>-0.65362600000000004</v>
      </c>
    </row>
    <row r="555" spans="2:8" ht="18" customHeight="1">
      <c r="B555" s="2" t="s">
        <v>332</v>
      </c>
      <c r="C555" s="2">
        <v>7.72</v>
      </c>
      <c r="D555" s="2">
        <v>6.8630000000000004</v>
      </c>
      <c r="E555" s="2">
        <v>7.5</v>
      </c>
      <c r="F555" s="2">
        <v>6.7</v>
      </c>
      <c r="G555" s="2">
        <v>-0.20061999999999999</v>
      </c>
      <c r="H555" s="2">
        <v>-0.15055299999999999</v>
      </c>
    </row>
    <row r="556" spans="2:8" ht="18" customHeight="1">
      <c r="B556" s="2" t="s">
        <v>2824</v>
      </c>
      <c r="C556" s="2">
        <v>7.13</v>
      </c>
      <c r="D556" s="2">
        <v>6.6859999999999999</v>
      </c>
      <c r="E556" s="2">
        <v>6.9</v>
      </c>
      <c r="F556" s="2">
        <v>5.5</v>
      </c>
      <c r="G556" s="2">
        <v>-0.19966</v>
      </c>
      <c r="H556" s="2">
        <v>-1.2225090000000001</v>
      </c>
    </row>
    <row r="557" spans="2:8" ht="18" customHeight="1">
      <c r="B557" s="2" t="s">
        <v>939</v>
      </c>
      <c r="C557" s="2">
        <v>6.56</v>
      </c>
      <c r="D557" s="2">
        <v>6.6779999999999999</v>
      </c>
      <c r="E557" s="2">
        <v>6.4</v>
      </c>
      <c r="F557" s="2">
        <v>6</v>
      </c>
      <c r="G557" s="2">
        <v>-0.19506000000000001</v>
      </c>
      <c r="H557" s="2">
        <v>-0.63015699999999997</v>
      </c>
    </row>
    <row r="558" spans="2:8" ht="18" customHeight="1">
      <c r="B558" s="2" t="s">
        <v>460</v>
      </c>
      <c r="C558" s="2">
        <v>6.7</v>
      </c>
      <c r="D558" s="2">
        <v>6.6440000000000001</v>
      </c>
      <c r="E558" s="2">
        <v>6.5</v>
      </c>
      <c r="F558" s="2">
        <v>7.4</v>
      </c>
      <c r="G558" s="2">
        <v>-0.18326999999999999</v>
      </c>
      <c r="H558" s="2">
        <v>0.72722600000000004</v>
      </c>
    </row>
    <row r="559" spans="2:8" ht="18" customHeight="1">
      <c r="B559" s="2" t="s">
        <v>1387</v>
      </c>
      <c r="C559" s="2">
        <v>6.43</v>
      </c>
      <c r="D559" s="2">
        <v>6.0540000000000003</v>
      </c>
      <c r="E559" s="2">
        <v>6.2</v>
      </c>
      <c r="F559" s="2">
        <v>4.5</v>
      </c>
      <c r="G559" s="2">
        <v>-0.18273</v>
      </c>
      <c r="H559" s="2">
        <v>-1.590328</v>
      </c>
    </row>
    <row r="560" spans="2:8" ht="18" customHeight="1">
      <c r="B560" s="2" t="s">
        <v>166</v>
      </c>
      <c r="C560" s="2">
        <v>4.5999999999999996</v>
      </c>
      <c r="D560" s="2">
        <v>4.4749999999999996</v>
      </c>
      <c r="E560" s="2">
        <v>4.4000000000000004</v>
      </c>
      <c r="F560" s="2">
        <v>4</v>
      </c>
      <c r="G560" s="2">
        <v>-0.18148</v>
      </c>
      <c r="H560" s="2">
        <v>-0.426757</v>
      </c>
    </row>
    <row r="561" spans="2:8" ht="18" customHeight="1">
      <c r="B561" s="2" t="s">
        <v>1603</v>
      </c>
      <c r="C561" s="2">
        <v>5.49</v>
      </c>
      <c r="D561" s="2">
        <v>6.44</v>
      </c>
      <c r="E561" s="2">
        <v>5.3</v>
      </c>
      <c r="F561" s="2">
        <v>4.5</v>
      </c>
      <c r="G561" s="2">
        <v>-0.17968999999999999</v>
      </c>
      <c r="H561" s="2">
        <v>-1.9764699999999999</v>
      </c>
    </row>
    <row r="562" spans="2:8" ht="18" customHeight="1">
      <c r="B562" s="2" t="s">
        <v>1912</v>
      </c>
      <c r="C562" s="2">
        <v>6.54</v>
      </c>
      <c r="D562" s="2">
        <v>6.43</v>
      </c>
      <c r="E562" s="2">
        <v>6.4</v>
      </c>
      <c r="F562" s="2">
        <v>6</v>
      </c>
      <c r="G562" s="2">
        <v>-0.17907000000000001</v>
      </c>
      <c r="H562" s="2">
        <v>-0.38159300000000002</v>
      </c>
    </row>
    <row r="563" spans="2:8" ht="18" customHeight="1">
      <c r="B563" s="2" t="s">
        <v>487</v>
      </c>
      <c r="C563" s="2">
        <v>7.64</v>
      </c>
      <c r="D563" s="2">
        <v>7.5060000000000002</v>
      </c>
      <c r="E563" s="2">
        <v>7.5</v>
      </c>
      <c r="F563" s="2">
        <v>7.5</v>
      </c>
      <c r="G563" s="2">
        <v>-0.17635000000000001</v>
      </c>
      <c r="H563" s="2">
        <v>1.645E-3</v>
      </c>
    </row>
    <row r="564" spans="2:8" ht="18" customHeight="1">
      <c r="B564" s="2" t="s">
        <v>2333</v>
      </c>
      <c r="C564" s="2">
        <v>8.81</v>
      </c>
      <c r="D564" s="2">
        <v>8.6890000000000001</v>
      </c>
      <c r="E564" s="2">
        <v>8.6</v>
      </c>
      <c r="F564" s="2">
        <v>8.5</v>
      </c>
      <c r="G564" s="2">
        <v>-0.17635000000000001</v>
      </c>
      <c r="H564" s="2">
        <v>-0.20255000000000001</v>
      </c>
    </row>
    <row r="565" spans="2:8" ht="18" customHeight="1">
      <c r="B565" s="2" t="s">
        <v>2535</v>
      </c>
      <c r="C565" s="2">
        <v>5.59</v>
      </c>
      <c r="D565" s="2">
        <v>5.6059999999999999</v>
      </c>
      <c r="E565" s="2">
        <v>5.4</v>
      </c>
      <c r="F565" s="2">
        <v>5.5</v>
      </c>
      <c r="G565" s="2">
        <v>-0.17266999999999999</v>
      </c>
      <c r="H565" s="2">
        <v>-0.142206</v>
      </c>
    </row>
    <row r="566" spans="2:8" ht="18" customHeight="1">
      <c r="B566" s="2" t="s">
        <v>1600</v>
      </c>
      <c r="C566" s="2">
        <v>5.36</v>
      </c>
      <c r="D566" s="2">
        <v>5.3970000000000002</v>
      </c>
      <c r="E566" s="2">
        <v>5.2</v>
      </c>
      <c r="F566" s="2">
        <v>4.8</v>
      </c>
      <c r="G566" s="2">
        <v>-0.17152999999999999</v>
      </c>
      <c r="H566" s="2">
        <v>-0.61128400000000005</v>
      </c>
    </row>
    <row r="567" spans="2:8" ht="18" customHeight="1">
      <c r="B567" s="2" t="s">
        <v>2707</v>
      </c>
      <c r="C567" s="2">
        <v>5.36</v>
      </c>
      <c r="D567" s="2">
        <v>5.9039999999999999</v>
      </c>
      <c r="E567" s="2">
        <v>5.2</v>
      </c>
      <c r="F567" s="2">
        <v>6.7</v>
      </c>
      <c r="G567" s="2">
        <v>-0.16883999999999999</v>
      </c>
      <c r="H567" s="2">
        <v>0.80791800000000003</v>
      </c>
    </row>
    <row r="568" spans="2:8" ht="18" customHeight="1">
      <c r="B568" s="2" t="s">
        <v>931</v>
      </c>
      <c r="C568" s="2">
        <v>7.02</v>
      </c>
      <c r="D568" s="2">
        <v>6.9</v>
      </c>
      <c r="E568" s="2">
        <v>6.9</v>
      </c>
      <c r="F568" s="2">
        <v>7.2</v>
      </c>
      <c r="G568" s="2">
        <v>-0.16505</v>
      </c>
      <c r="H568" s="2">
        <v>0.26399600000000001</v>
      </c>
    </row>
    <row r="569" spans="2:8" ht="18" customHeight="1">
      <c r="B569" s="2" t="s">
        <v>1538</v>
      </c>
      <c r="C569" s="2">
        <v>6.62</v>
      </c>
      <c r="D569" s="2">
        <v>6.7320000000000002</v>
      </c>
      <c r="E569" s="2">
        <v>6.5</v>
      </c>
      <c r="F569" s="2">
        <v>7</v>
      </c>
      <c r="G569" s="2">
        <v>-0.15259</v>
      </c>
      <c r="H569" s="2">
        <v>0.316998</v>
      </c>
    </row>
    <row r="570" spans="2:8" ht="18" customHeight="1">
      <c r="B570" s="2" t="s">
        <v>626</v>
      </c>
      <c r="C570" s="2">
        <v>6.15</v>
      </c>
      <c r="D570" s="2">
        <v>6.1280000000000001</v>
      </c>
      <c r="E570" s="2">
        <v>6</v>
      </c>
      <c r="F570" s="2">
        <v>5.8</v>
      </c>
      <c r="G570" s="2">
        <v>-0.15117</v>
      </c>
      <c r="H570" s="2">
        <v>-0.34196100000000001</v>
      </c>
    </row>
    <row r="571" spans="2:8" ht="18" customHeight="1">
      <c r="B571" s="2" t="s">
        <v>1512</v>
      </c>
      <c r="C571" s="2">
        <v>6.66</v>
      </c>
      <c r="D571" s="2">
        <v>6.5190000000000001</v>
      </c>
      <c r="E571" s="2">
        <v>6.5</v>
      </c>
      <c r="F571" s="2">
        <v>5.5</v>
      </c>
      <c r="G571" s="2">
        <v>-0.14749999999999999</v>
      </c>
      <c r="H571" s="2">
        <v>-1.055142</v>
      </c>
    </row>
    <row r="572" spans="2:8" ht="18" customHeight="1">
      <c r="B572" s="2" t="s">
        <v>1708</v>
      </c>
      <c r="C572" s="2">
        <v>7.96</v>
      </c>
      <c r="D572" s="2">
        <v>7.71</v>
      </c>
      <c r="E572" s="2">
        <v>7.8</v>
      </c>
      <c r="F572" s="2">
        <v>7.5</v>
      </c>
      <c r="G572" s="2">
        <v>-0.14721000000000001</v>
      </c>
      <c r="H572" s="2">
        <v>-0.24659700000000001</v>
      </c>
    </row>
    <row r="573" spans="2:8" ht="18" customHeight="1">
      <c r="B573" s="2" t="s">
        <v>1271</v>
      </c>
      <c r="C573" s="2">
        <v>9.32</v>
      </c>
      <c r="D573" s="2">
        <v>9.1489999999999991</v>
      </c>
      <c r="E573" s="2">
        <v>9.1999999999999993</v>
      </c>
      <c r="F573" s="2">
        <v>9.4</v>
      </c>
      <c r="G573" s="2">
        <v>-0.14656</v>
      </c>
      <c r="H573" s="2">
        <v>0.233511</v>
      </c>
    </row>
    <row r="574" spans="2:8" ht="18" customHeight="1">
      <c r="B574" s="2" t="s">
        <v>679</v>
      </c>
      <c r="C574" s="2">
        <v>5.21</v>
      </c>
      <c r="D574" s="2">
        <v>5.992</v>
      </c>
      <c r="E574" s="2">
        <v>5.0999999999999996</v>
      </c>
      <c r="F574" s="2">
        <v>6.2</v>
      </c>
      <c r="G574" s="2">
        <v>-0.14599000000000001</v>
      </c>
      <c r="H574" s="2">
        <v>0.17219599999999999</v>
      </c>
    </row>
    <row r="575" spans="2:8" ht="18" customHeight="1">
      <c r="B575" s="2" t="s">
        <v>673</v>
      </c>
      <c r="C575" s="2">
        <v>5.21</v>
      </c>
      <c r="D575" s="2">
        <v>5.9909999999999997</v>
      </c>
      <c r="E575" s="2">
        <v>5.0999999999999996</v>
      </c>
      <c r="F575" s="2">
        <v>5.8</v>
      </c>
      <c r="G575" s="2">
        <v>-0.14502999999999999</v>
      </c>
      <c r="H575" s="2">
        <v>-0.20499999999999999</v>
      </c>
    </row>
    <row r="576" spans="2:8" ht="18" customHeight="1">
      <c r="B576" s="2" t="s">
        <v>1472</v>
      </c>
      <c r="C576" s="2">
        <v>6.4</v>
      </c>
      <c r="D576" s="2">
        <v>6.3170000000000002</v>
      </c>
      <c r="E576" s="2">
        <v>6.3</v>
      </c>
      <c r="F576" s="2">
        <v>6</v>
      </c>
      <c r="G576" s="2">
        <v>-0.14349000000000001</v>
      </c>
      <c r="H576" s="2">
        <v>-0.26792899999999997</v>
      </c>
    </row>
    <row r="577" spans="2:8" ht="18" customHeight="1">
      <c r="B577" s="2" t="s">
        <v>1736</v>
      </c>
      <c r="C577" s="2">
        <v>6.79</v>
      </c>
      <c r="D577" s="2">
        <v>6.891</v>
      </c>
      <c r="E577" s="2">
        <v>6.7</v>
      </c>
      <c r="F577" s="2">
        <v>6.6</v>
      </c>
      <c r="G577" s="2">
        <v>-0.13969000000000001</v>
      </c>
      <c r="H577" s="2">
        <v>-0.340146</v>
      </c>
    </row>
    <row r="578" spans="2:8" ht="18" customHeight="1">
      <c r="B578" s="2" t="s">
        <v>1716</v>
      </c>
      <c r="C578" s="2">
        <v>8.25</v>
      </c>
      <c r="D578" s="2">
        <v>8.3040000000000003</v>
      </c>
      <c r="E578" s="2">
        <v>8.1</v>
      </c>
      <c r="F578" s="2">
        <v>8</v>
      </c>
      <c r="G578" s="2">
        <v>-0.13797000000000001</v>
      </c>
      <c r="H578" s="2">
        <v>-0.25519399999999998</v>
      </c>
    </row>
    <row r="579" spans="2:8" ht="18" customHeight="1">
      <c r="B579" s="2" t="s">
        <v>1865</v>
      </c>
      <c r="C579" s="2">
        <v>6.06</v>
      </c>
      <c r="D579" s="2">
        <v>6.048</v>
      </c>
      <c r="E579" s="2">
        <v>5.9</v>
      </c>
      <c r="F579" s="2">
        <v>6</v>
      </c>
      <c r="G579" s="2">
        <v>-0.13494</v>
      </c>
      <c r="H579" s="2">
        <v>1.057E-3</v>
      </c>
    </row>
    <row r="580" spans="2:8" ht="18" customHeight="1">
      <c r="B580" s="2" t="s">
        <v>2522</v>
      </c>
      <c r="C580" s="2">
        <v>5.32</v>
      </c>
      <c r="D580" s="2">
        <v>5.0410000000000004</v>
      </c>
      <c r="E580" s="2">
        <v>5.2</v>
      </c>
      <c r="F580" s="2">
        <v>3.5</v>
      </c>
      <c r="G580" s="2">
        <v>-0.13145999999999999</v>
      </c>
      <c r="H580" s="2">
        <v>-1.5771599999999999</v>
      </c>
    </row>
    <row r="581" spans="2:8" ht="18" customHeight="1">
      <c r="B581" s="2" t="s">
        <v>2524</v>
      </c>
      <c r="C581" s="2">
        <v>5.32</v>
      </c>
      <c r="D581" s="2">
        <v>5.0410000000000004</v>
      </c>
      <c r="E581" s="2">
        <v>5.2</v>
      </c>
      <c r="F581" s="2">
        <v>3.5</v>
      </c>
      <c r="G581" s="2">
        <v>-0.13145999999999999</v>
      </c>
      <c r="H581" s="2">
        <v>-1.5771599999999999</v>
      </c>
    </row>
    <row r="582" spans="2:8" ht="18" customHeight="1">
      <c r="B582" s="2" t="s">
        <v>2526</v>
      </c>
      <c r="C582" s="2">
        <v>5.32</v>
      </c>
      <c r="D582" s="2">
        <v>5.0410000000000004</v>
      </c>
      <c r="E582" s="2">
        <v>5.2</v>
      </c>
      <c r="F582" s="2">
        <v>3.5</v>
      </c>
      <c r="G582" s="2">
        <v>-0.13145999999999999</v>
      </c>
      <c r="H582" s="2">
        <v>-1.5771599999999999</v>
      </c>
    </row>
    <row r="583" spans="2:8" ht="18" customHeight="1">
      <c r="B583" s="2" t="s">
        <v>2250</v>
      </c>
      <c r="C583" s="2">
        <v>7.38</v>
      </c>
      <c r="D583" s="2">
        <v>7.085</v>
      </c>
      <c r="E583" s="2">
        <v>7.3</v>
      </c>
      <c r="F583" s="2">
        <v>6.5</v>
      </c>
      <c r="G583" s="2">
        <v>-0.12956000000000001</v>
      </c>
      <c r="H583" s="2">
        <v>-0.62049900000000002</v>
      </c>
    </row>
    <row r="584" spans="2:8" ht="18" customHeight="1">
      <c r="B584" s="2" t="s">
        <v>1909</v>
      </c>
      <c r="C584" s="2">
        <v>6.54</v>
      </c>
      <c r="D584" s="2">
        <v>6.43</v>
      </c>
      <c r="E584" s="2">
        <v>6.4</v>
      </c>
      <c r="F584" s="2">
        <v>6</v>
      </c>
      <c r="G584" s="2">
        <v>-0.12673000000000001</v>
      </c>
      <c r="H584" s="2">
        <v>-0.38154900000000003</v>
      </c>
    </row>
    <row r="585" spans="2:8" ht="18" customHeight="1">
      <c r="B585" s="2" t="s">
        <v>2172</v>
      </c>
      <c r="C585" s="2">
        <v>8.6199999999999992</v>
      </c>
      <c r="D585" s="2">
        <v>9.5559999999999992</v>
      </c>
      <c r="E585" s="2">
        <v>8.5</v>
      </c>
      <c r="F585" s="2">
        <v>9.1</v>
      </c>
      <c r="G585" s="2">
        <v>-0.12644</v>
      </c>
      <c r="H585" s="2">
        <v>-0.47611500000000001</v>
      </c>
    </row>
    <row r="586" spans="2:8" ht="18" customHeight="1">
      <c r="B586" s="2" t="s">
        <v>174</v>
      </c>
      <c r="C586" s="2">
        <v>8.02</v>
      </c>
      <c r="D586" s="2">
        <v>7.7850000000000001</v>
      </c>
      <c r="E586" s="2">
        <v>7.9</v>
      </c>
      <c r="F586" s="2">
        <v>7.8</v>
      </c>
      <c r="G586" s="2">
        <v>-0.12454999999999999</v>
      </c>
      <c r="H586" s="2">
        <v>3.6484000000000003E-2</v>
      </c>
    </row>
    <row r="587" spans="2:8" ht="18" customHeight="1">
      <c r="B587" s="2" t="s">
        <v>1926</v>
      </c>
      <c r="C587" s="2">
        <v>5.64</v>
      </c>
      <c r="D587" s="2">
        <v>5.6390000000000002</v>
      </c>
      <c r="E587" s="2">
        <v>5.5</v>
      </c>
      <c r="F587" s="2">
        <v>6.6</v>
      </c>
      <c r="G587" s="2">
        <v>-0.12005</v>
      </c>
      <c r="H587" s="2">
        <v>0.99453999999999998</v>
      </c>
    </row>
    <row r="588" spans="2:8" ht="18" customHeight="1">
      <c r="B588" s="2" t="s">
        <v>715</v>
      </c>
      <c r="C588" s="2">
        <v>6.12</v>
      </c>
      <c r="D588" s="2">
        <v>5.9909999999999997</v>
      </c>
      <c r="E588" s="2">
        <v>6</v>
      </c>
      <c r="F588" s="2">
        <v>4.5</v>
      </c>
      <c r="G588" s="2">
        <v>-0.11931</v>
      </c>
      <c r="H588" s="2">
        <v>-1.5273000000000001</v>
      </c>
    </row>
    <row r="589" spans="2:8" ht="18" customHeight="1">
      <c r="B589" s="2" t="s">
        <v>972</v>
      </c>
      <c r="C589" s="2">
        <v>7.12</v>
      </c>
      <c r="D589" s="2">
        <v>7.29</v>
      </c>
      <c r="E589" s="2">
        <v>7</v>
      </c>
      <c r="F589" s="2">
        <v>6.5</v>
      </c>
      <c r="G589" s="2">
        <v>-0.11788999999999999</v>
      </c>
      <c r="H589" s="2">
        <v>-0.82618199999999997</v>
      </c>
    </row>
    <row r="590" spans="2:8" ht="18" customHeight="1">
      <c r="B590" s="2" t="s">
        <v>397</v>
      </c>
      <c r="C590" s="2">
        <v>4.05</v>
      </c>
      <c r="D590" s="2">
        <v>4.5149999999999997</v>
      </c>
      <c r="E590" s="2">
        <v>3.9</v>
      </c>
      <c r="F590" s="2">
        <v>3.5</v>
      </c>
      <c r="G590" s="2">
        <v>-0.11559999999999999</v>
      </c>
      <c r="H590" s="2">
        <v>-1.0509679999999999</v>
      </c>
    </row>
    <row r="591" spans="2:8" ht="18" customHeight="1">
      <c r="B591" s="2" t="s">
        <v>658</v>
      </c>
      <c r="C591" s="2">
        <v>6.58</v>
      </c>
      <c r="D591" s="2">
        <v>6.8579999999999997</v>
      </c>
      <c r="E591" s="2">
        <v>6.5</v>
      </c>
      <c r="F591" s="2">
        <v>7.2</v>
      </c>
      <c r="G591" s="2">
        <v>-0.11161</v>
      </c>
      <c r="H591" s="2">
        <v>0.36001499999999997</v>
      </c>
    </row>
    <row r="592" spans="2:8" ht="18" customHeight="1">
      <c r="B592" s="2" t="s">
        <v>2330</v>
      </c>
      <c r="C592" s="2">
        <v>8.81</v>
      </c>
      <c r="D592" s="2">
        <v>8.6890000000000001</v>
      </c>
      <c r="E592" s="2">
        <v>8.6999999999999993</v>
      </c>
      <c r="F592" s="2">
        <v>8.6</v>
      </c>
      <c r="G592" s="2">
        <v>-0.11136</v>
      </c>
      <c r="H592" s="2">
        <v>-9.5602999999999994E-2</v>
      </c>
    </row>
    <row r="593" spans="2:8" ht="18" customHeight="1">
      <c r="B593" s="2" t="s">
        <v>1482</v>
      </c>
      <c r="C593" s="2">
        <v>4.04</v>
      </c>
      <c r="D593" s="2">
        <v>4.0640000000000001</v>
      </c>
      <c r="E593" s="2">
        <v>3.9</v>
      </c>
      <c r="F593" s="2">
        <v>4.8</v>
      </c>
      <c r="G593" s="2">
        <v>-0.10872</v>
      </c>
      <c r="H593" s="2">
        <v>0.72188099999999999</v>
      </c>
    </row>
    <row r="594" spans="2:8" ht="18" customHeight="1">
      <c r="B594" s="2" t="s">
        <v>2243</v>
      </c>
      <c r="C594" s="2">
        <v>7.07</v>
      </c>
      <c r="D594" s="2">
        <v>7.2880000000000003</v>
      </c>
      <c r="E594" s="2">
        <v>7</v>
      </c>
      <c r="F594" s="2">
        <v>7.1</v>
      </c>
      <c r="G594" s="2">
        <v>-0.10481</v>
      </c>
      <c r="H594" s="2">
        <v>-0.180479</v>
      </c>
    </row>
    <row r="595" spans="2:8" ht="18" customHeight="1">
      <c r="B595" s="2" t="s">
        <v>1809</v>
      </c>
      <c r="C595" s="2">
        <v>7</v>
      </c>
      <c r="D595" s="2">
        <v>7.0650000000000004</v>
      </c>
      <c r="E595" s="2">
        <v>6.9</v>
      </c>
      <c r="F595" s="2">
        <v>6.9</v>
      </c>
      <c r="G595" s="2">
        <v>-0.10446999999999999</v>
      </c>
      <c r="H595" s="2">
        <v>-0.208815</v>
      </c>
    </row>
    <row r="596" spans="2:8" ht="18" customHeight="1">
      <c r="B596" s="2" t="s">
        <v>1493</v>
      </c>
      <c r="C596" s="2">
        <v>6.96</v>
      </c>
      <c r="D596" s="2">
        <v>7.0190000000000001</v>
      </c>
      <c r="E596" s="2">
        <v>6.9</v>
      </c>
      <c r="F596" s="2">
        <v>6.9</v>
      </c>
      <c r="G596" s="2">
        <v>-9.9779999999999994E-2</v>
      </c>
      <c r="H596" s="2">
        <v>-0.162275</v>
      </c>
    </row>
    <row r="597" spans="2:8" ht="18" customHeight="1">
      <c r="B597" s="2" t="s">
        <v>2078</v>
      </c>
      <c r="C597" s="2">
        <v>7.35</v>
      </c>
      <c r="D597" s="2">
        <v>7.0289999999999999</v>
      </c>
      <c r="E597" s="2">
        <v>7.3</v>
      </c>
      <c r="F597" s="2">
        <v>6.9</v>
      </c>
      <c r="G597" s="2">
        <v>-9.7420000000000007E-2</v>
      </c>
      <c r="H597" s="2">
        <v>-0.10548</v>
      </c>
    </row>
    <row r="598" spans="2:8" ht="18" customHeight="1">
      <c r="B598" s="2" t="s">
        <v>2853</v>
      </c>
      <c r="C598" s="2">
        <v>4.0199999999999996</v>
      </c>
      <c r="D598" s="2">
        <v>3.9159999999999999</v>
      </c>
      <c r="E598" s="2">
        <v>3.9</v>
      </c>
      <c r="F598" s="2">
        <v>5.3</v>
      </c>
      <c r="G598" s="2">
        <v>-9.1899999999999996E-2</v>
      </c>
      <c r="H598" s="2">
        <v>1.3552230000000001</v>
      </c>
    </row>
    <row r="599" spans="2:8" ht="18" customHeight="1">
      <c r="B599" s="2" t="s">
        <v>1751</v>
      </c>
      <c r="C599" s="2">
        <v>7.58</v>
      </c>
      <c r="D599" s="2">
        <v>7.1790000000000003</v>
      </c>
      <c r="E599" s="2">
        <v>7.5</v>
      </c>
      <c r="F599" s="2">
        <v>7</v>
      </c>
      <c r="G599" s="2">
        <v>-9.0709999999999999E-2</v>
      </c>
      <c r="H599" s="2">
        <v>-0.13057299999999999</v>
      </c>
    </row>
    <row r="600" spans="2:8" ht="18" customHeight="1">
      <c r="B600" s="2" t="s">
        <v>1706</v>
      </c>
      <c r="C600" s="2">
        <v>7.96</v>
      </c>
      <c r="D600" s="2">
        <v>7.71</v>
      </c>
      <c r="E600" s="2">
        <v>7.9</v>
      </c>
      <c r="F600" s="2">
        <v>7.5</v>
      </c>
      <c r="G600" s="2">
        <v>-7.1440000000000003E-2</v>
      </c>
      <c r="H600" s="2">
        <v>-0.24652399999999999</v>
      </c>
    </row>
    <row r="601" spans="2:8" ht="18" customHeight="1">
      <c r="B601" s="2" t="s">
        <v>681</v>
      </c>
      <c r="C601" s="2">
        <v>8.27</v>
      </c>
      <c r="D601" s="2">
        <v>8.3689999999999998</v>
      </c>
      <c r="E601" s="2">
        <v>8.1999999999999993</v>
      </c>
      <c r="F601" s="2">
        <v>8.9</v>
      </c>
      <c r="G601" s="2">
        <v>-7.0599999999999996E-2</v>
      </c>
      <c r="H601" s="2">
        <v>0.48726599999999998</v>
      </c>
    </row>
    <row r="602" spans="2:8" ht="18" customHeight="1">
      <c r="B602" s="2" t="s">
        <v>463</v>
      </c>
      <c r="C602" s="2">
        <v>6.58</v>
      </c>
      <c r="D602" s="2">
        <v>6.7610000000000001</v>
      </c>
      <c r="E602" s="2">
        <v>6.5</v>
      </c>
      <c r="F602" s="2">
        <v>7.8</v>
      </c>
      <c r="G602" s="2">
        <v>-6.701E-2</v>
      </c>
      <c r="H602" s="2">
        <v>1.0596460000000001</v>
      </c>
    </row>
    <row r="603" spans="2:8" ht="18" customHeight="1">
      <c r="B603" s="2" t="s">
        <v>2736</v>
      </c>
      <c r="C603" s="2">
        <v>4.67</v>
      </c>
      <c r="D603" s="2">
        <v>4.3479999999999999</v>
      </c>
      <c r="E603" s="2">
        <v>4.5999999999999996</v>
      </c>
      <c r="F603" s="2">
        <v>4.8</v>
      </c>
      <c r="G603" s="2">
        <v>-6.4960000000000004E-2</v>
      </c>
      <c r="H603" s="2">
        <v>0.43543799999999999</v>
      </c>
    </row>
    <row r="604" spans="2:8" ht="18" customHeight="1">
      <c r="B604" s="2" t="s">
        <v>728</v>
      </c>
      <c r="C604" s="2">
        <v>7.06</v>
      </c>
      <c r="D604" s="2">
        <v>6.9749999999999996</v>
      </c>
      <c r="E604" s="2">
        <v>7</v>
      </c>
      <c r="F604" s="2">
        <v>7.9</v>
      </c>
      <c r="G604" s="2">
        <v>-6.148E-2</v>
      </c>
      <c r="H604" s="2">
        <v>0.88018300000000005</v>
      </c>
    </row>
    <row r="605" spans="2:8" ht="18" customHeight="1">
      <c r="B605" s="2" t="s">
        <v>254</v>
      </c>
      <c r="C605" s="2">
        <v>9.06</v>
      </c>
      <c r="D605" s="2">
        <v>9.1509999999999998</v>
      </c>
      <c r="E605" s="2">
        <v>9</v>
      </c>
      <c r="F605" s="2">
        <v>9</v>
      </c>
      <c r="G605" s="2">
        <v>-5.6370000000000003E-2</v>
      </c>
      <c r="H605" s="2">
        <v>-0.118031</v>
      </c>
    </row>
    <row r="606" spans="2:8" ht="18" customHeight="1">
      <c r="B606" s="2" t="s">
        <v>765</v>
      </c>
      <c r="C606" s="2">
        <v>6.19</v>
      </c>
      <c r="D606" s="2">
        <v>6.4420000000000002</v>
      </c>
      <c r="E606" s="2">
        <v>6.1</v>
      </c>
      <c r="F606" s="2">
        <v>6.6</v>
      </c>
      <c r="G606" s="2">
        <v>-5.5230000000000001E-2</v>
      </c>
      <c r="H606" s="2">
        <v>0.191575</v>
      </c>
    </row>
    <row r="607" spans="2:8" ht="18" customHeight="1">
      <c r="B607" s="2" t="s">
        <v>743</v>
      </c>
      <c r="C607" s="2">
        <v>4.46</v>
      </c>
      <c r="D607" s="2">
        <v>4.282</v>
      </c>
      <c r="E607" s="2">
        <v>4.4000000000000004</v>
      </c>
      <c r="F607" s="2">
        <v>4.5</v>
      </c>
      <c r="G607" s="2">
        <v>-4.6809999999999997E-2</v>
      </c>
      <c r="H607" s="2">
        <v>0.18194199999999999</v>
      </c>
    </row>
    <row r="608" spans="2:8" ht="18" customHeight="1">
      <c r="B608" s="2" t="s">
        <v>1686</v>
      </c>
      <c r="C608" s="2">
        <v>6.5</v>
      </c>
      <c r="D608" s="2">
        <v>6.1050000000000004</v>
      </c>
      <c r="E608" s="2">
        <v>6.5</v>
      </c>
      <c r="F608" s="2">
        <v>6.6</v>
      </c>
      <c r="G608" s="2">
        <v>-3.3849999999999998E-2</v>
      </c>
      <c r="H608" s="2">
        <v>0.44622400000000001</v>
      </c>
    </row>
    <row r="609" spans="2:8" ht="18" customHeight="1">
      <c r="B609" s="2" t="s">
        <v>81</v>
      </c>
      <c r="C609" s="2">
        <v>7.13</v>
      </c>
      <c r="D609" s="2">
        <v>6.9459999999999997</v>
      </c>
      <c r="E609" s="2">
        <v>7.1</v>
      </c>
      <c r="F609" s="2">
        <v>6.5</v>
      </c>
      <c r="G609" s="2">
        <v>-2.928E-2</v>
      </c>
      <c r="H609" s="2">
        <v>-0.48262100000000002</v>
      </c>
    </row>
    <row r="610" spans="2:8" ht="18" customHeight="1">
      <c r="B610" s="2" t="s">
        <v>731</v>
      </c>
      <c r="C610" s="2">
        <v>7.06</v>
      </c>
      <c r="D610" s="2">
        <v>6.9749999999999996</v>
      </c>
      <c r="E610" s="2">
        <v>7</v>
      </c>
      <c r="F610" s="2">
        <v>7.8</v>
      </c>
      <c r="G610" s="2">
        <v>-2.8580000000000001E-2</v>
      </c>
      <c r="H610" s="2">
        <v>0.84577500000000005</v>
      </c>
    </row>
    <row r="611" spans="2:8" ht="18" customHeight="1">
      <c r="B611" s="2" t="s">
        <v>1800</v>
      </c>
      <c r="C611" s="2">
        <v>4.95</v>
      </c>
      <c r="D611" s="2">
        <v>5.0279999999999996</v>
      </c>
      <c r="E611" s="2">
        <v>4.9000000000000004</v>
      </c>
      <c r="F611" s="2">
        <v>5.6</v>
      </c>
      <c r="G611" s="2">
        <v>-2.3300000000000001E-2</v>
      </c>
      <c r="H611" s="2">
        <v>0.605796</v>
      </c>
    </row>
    <row r="612" spans="2:8" ht="18" customHeight="1">
      <c r="B612" s="2" t="s">
        <v>776</v>
      </c>
      <c r="C612" s="2">
        <v>6.44</v>
      </c>
      <c r="D612" s="2">
        <v>6.9690000000000003</v>
      </c>
      <c r="E612" s="2">
        <v>6.4</v>
      </c>
      <c r="F612" s="2">
        <v>5.9</v>
      </c>
      <c r="G612" s="2">
        <v>-1.359E-2</v>
      </c>
      <c r="H612" s="2">
        <v>-1.043479</v>
      </c>
    </row>
    <row r="613" spans="2:8" ht="18" customHeight="1">
      <c r="B613" s="2" t="s">
        <v>2071</v>
      </c>
      <c r="C613" s="2">
        <v>6.94</v>
      </c>
      <c r="D613" s="2">
        <v>6.96</v>
      </c>
      <c r="E613" s="2">
        <v>6.9</v>
      </c>
      <c r="F613" s="2">
        <v>6.9</v>
      </c>
      <c r="G613" s="2">
        <v>-1.3129999999999999E-2</v>
      </c>
      <c r="H613" s="2">
        <v>-0.102939</v>
      </c>
    </row>
    <row r="614" spans="2:8" ht="18" customHeight="1">
      <c r="B614" s="2" t="s">
        <v>1552</v>
      </c>
      <c r="C614" s="2">
        <v>6.26</v>
      </c>
      <c r="D614" s="2">
        <v>6.5449999999999999</v>
      </c>
      <c r="E614" s="2">
        <v>6.3</v>
      </c>
      <c r="F614" s="2">
        <v>6.2</v>
      </c>
      <c r="G614" s="2">
        <v>-1.1180000000000001E-2</v>
      </c>
      <c r="H614" s="2">
        <v>-0.38110500000000003</v>
      </c>
    </row>
    <row r="615" spans="2:8" ht="18" customHeight="1">
      <c r="B615" s="2" t="s">
        <v>1621</v>
      </c>
      <c r="C615" s="2">
        <v>6.32</v>
      </c>
      <c r="D615" s="2">
        <v>6.6310000000000002</v>
      </c>
      <c r="E615" s="2">
        <v>6.3</v>
      </c>
      <c r="F615" s="2">
        <v>7.6</v>
      </c>
      <c r="G615" s="2">
        <v>-8.6400000000000001E-3</v>
      </c>
      <c r="H615" s="2">
        <v>0.92034300000000002</v>
      </c>
    </row>
    <row r="616" spans="2:8" ht="18" customHeight="1">
      <c r="B616" s="2" t="s">
        <v>467</v>
      </c>
      <c r="C616" s="2">
        <v>5.2</v>
      </c>
      <c r="D616" s="2">
        <v>4.9329999999999998</v>
      </c>
      <c r="E616" s="2">
        <v>5.2</v>
      </c>
      <c r="F616" s="2">
        <v>4</v>
      </c>
      <c r="G616" s="2">
        <v>-8.5199999999999998E-3</v>
      </c>
      <c r="H616" s="2">
        <v>-0.88352600000000003</v>
      </c>
    </row>
    <row r="617" spans="2:8" ht="18" customHeight="1">
      <c r="B617" s="2" t="s">
        <v>2505</v>
      </c>
      <c r="C617" s="2">
        <v>4.2</v>
      </c>
      <c r="D617" s="2">
        <v>4.4489999999999998</v>
      </c>
      <c r="E617" s="2">
        <v>4.2</v>
      </c>
      <c r="F617" s="2">
        <v>4.5</v>
      </c>
      <c r="G617" s="2">
        <v>-8.0599999999999995E-3</v>
      </c>
      <c r="H617" s="2">
        <v>1.4564000000000001E-2</v>
      </c>
    </row>
    <row r="618" spans="2:8" ht="18" customHeight="1">
      <c r="B618" s="2" t="s">
        <v>71</v>
      </c>
      <c r="C618" s="2">
        <v>8.23</v>
      </c>
      <c r="D618" s="2">
        <v>7.9720000000000004</v>
      </c>
      <c r="E618" s="2">
        <v>8.1999999999999993</v>
      </c>
      <c r="F618" s="2">
        <v>7.8</v>
      </c>
      <c r="G618" s="2">
        <v>-3.96E-3</v>
      </c>
      <c r="H618" s="2">
        <v>-0.18685499999999999</v>
      </c>
    </row>
    <row r="619" spans="2:8" ht="18" customHeight="1">
      <c r="B619" s="2" t="s">
        <v>2791</v>
      </c>
      <c r="C619" s="2">
        <v>4.78</v>
      </c>
      <c r="D619" s="2">
        <v>4.508</v>
      </c>
      <c r="E619" s="2">
        <v>4.8</v>
      </c>
      <c r="F619" s="2">
        <v>2.5</v>
      </c>
      <c r="G619" s="2">
        <v>-2.4199999999999998E-3</v>
      </c>
      <c r="H619" s="2">
        <v>-2.0445319999999998</v>
      </c>
    </row>
    <row r="620" spans="2:8" ht="18" customHeight="1">
      <c r="B620" s="2" t="s">
        <v>2571</v>
      </c>
      <c r="C620" s="2">
        <v>7.81</v>
      </c>
      <c r="D620" s="2">
        <v>7.4569999999999999</v>
      </c>
      <c r="E620" s="2">
        <v>7.8</v>
      </c>
      <c r="F620" s="2">
        <v>7.4</v>
      </c>
      <c r="G620" s="2">
        <v>5.1700000000000001E-3</v>
      </c>
      <c r="H620" s="2">
        <v>-8.5736000000000007E-2</v>
      </c>
    </row>
    <row r="621" spans="2:8" ht="18" customHeight="1">
      <c r="B621" s="2" t="s">
        <v>2302</v>
      </c>
      <c r="C621" s="2">
        <v>5.41</v>
      </c>
      <c r="D621" s="2">
        <v>5.1870000000000003</v>
      </c>
      <c r="E621" s="2">
        <v>5.4</v>
      </c>
      <c r="F621" s="2">
        <v>5.8</v>
      </c>
      <c r="G621" s="2">
        <v>5.4400000000000004E-3</v>
      </c>
      <c r="H621" s="2">
        <v>0.59852899999999998</v>
      </c>
    </row>
    <row r="622" spans="2:8" ht="18" customHeight="1">
      <c r="B622" s="2" t="s">
        <v>2384</v>
      </c>
      <c r="C622" s="2">
        <v>6.12</v>
      </c>
      <c r="D622" s="2">
        <v>6.133</v>
      </c>
      <c r="E622" s="2">
        <v>6.1</v>
      </c>
      <c r="F622" s="2">
        <v>5.8</v>
      </c>
      <c r="G622" s="2">
        <v>9.8700000000000003E-3</v>
      </c>
      <c r="H622" s="2">
        <v>-0.34746700000000003</v>
      </c>
    </row>
    <row r="623" spans="2:8" ht="18" customHeight="1">
      <c r="B623" s="2" t="s">
        <v>1118</v>
      </c>
      <c r="C623" s="2">
        <v>5.18</v>
      </c>
      <c r="D623" s="2">
        <v>4.91</v>
      </c>
      <c r="E623" s="2">
        <v>5.2</v>
      </c>
      <c r="F623" s="2">
        <v>2.5</v>
      </c>
      <c r="G623" s="2">
        <v>1.6559999999999998E-2</v>
      </c>
      <c r="H623" s="2">
        <v>-2.4460299999999999</v>
      </c>
    </row>
    <row r="624" spans="2:8" ht="18" customHeight="1">
      <c r="B624" s="2" t="s">
        <v>2563</v>
      </c>
      <c r="C624" s="2">
        <v>5.17</v>
      </c>
      <c r="D624" s="2">
        <v>4.6100000000000003</v>
      </c>
      <c r="E624" s="2">
        <v>5.2</v>
      </c>
      <c r="F624" s="2">
        <v>4</v>
      </c>
      <c r="G624" s="2">
        <v>2.1950000000000001E-2</v>
      </c>
      <c r="H624" s="2">
        <v>-0.56188499999999997</v>
      </c>
    </row>
    <row r="625" spans="2:8" ht="18" customHeight="1">
      <c r="B625" s="2" t="s">
        <v>114</v>
      </c>
      <c r="C625" s="2">
        <v>4.75</v>
      </c>
      <c r="D625" s="2">
        <v>4.8760000000000003</v>
      </c>
      <c r="E625" s="2">
        <v>4.8</v>
      </c>
      <c r="F625" s="2">
        <v>3.5</v>
      </c>
      <c r="G625" s="2">
        <v>2.6190000000000001E-2</v>
      </c>
      <c r="H625" s="2">
        <v>-1.412247</v>
      </c>
    </row>
    <row r="626" spans="2:8" ht="18" customHeight="1">
      <c r="B626" s="2" t="s">
        <v>2732</v>
      </c>
      <c r="C626" s="2">
        <v>6.9</v>
      </c>
      <c r="D626" s="2">
        <v>6.8209999999999997</v>
      </c>
      <c r="E626" s="2">
        <v>6.9</v>
      </c>
      <c r="F626" s="2">
        <v>5.6</v>
      </c>
      <c r="G626" s="2">
        <v>2.6710000000000001E-2</v>
      </c>
      <c r="H626" s="2">
        <v>-1.1868799999999999</v>
      </c>
    </row>
    <row r="627" spans="2:8" ht="18" customHeight="1">
      <c r="B627" s="2" t="s">
        <v>1767</v>
      </c>
      <c r="C627" s="2">
        <v>5.39</v>
      </c>
      <c r="D627" s="2">
        <v>5.1870000000000003</v>
      </c>
      <c r="E627" s="2">
        <v>5.4</v>
      </c>
      <c r="F627" s="2">
        <v>5.6</v>
      </c>
      <c r="G627" s="2">
        <v>2.681E-2</v>
      </c>
      <c r="H627" s="2">
        <v>0.44688299999999997</v>
      </c>
    </row>
    <row r="628" spans="2:8" ht="18" customHeight="1">
      <c r="B628" s="2" t="s">
        <v>2321</v>
      </c>
      <c r="C628" s="2">
        <v>5.48</v>
      </c>
      <c r="D628" s="2">
        <v>5.8620000000000001</v>
      </c>
      <c r="E628" s="2">
        <v>5.5</v>
      </c>
      <c r="F628" s="2">
        <v>6.3</v>
      </c>
      <c r="G628" s="2">
        <v>2.9020000000000001E-2</v>
      </c>
      <c r="H628" s="2">
        <v>0.408947</v>
      </c>
    </row>
    <row r="629" spans="2:8" ht="18" customHeight="1">
      <c r="B629" s="2" t="s">
        <v>1114</v>
      </c>
      <c r="C629" s="2">
        <v>5.38</v>
      </c>
      <c r="D629" s="2">
        <v>5.7089999999999996</v>
      </c>
      <c r="E629" s="2">
        <v>5.4</v>
      </c>
      <c r="F629" s="2">
        <v>6</v>
      </c>
      <c r="G629" s="2">
        <v>3.0870000000000002E-2</v>
      </c>
      <c r="H629" s="2">
        <v>0.34012100000000001</v>
      </c>
    </row>
    <row r="630" spans="2:8" ht="18" customHeight="1">
      <c r="B630" s="2" t="s">
        <v>2585</v>
      </c>
      <c r="C630" s="2">
        <v>6.48</v>
      </c>
      <c r="D630" s="2">
        <v>6.8170000000000002</v>
      </c>
      <c r="E630" s="2">
        <v>6.5</v>
      </c>
      <c r="F630" s="2">
        <v>6</v>
      </c>
      <c r="G630" s="2">
        <v>3.3140000000000003E-2</v>
      </c>
      <c r="H630" s="2">
        <v>-0.76871500000000004</v>
      </c>
    </row>
    <row r="631" spans="2:8" ht="18" customHeight="1">
      <c r="B631" s="2" t="s">
        <v>479</v>
      </c>
      <c r="C631" s="2">
        <v>9.06</v>
      </c>
      <c r="D631" s="2">
        <v>9.1649999999999991</v>
      </c>
      <c r="E631" s="2">
        <v>9.1</v>
      </c>
      <c r="F631" s="2">
        <v>8.6999999999999993</v>
      </c>
      <c r="G631" s="2">
        <v>3.4889999999999997E-2</v>
      </c>
      <c r="H631" s="2">
        <v>-0.41572100000000001</v>
      </c>
    </row>
    <row r="632" spans="2:8" ht="18" customHeight="1">
      <c r="B632" s="2" t="s">
        <v>2851</v>
      </c>
      <c r="C632" s="2">
        <v>6.09</v>
      </c>
      <c r="D632" s="2">
        <v>6.3070000000000004</v>
      </c>
      <c r="E632" s="2">
        <v>6.1</v>
      </c>
      <c r="F632" s="2">
        <v>6.9</v>
      </c>
      <c r="G632" s="2">
        <v>3.6970000000000003E-2</v>
      </c>
      <c r="H632" s="2">
        <v>0.548508</v>
      </c>
    </row>
    <row r="633" spans="2:8" ht="18" customHeight="1">
      <c r="B633" s="2" t="s">
        <v>2162</v>
      </c>
      <c r="C633" s="2">
        <v>6.09</v>
      </c>
      <c r="D633" s="2">
        <v>5.9050000000000002</v>
      </c>
      <c r="E633" s="2">
        <v>6.1</v>
      </c>
      <c r="F633" s="2">
        <v>4</v>
      </c>
      <c r="G633" s="2">
        <v>3.8109999999999998E-2</v>
      </c>
      <c r="H633" s="2">
        <v>-1.855855</v>
      </c>
    </row>
    <row r="634" spans="2:8" ht="18" customHeight="1">
      <c r="B634" s="2" t="s">
        <v>2877</v>
      </c>
      <c r="C634" s="2">
        <v>8.32</v>
      </c>
      <c r="D634" s="2">
        <v>8.3059999999999992</v>
      </c>
      <c r="E634" s="2">
        <v>8.4</v>
      </c>
      <c r="F634" s="2">
        <v>8.1999999999999993</v>
      </c>
      <c r="G634" s="2">
        <v>4.2529999999999998E-2</v>
      </c>
      <c r="H634" s="2">
        <v>-0.14127400000000001</v>
      </c>
    </row>
    <row r="635" spans="2:8" ht="18" customHeight="1">
      <c r="B635" s="2" t="s">
        <v>1949</v>
      </c>
      <c r="C635" s="2">
        <v>8.3699999999999992</v>
      </c>
      <c r="D635" s="2">
        <v>8.6549999999999994</v>
      </c>
      <c r="E635" s="2">
        <v>8.4</v>
      </c>
      <c r="F635" s="2">
        <v>8.6999999999999993</v>
      </c>
      <c r="G635" s="2">
        <v>4.2590000000000003E-2</v>
      </c>
      <c r="H635" s="2">
        <v>3.7529E-2</v>
      </c>
    </row>
    <row r="636" spans="2:8" ht="18" customHeight="1">
      <c r="B636" s="2" t="s">
        <v>2501</v>
      </c>
      <c r="C636" s="2">
        <v>6.37</v>
      </c>
      <c r="D636" s="2">
        <v>6.758</v>
      </c>
      <c r="E636" s="2">
        <v>6.4</v>
      </c>
      <c r="F636" s="2">
        <v>7.3</v>
      </c>
      <c r="G636" s="2">
        <v>4.308E-2</v>
      </c>
      <c r="H636" s="2">
        <v>0.56388199999999999</v>
      </c>
    </row>
    <row r="637" spans="2:8" ht="18" customHeight="1">
      <c r="B637" s="2" t="s">
        <v>644</v>
      </c>
      <c r="C637" s="2">
        <v>7.06</v>
      </c>
      <c r="D637" s="2">
        <v>7.2220000000000004</v>
      </c>
      <c r="E637" s="2">
        <v>7.1</v>
      </c>
      <c r="F637" s="2">
        <v>7.8</v>
      </c>
      <c r="G637" s="2">
        <v>4.3909999999999998E-2</v>
      </c>
      <c r="H637" s="2">
        <v>0.59973100000000001</v>
      </c>
    </row>
    <row r="638" spans="2:8" ht="18" customHeight="1">
      <c r="B638" s="2" t="s">
        <v>1781</v>
      </c>
      <c r="C638" s="2">
        <v>9.7100000000000009</v>
      </c>
      <c r="D638" s="2">
        <v>9.4580000000000002</v>
      </c>
      <c r="E638" s="2">
        <v>9.8000000000000007</v>
      </c>
      <c r="F638" s="2">
        <v>9.1</v>
      </c>
      <c r="G638" s="2">
        <v>4.9599999999999998E-2</v>
      </c>
      <c r="H638" s="2">
        <v>-0.33325300000000002</v>
      </c>
    </row>
    <row r="639" spans="2:8" ht="18" customHeight="1">
      <c r="B639" s="2" t="s">
        <v>572</v>
      </c>
      <c r="C639" s="2">
        <v>5.56</v>
      </c>
      <c r="D639" s="2">
        <v>6.5609999999999999</v>
      </c>
      <c r="E639" s="2">
        <v>5.6</v>
      </c>
      <c r="F639" s="2">
        <v>8</v>
      </c>
      <c r="G639" s="2">
        <v>5.1040000000000002E-2</v>
      </c>
      <c r="H639" s="2">
        <v>1.457724</v>
      </c>
    </row>
    <row r="640" spans="2:8" ht="18" customHeight="1">
      <c r="B640" s="2" t="s">
        <v>757</v>
      </c>
      <c r="C640" s="2">
        <v>6.19</v>
      </c>
      <c r="D640" s="2">
        <v>6.4420000000000002</v>
      </c>
      <c r="E640" s="2">
        <v>6.3</v>
      </c>
      <c r="F640" s="2">
        <v>6.5</v>
      </c>
      <c r="G640" s="2">
        <v>6.4460000000000003E-2</v>
      </c>
      <c r="H640" s="2">
        <v>2.2373000000000001E-2</v>
      </c>
    </row>
    <row r="641" spans="2:8" ht="18" customHeight="1">
      <c r="B641" s="2" t="s">
        <v>2787</v>
      </c>
      <c r="C641" s="2">
        <v>5.71</v>
      </c>
      <c r="D641" s="2">
        <v>5.766</v>
      </c>
      <c r="E641" s="2">
        <v>5.8</v>
      </c>
      <c r="F641" s="2">
        <v>5.5</v>
      </c>
      <c r="G641" s="2">
        <v>6.948E-2</v>
      </c>
      <c r="H641" s="2">
        <v>-0.302732</v>
      </c>
    </row>
    <row r="642" spans="2:8" ht="18" customHeight="1">
      <c r="B642" s="2" t="s">
        <v>1309</v>
      </c>
      <c r="C642" s="2">
        <v>7.87</v>
      </c>
      <c r="D642" s="2">
        <v>7.7380000000000004</v>
      </c>
      <c r="E642" s="2">
        <v>7.9</v>
      </c>
      <c r="F642" s="2">
        <v>8.1</v>
      </c>
      <c r="G642" s="2">
        <v>7.1150000000000005E-2</v>
      </c>
      <c r="H642" s="2">
        <v>0.36888599999999999</v>
      </c>
    </row>
    <row r="643" spans="2:8" ht="18" customHeight="1">
      <c r="B643" s="2" t="s">
        <v>2369</v>
      </c>
      <c r="C643" s="2">
        <v>5.62</v>
      </c>
      <c r="D643" s="2">
        <v>5.7880000000000003</v>
      </c>
      <c r="E643" s="2">
        <v>5.7</v>
      </c>
      <c r="F643" s="2">
        <v>6.5</v>
      </c>
      <c r="G643" s="2">
        <v>7.2419999999999998E-2</v>
      </c>
      <c r="H643" s="2">
        <v>0.67577399999999999</v>
      </c>
    </row>
    <row r="644" spans="2:8" ht="18" customHeight="1">
      <c r="B644" s="2" t="s">
        <v>705</v>
      </c>
      <c r="C644" s="2">
        <v>8.27</v>
      </c>
      <c r="D644" s="2">
        <v>8.3689999999999998</v>
      </c>
      <c r="E644" s="2">
        <v>8.3000000000000007</v>
      </c>
      <c r="F644" s="2">
        <v>8.9</v>
      </c>
      <c r="G644" s="2">
        <v>7.3270000000000002E-2</v>
      </c>
      <c r="H644" s="2">
        <v>0.571523</v>
      </c>
    </row>
    <row r="645" spans="2:8" ht="18" customHeight="1">
      <c r="B645" s="2" t="s">
        <v>263</v>
      </c>
      <c r="C645" s="2">
        <v>6.39</v>
      </c>
      <c r="D645" s="2">
        <v>5.968</v>
      </c>
      <c r="E645" s="2">
        <v>6.5</v>
      </c>
      <c r="F645" s="2">
        <v>6.8</v>
      </c>
      <c r="G645" s="2">
        <v>7.5190000000000007E-2</v>
      </c>
      <c r="H645" s="2">
        <v>0.81790799999999997</v>
      </c>
    </row>
    <row r="646" spans="2:8" ht="18" customHeight="1">
      <c r="B646" s="2" t="s">
        <v>1785</v>
      </c>
      <c r="C646" s="2">
        <v>9.7100000000000009</v>
      </c>
      <c r="D646" s="2">
        <v>9.4580000000000002</v>
      </c>
      <c r="E646" s="2">
        <v>9.8000000000000007</v>
      </c>
      <c r="F646" s="2">
        <v>9.1</v>
      </c>
      <c r="G646" s="2">
        <v>7.646E-2</v>
      </c>
      <c r="H646" s="2">
        <v>-0.37649500000000002</v>
      </c>
    </row>
    <row r="647" spans="2:8" ht="18" customHeight="1">
      <c r="B647" s="2" t="s">
        <v>617</v>
      </c>
      <c r="C647" s="2">
        <v>4.8499999999999996</v>
      </c>
      <c r="D647" s="2">
        <v>4.8529999999999998</v>
      </c>
      <c r="E647" s="2">
        <v>4.9000000000000004</v>
      </c>
      <c r="F647" s="2">
        <v>4.5</v>
      </c>
      <c r="G647" s="2">
        <v>7.7969999999999998E-2</v>
      </c>
      <c r="H647" s="2">
        <v>-0.38889400000000002</v>
      </c>
    </row>
    <row r="648" spans="2:8" ht="18" customHeight="1">
      <c r="B648" s="2" t="s">
        <v>2348</v>
      </c>
      <c r="C648" s="2">
        <v>7.68</v>
      </c>
      <c r="D648" s="2">
        <v>7.2889999999999997</v>
      </c>
      <c r="E648" s="2">
        <v>7.8</v>
      </c>
      <c r="F648" s="2">
        <v>8</v>
      </c>
      <c r="G648" s="2">
        <v>8.251E-2</v>
      </c>
      <c r="H648" s="2">
        <v>0.69858200000000004</v>
      </c>
    </row>
    <row r="649" spans="2:8" ht="18" customHeight="1">
      <c r="B649" s="2" t="s">
        <v>2639</v>
      </c>
      <c r="C649" s="2">
        <v>7.5</v>
      </c>
      <c r="D649" s="2">
        <v>7.3529999999999998</v>
      </c>
      <c r="E649" s="2">
        <v>7.6</v>
      </c>
      <c r="F649" s="2">
        <v>8</v>
      </c>
      <c r="G649" s="2">
        <v>8.838E-2</v>
      </c>
      <c r="H649" s="2">
        <v>0.66527400000000003</v>
      </c>
    </row>
    <row r="650" spans="2:8" ht="18" customHeight="1">
      <c r="B650" s="2" t="s">
        <v>1883</v>
      </c>
      <c r="C650" s="2">
        <v>3.84</v>
      </c>
      <c r="D650" s="2">
        <v>3.6920000000000002</v>
      </c>
      <c r="E650" s="2">
        <v>3.9</v>
      </c>
      <c r="F650" s="2">
        <v>3.5</v>
      </c>
      <c r="G650" s="2">
        <v>8.8739999999999999E-2</v>
      </c>
      <c r="H650" s="2">
        <v>-0.228495</v>
      </c>
    </row>
    <row r="651" spans="2:8" ht="18" customHeight="1">
      <c r="B651" s="2" t="s">
        <v>1427</v>
      </c>
      <c r="C651" s="2">
        <v>8.51</v>
      </c>
      <c r="D651" s="2">
        <v>7.9340000000000002</v>
      </c>
      <c r="E651" s="2">
        <v>8.6</v>
      </c>
      <c r="F651" s="2">
        <v>7.1</v>
      </c>
      <c r="G651" s="2">
        <v>8.9209999999999998E-2</v>
      </c>
      <c r="H651" s="2">
        <v>-0.82643599999999995</v>
      </c>
    </row>
    <row r="652" spans="2:8" ht="18" customHeight="1">
      <c r="B652" s="2" t="s">
        <v>1878</v>
      </c>
      <c r="C652" s="2">
        <v>7.16</v>
      </c>
      <c r="D652" s="2">
        <v>6.399</v>
      </c>
      <c r="E652" s="2">
        <v>7.3</v>
      </c>
      <c r="F652" s="2">
        <v>6.5</v>
      </c>
      <c r="G652" s="2">
        <v>0.09</v>
      </c>
      <c r="H652" s="2">
        <v>6.4984E-2</v>
      </c>
    </row>
    <row r="653" spans="2:8" ht="18" customHeight="1">
      <c r="B653" s="2" t="s">
        <v>189</v>
      </c>
      <c r="C653" s="2">
        <v>10.4</v>
      </c>
      <c r="D653" s="2">
        <v>10.433</v>
      </c>
      <c r="E653" s="2">
        <v>10.5</v>
      </c>
      <c r="F653" s="2">
        <v>10.5</v>
      </c>
      <c r="G653" s="2">
        <v>9.0520000000000003E-2</v>
      </c>
      <c r="H653" s="2">
        <v>9.1980999999999993E-2</v>
      </c>
    </row>
    <row r="654" spans="2:8" ht="18" customHeight="1">
      <c r="B654" s="2" t="s">
        <v>1176</v>
      </c>
      <c r="C654" s="2">
        <v>4.97</v>
      </c>
      <c r="D654" s="2">
        <v>4.96</v>
      </c>
      <c r="E654" s="2">
        <v>5.0999999999999996</v>
      </c>
      <c r="F654" s="2">
        <v>4.5</v>
      </c>
      <c r="G654" s="2">
        <v>9.7989999999999994E-2</v>
      </c>
      <c r="H654" s="2">
        <v>-0.49588599999999999</v>
      </c>
    </row>
    <row r="655" spans="2:8" ht="18" customHeight="1">
      <c r="B655" s="2" t="s">
        <v>1383</v>
      </c>
      <c r="C655" s="2">
        <v>4.32</v>
      </c>
      <c r="D655" s="2">
        <v>4.5750000000000002</v>
      </c>
      <c r="E655" s="2">
        <v>4.4000000000000004</v>
      </c>
      <c r="F655" s="2">
        <v>3.5</v>
      </c>
      <c r="G655" s="2">
        <v>9.8250000000000004E-2</v>
      </c>
      <c r="H655" s="2">
        <v>-1.1109150000000001</v>
      </c>
    </row>
    <row r="656" spans="2:8" ht="18" customHeight="1">
      <c r="B656" s="2" t="s">
        <v>2012</v>
      </c>
      <c r="C656" s="2">
        <v>7.53</v>
      </c>
      <c r="D656" s="2">
        <v>7.3419999999999996</v>
      </c>
      <c r="E656" s="2">
        <v>7.6</v>
      </c>
      <c r="F656" s="2">
        <v>7</v>
      </c>
      <c r="G656" s="2">
        <v>0.10066</v>
      </c>
      <c r="H656" s="2">
        <v>-0.35422500000000001</v>
      </c>
    </row>
    <row r="657" spans="2:8" ht="18" customHeight="1">
      <c r="B657" s="2" t="s">
        <v>2364</v>
      </c>
      <c r="C657" s="2">
        <v>5.9</v>
      </c>
      <c r="D657" s="2">
        <v>5.9269999999999996</v>
      </c>
      <c r="E657" s="2">
        <v>6</v>
      </c>
      <c r="F657" s="2">
        <v>4.8</v>
      </c>
      <c r="G657" s="2">
        <v>0.10166</v>
      </c>
      <c r="H657" s="2">
        <v>-1.1414139999999999</v>
      </c>
    </row>
    <row r="658" spans="2:8" ht="18" customHeight="1">
      <c r="B658" s="2" t="s">
        <v>1215</v>
      </c>
      <c r="C658" s="2">
        <v>7.15</v>
      </c>
      <c r="D658" s="2">
        <v>6.7750000000000004</v>
      </c>
      <c r="E658" s="2">
        <v>7.3</v>
      </c>
      <c r="F658" s="2">
        <v>7.3</v>
      </c>
      <c r="G658" s="2">
        <v>0.10184</v>
      </c>
      <c r="H658" s="2">
        <v>0.54711100000000001</v>
      </c>
    </row>
    <row r="659" spans="2:8" ht="18" customHeight="1">
      <c r="B659" s="2" t="s">
        <v>219</v>
      </c>
      <c r="C659" s="2">
        <v>8.02</v>
      </c>
      <c r="D659" s="2">
        <v>8.1820000000000004</v>
      </c>
      <c r="E659" s="2">
        <v>8.1</v>
      </c>
      <c r="F659" s="2">
        <v>8.3000000000000007</v>
      </c>
      <c r="G659" s="2">
        <v>0.11293</v>
      </c>
      <c r="H659" s="2">
        <v>8.8936000000000001E-2</v>
      </c>
    </row>
    <row r="660" spans="2:8" ht="18" customHeight="1">
      <c r="B660" s="2" t="s">
        <v>2665</v>
      </c>
      <c r="C660" s="2">
        <v>5.89</v>
      </c>
      <c r="D660" s="2">
        <v>5.85</v>
      </c>
      <c r="E660" s="2">
        <v>6</v>
      </c>
      <c r="F660" s="2">
        <v>5.6</v>
      </c>
      <c r="G660" s="2">
        <v>0.11407</v>
      </c>
      <c r="H660" s="2">
        <v>-0.21634500000000001</v>
      </c>
    </row>
    <row r="661" spans="2:8" ht="18" customHeight="1">
      <c r="B661" s="2" t="s">
        <v>1673</v>
      </c>
      <c r="C661" s="2">
        <v>6.35</v>
      </c>
      <c r="D661" s="2">
        <v>6.1609999999999996</v>
      </c>
      <c r="E661" s="2">
        <v>6.5</v>
      </c>
      <c r="F661" s="2">
        <v>6.9</v>
      </c>
      <c r="G661" s="2">
        <v>0.11488</v>
      </c>
      <c r="H661" s="2">
        <v>0.69487699999999997</v>
      </c>
    </row>
    <row r="662" spans="2:8" ht="18" customHeight="1">
      <c r="B662" s="2" t="s">
        <v>1943</v>
      </c>
      <c r="C662" s="2">
        <v>8.3699999999999992</v>
      </c>
      <c r="D662" s="2">
        <v>8.6549999999999994</v>
      </c>
      <c r="E662" s="2">
        <v>8.5</v>
      </c>
      <c r="F662" s="2">
        <v>8.6</v>
      </c>
      <c r="G662" s="2">
        <v>0.11781999999999999</v>
      </c>
      <c r="H662" s="2">
        <v>-2.1284999999999998E-2</v>
      </c>
    </row>
    <row r="663" spans="2:8" ht="18" customHeight="1">
      <c r="B663" s="2" t="s">
        <v>518</v>
      </c>
      <c r="C663" s="2">
        <v>6.53</v>
      </c>
      <c r="D663" s="2">
        <v>6.641</v>
      </c>
      <c r="E663" s="2">
        <v>6.7</v>
      </c>
      <c r="F663" s="2">
        <v>7</v>
      </c>
      <c r="G663" s="2">
        <v>0.11926</v>
      </c>
      <c r="H663" s="2">
        <v>0.34610200000000002</v>
      </c>
    </row>
    <row r="664" spans="2:8" ht="18" customHeight="1">
      <c r="B664" s="2" t="s">
        <v>1250</v>
      </c>
      <c r="C664" s="2">
        <v>6.13</v>
      </c>
      <c r="D664" s="2">
        <v>5.9429999999999996</v>
      </c>
      <c r="E664" s="2">
        <v>6.3</v>
      </c>
      <c r="F664" s="2">
        <v>4.8</v>
      </c>
      <c r="G664" s="2">
        <v>0.12256</v>
      </c>
      <c r="H664" s="2">
        <v>-1.157157</v>
      </c>
    </row>
    <row r="665" spans="2:8" ht="18" customHeight="1">
      <c r="B665" s="2" t="s">
        <v>389</v>
      </c>
      <c r="C665" s="2">
        <v>5.29</v>
      </c>
      <c r="D665" s="2">
        <v>5.58</v>
      </c>
      <c r="E665" s="2">
        <v>5.4</v>
      </c>
      <c r="F665" s="2">
        <v>6</v>
      </c>
      <c r="G665" s="2">
        <v>0.12772</v>
      </c>
      <c r="H665" s="2">
        <v>0.46718599999999999</v>
      </c>
    </row>
    <row r="666" spans="2:8" ht="18" customHeight="1">
      <c r="B666" s="2" t="s">
        <v>2560</v>
      </c>
      <c r="C666" s="2">
        <v>5.17</v>
      </c>
      <c r="D666" s="2">
        <v>4.6109999999999998</v>
      </c>
      <c r="E666" s="2">
        <v>5.3</v>
      </c>
      <c r="F666" s="2">
        <v>4</v>
      </c>
      <c r="G666" s="2">
        <v>0.13702</v>
      </c>
      <c r="H666" s="2">
        <v>-0.56200799999999995</v>
      </c>
    </row>
    <row r="667" spans="2:8" ht="18" customHeight="1">
      <c r="B667" s="2" t="s">
        <v>1737</v>
      </c>
      <c r="C667" s="2">
        <v>5.56</v>
      </c>
      <c r="D667" s="2">
        <v>5.8360000000000003</v>
      </c>
      <c r="E667" s="2">
        <v>5.7</v>
      </c>
      <c r="F667" s="2">
        <v>6.4</v>
      </c>
      <c r="G667" s="2">
        <v>0.13797000000000001</v>
      </c>
      <c r="H667" s="2">
        <v>0.53502099999999997</v>
      </c>
    </row>
    <row r="668" spans="2:8" ht="18" customHeight="1">
      <c r="B668" s="2" t="s">
        <v>963</v>
      </c>
      <c r="C668" s="2">
        <v>5.16</v>
      </c>
      <c r="D668" s="2">
        <v>4.7720000000000002</v>
      </c>
      <c r="E668" s="2">
        <v>5.3</v>
      </c>
      <c r="F668" s="2">
        <v>4.8</v>
      </c>
      <c r="G668" s="2">
        <v>0.15101000000000001</v>
      </c>
      <c r="H668" s="2">
        <v>1.4021E-2</v>
      </c>
    </row>
    <row r="669" spans="2:8" ht="18" customHeight="1">
      <c r="B669" s="2" t="s">
        <v>1510</v>
      </c>
      <c r="C669" s="2">
        <v>6.66</v>
      </c>
      <c r="D669" s="2">
        <v>6.5190000000000001</v>
      </c>
      <c r="E669" s="2">
        <v>6.8</v>
      </c>
      <c r="F669" s="2">
        <v>5.9</v>
      </c>
      <c r="G669" s="2">
        <v>0.15501000000000001</v>
      </c>
      <c r="H669" s="2">
        <v>-0.59583799999999998</v>
      </c>
    </row>
    <row r="670" spans="2:8" ht="18" customHeight="1">
      <c r="B670" s="2" t="s">
        <v>327</v>
      </c>
      <c r="C670" s="2">
        <v>6.69</v>
      </c>
      <c r="D670" s="2">
        <v>6.3719999999999999</v>
      </c>
      <c r="E670" s="2">
        <v>6.9</v>
      </c>
      <c r="F670" s="2">
        <v>5.9</v>
      </c>
      <c r="G670" s="2">
        <v>0.16383</v>
      </c>
      <c r="H670" s="2">
        <v>-0.44873299999999999</v>
      </c>
    </row>
    <row r="671" spans="2:8" ht="18" customHeight="1">
      <c r="B671" s="2" t="s">
        <v>1770</v>
      </c>
      <c r="C671" s="2">
        <v>5.24</v>
      </c>
      <c r="D671" s="2">
        <v>5.29</v>
      </c>
      <c r="E671" s="2">
        <v>5.4</v>
      </c>
      <c r="F671" s="2">
        <v>6.2</v>
      </c>
      <c r="G671" s="2">
        <v>0.17357</v>
      </c>
      <c r="H671" s="2">
        <v>0.87504300000000002</v>
      </c>
    </row>
    <row r="672" spans="2:8" ht="18" customHeight="1">
      <c r="B672" s="2" t="s">
        <v>294</v>
      </c>
      <c r="C672" s="2">
        <v>5.75</v>
      </c>
      <c r="D672" s="2">
        <v>6.1580000000000004</v>
      </c>
      <c r="E672" s="2">
        <v>5.9</v>
      </c>
      <c r="F672" s="2">
        <v>4.5</v>
      </c>
      <c r="G672" s="2">
        <v>0.18487000000000001</v>
      </c>
      <c r="H672" s="2">
        <v>-1.6942919999999999</v>
      </c>
    </row>
    <row r="673" spans="2:8" ht="18" customHeight="1">
      <c r="B673" s="2" t="s">
        <v>429</v>
      </c>
      <c r="C673" s="2">
        <v>5.88</v>
      </c>
      <c r="D673" s="2">
        <v>5.7859999999999996</v>
      </c>
      <c r="E673" s="2">
        <v>6.1</v>
      </c>
      <c r="F673" s="2">
        <v>5.6</v>
      </c>
      <c r="G673" s="2">
        <v>0.18634999999999999</v>
      </c>
      <c r="H673" s="2">
        <v>-0.15259700000000001</v>
      </c>
    </row>
    <row r="674" spans="2:8" ht="18" customHeight="1">
      <c r="B674" s="2" t="s">
        <v>2184</v>
      </c>
      <c r="C674" s="2">
        <v>6.23</v>
      </c>
      <c r="D674" s="2">
        <v>6.0750000000000002</v>
      </c>
      <c r="E674" s="2">
        <v>6.4</v>
      </c>
      <c r="F674" s="2">
        <v>6.4</v>
      </c>
      <c r="G674" s="2">
        <v>0.18814</v>
      </c>
      <c r="H674" s="2">
        <v>0.295597</v>
      </c>
    </row>
    <row r="675" spans="2:8" ht="18" customHeight="1">
      <c r="B675" s="2" t="s">
        <v>1400</v>
      </c>
      <c r="C675" s="2">
        <v>4.41</v>
      </c>
      <c r="D675" s="2">
        <v>4.5750000000000002</v>
      </c>
      <c r="E675" s="2">
        <v>4.5999999999999996</v>
      </c>
      <c r="F675" s="2">
        <v>4.5</v>
      </c>
      <c r="G675" s="2">
        <v>0.19868</v>
      </c>
      <c r="H675" s="2">
        <v>-0.110984</v>
      </c>
    </row>
    <row r="676" spans="2:8" ht="18" customHeight="1">
      <c r="B676" s="2" t="s">
        <v>1961</v>
      </c>
      <c r="C676" s="2">
        <v>5.41</v>
      </c>
      <c r="D676" s="2">
        <v>5.0369999999999999</v>
      </c>
      <c r="E676" s="2">
        <v>5.6</v>
      </c>
      <c r="F676" s="2">
        <v>4.5</v>
      </c>
      <c r="G676" s="2">
        <v>0.19996</v>
      </c>
      <c r="H676" s="2">
        <v>-0.57356799999999997</v>
      </c>
    </row>
    <row r="677" spans="2:8" ht="18" customHeight="1">
      <c r="B677" s="2" t="s">
        <v>2380</v>
      </c>
      <c r="C677" s="2">
        <v>6.16</v>
      </c>
      <c r="D677" s="2">
        <v>6.4710000000000001</v>
      </c>
      <c r="E677" s="2">
        <v>6.4</v>
      </c>
      <c r="F677" s="2">
        <v>7.4</v>
      </c>
      <c r="G677" s="2">
        <v>0.20141999999999999</v>
      </c>
      <c r="H677" s="2">
        <v>0.94703300000000001</v>
      </c>
    </row>
    <row r="678" spans="2:8" ht="18" customHeight="1">
      <c r="B678" s="2" t="s">
        <v>1289</v>
      </c>
      <c r="C678" s="2">
        <v>2.98</v>
      </c>
      <c r="D678" s="2">
        <v>2.7829999999999999</v>
      </c>
      <c r="E678" s="2">
        <v>3.2</v>
      </c>
      <c r="F678" s="2">
        <v>3.5</v>
      </c>
      <c r="G678" s="2">
        <v>0.20977000000000001</v>
      </c>
      <c r="H678" s="2">
        <v>0.68084699999999998</v>
      </c>
    </row>
    <row r="679" spans="2:8" ht="18" customHeight="1">
      <c r="B679" s="2" t="s">
        <v>498</v>
      </c>
      <c r="C679" s="2">
        <v>7.64</v>
      </c>
      <c r="D679" s="2">
        <v>7.5060000000000002</v>
      </c>
      <c r="E679" s="2">
        <v>7.9</v>
      </c>
      <c r="F679" s="2">
        <v>7.7</v>
      </c>
      <c r="G679" s="2">
        <v>0.21296000000000001</v>
      </c>
      <c r="H679" s="2">
        <v>0.205485</v>
      </c>
    </row>
    <row r="680" spans="2:8" ht="18" customHeight="1">
      <c r="B680" s="2" t="s">
        <v>2503</v>
      </c>
      <c r="C680" s="2">
        <v>4.2</v>
      </c>
      <c r="D680" s="2">
        <v>4.4480000000000004</v>
      </c>
      <c r="E680" s="2">
        <v>4.4000000000000004</v>
      </c>
      <c r="F680" s="2">
        <v>2.5</v>
      </c>
      <c r="G680" s="2">
        <v>0.2145</v>
      </c>
      <c r="H680" s="2">
        <v>-1.984483</v>
      </c>
    </row>
    <row r="681" spans="2:8" ht="18" customHeight="1">
      <c r="B681" s="2" t="s">
        <v>1143</v>
      </c>
      <c r="C681" s="2">
        <v>5.85</v>
      </c>
      <c r="D681" s="2">
        <v>6.008</v>
      </c>
      <c r="E681" s="2">
        <v>6.1</v>
      </c>
      <c r="F681" s="2">
        <v>6.6</v>
      </c>
      <c r="G681" s="2">
        <v>0.21970000000000001</v>
      </c>
      <c r="H681" s="2">
        <v>0.62531499999999995</v>
      </c>
    </row>
    <row r="682" spans="2:8" ht="18" customHeight="1">
      <c r="B682" s="2" t="s">
        <v>2262</v>
      </c>
      <c r="C682" s="2">
        <v>7.06</v>
      </c>
      <c r="D682" s="2">
        <v>7.5179999999999998</v>
      </c>
      <c r="E682" s="2">
        <v>7.3</v>
      </c>
      <c r="F682" s="2">
        <v>8.3000000000000007</v>
      </c>
      <c r="G682" s="2">
        <v>0.22139</v>
      </c>
      <c r="H682" s="2">
        <v>0.75310299999999997</v>
      </c>
    </row>
    <row r="683" spans="2:8" ht="18" customHeight="1">
      <c r="B683" s="2" t="s">
        <v>320</v>
      </c>
      <c r="C683" s="2">
        <v>7.92</v>
      </c>
      <c r="D683" s="2">
        <v>7.891</v>
      </c>
      <c r="E683" s="2">
        <v>8.1</v>
      </c>
      <c r="F683" s="2">
        <v>8.6</v>
      </c>
      <c r="G683" s="2">
        <v>0.22592999999999999</v>
      </c>
      <c r="H683" s="2">
        <v>0.68217000000000005</v>
      </c>
    </row>
    <row r="684" spans="2:8" ht="18" customHeight="1">
      <c r="B684" s="2" t="s">
        <v>2248</v>
      </c>
      <c r="C684" s="2">
        <v>7.38</v>
      </c>
      <c r="D684" s="2">
        <v>7.085</v>
      </c>
      <c r="E684" s="2">
        <v>7.6</v>
      </c>
      <c r="F684" s="2">
        <v>6.6</v>
      </c>
      <c r="G684" s="2">
        <v>0.22689000000000001</v>
      </c>
      <c r="H684" s="2">
        <v>-0.450401</v>
      </c>
    </row>
    <row r="685" spans="2:8" ht="18" customHeight="1">
      <c r="B685" s="2" t="s">
        <v>2685</v>
      </c>
      <c r="C685" s="2">
        <v>6.96</v>
      </c>
      <c r="D685" s="2">
        <v>7.1520000000000001</v>
      </c>
      <c r="E685" s="2">
        <v>7.2</v>
      </c>
      <c r="F685" s="2">
        <v>6.5</v>
      </c>
      <c r="G685" s="2">
        <v>0.22763</v>
      </c>
      <c r="H685" s="2">
        <v>-0.68798599999999999</v>
      </c>
    </row>
    <row r="686" spans="2:8" ht="18" customHeight="1">
      <c r="B686" s="2" t="s">
        <v>2735</v>
      </c>
      <c r="C686" s="2">
        <v>6.9</v>
      </c>
      <c r="D686" s="2">
        <v>6.8209999999999997</v>
      </c>
      <c r="E686" s="2">
        <v>7.1</v>
      </c>
      <c r="F686" s="2">
        <v>7.2</v>
      </c>
      <c r="G686" s="2">
        <v>0.22835</v>
      </c>
      <c r="H686" s="2">
        <v>0.39730199999999999</v>
      </c>
    </row>
    <row r="687" spans="2:8" ht="18" customHeight="1">
      <c r="B687" s="2" t="s">
        <v>1261</v>
      </c>
      <c r="C687" s="2">
        <v>6.77</v>
      </c>
      <c r="D687" s="2">
        <v>6.6989999999999998</v>
      </c>
      <c r="E687" s="2">
        <v>7</v>
      </c>
      <c r="F687" s="2">
        <v>6.9</v>
      </c>
      <c r="G687" s="2">
        <v>0.23426</v>
      </c>
      <c r="H687" s="2">
        <v>0.15717400000000001</v>
      </c>
    </row>
    <row r="688" spans="2:8" ht="18" customHeight="1">
      <c r="B688" s="2" t="s">
        <v>588</v>
      </c>
      <c r="C688" s="2">
        <v>7.81</v>
      </c>
      <c r="D688" s="2">
        <v>8.1310000000000002</v>
      </c>
      <c r="E688" s="2">
        <v>8.1</v>
      </c>
      <c r="F688" s="2">
        <v>7.5</v>
      </c>
      <c r="G688" s="2">
        <v>0.24279999999999999</v>
      </c>
      <c r="H688" s="2">
        <v>-0.62285199999999996</v>
      </c>
    </row>
    <row r="689" spans="2:8" ht="18" customHeight="1">
      <c r="B689" s="2" t="s">
        <v>213</v>
      </c>
      <c r="C689" s="2">
        <v>8.02</v>
      </c>
      <c r="D689" s="2">
        <v>8.1820000000000004</v>
      </c>
      <c r="E689" s="2">
        <v>8.3000000000000007</v>
      </c>
      <c r="F689" s="2">
        <v>8.6</v>
      </c>
      <c r="G689" s="2">
        <v>0.24761</v>
      </c>
      <c r="H689" s="2">
        <v>0.41048000000000001</v>
      </c>
    </row>
    <row r="690" spans="2:8" ht="18" customHeight="1">
      <c r="B690" s="2" t="s">
        <v>631</v>
      </c>
      <c r="C690" s="2">
        <v>6.89</v>
      </c>
      <c r="D690" s="2">
        <v>5.81</v>
      </c>
      <c r="E690" s="2">
        <v>7.1</v>
      </c>
      <c r="F690" s="2">
        <v>6.7</v>
      </c>
      <c r="G690" s="2">
        <v>0.24775</v>
      </c>
      <c r="H690" s="2">
        <v>0.90546199999999999</v>
      </c>
    </row>
    <row r="691" spans="2:8" ht="18" customHeight="1">
      <c r="B691" s="2" t="s">
        <v>2496</v>
      </c>
      <c r="C691" s="2">
        <v>5.52</v>
      </c>
      <c r="D691" s="2">
        <v>5.4669999999999996</v>
      </c>
      <c r="E691" s="2">
        <v>5.8</v>
      </c>
      <c r="F691" s="2">
        <v>4.5</v>
      </c>
      <c r="G691" s="2">
        <v>0.25247999999999998</v>
      </c>
      <c r="H691" s="2">
        <v>-1.0029189999999999</v>
      </c>
    </row>
    <row r="692" spans="2:8" ht="18" customHeight="1">
      <c r="B692" s="2" t="s">
        <v>1205</v>
      </c>
      <c r="C692" s="2">
        <v>3.34</v>
      </c>
      <c r="D692" s="2">
        <v>3.367</v>
      </c>
      <c r="E692" s="2">
        <v>3.6</v>
      </c>
      <c r="F692" s="2">
        <v>4</v>
      </c>
      <c r="G692" s="2">
        <v>0.26473999999999998</v>
      </c>
      <c r="H692" s="2">
        <v>0.68198499999999995</v>
      </c>
    </row>
    <row r="693" spans="2:8" ht="18" customHeight="1">
      <c r="B693" s="2" t="s">
        <v>2751</v>
      </c>
      <c r="C693" s="2">
        <v>6.2</v>
      </c>
      <c r="D693" s="2">
        <v>6.2110000000000003</v>
      </c>
      <c r="E693" s="2">
        <v>6.5</v>
      </c>
      <c r="F693" s="2">
        <v>7</v>
      </c>
      <c r="G693" s="2">
        <v>0.26965</v>
      </c>
      <c r="H693" s="2">
        <v>0.83739600000000003</v>
      </c>
    </row>
    <row r="694" spans="2:8" ht="18" customHeight="1">
      <c r="B694" s="2" t="s">
        <v>582</v>
      </c>
      <c r="C694" s="2">
        <v>3.92</v>
      </c>
      <c r="D694" s="2">
        <v>3.798</v>
      </c>
      <c r="E694" s="2">
        <v>4.2</v>
      </c>
      <c r="F694" s="2">
        <v>5.8</v>
      </c>
      <c r="G694" s="2">
        <v>0.27056000000000002</v>
      </c>
      <c r="H694" s="2">
        <v>1.988159</v>
      </c>
    </row>
    <row r="695" spans="2:8" ht="18" customHeight="1">
      <c r="B695" s="2" t="s">
        <v>340</v>
      </c>
      <c r="C695" s="2">
        <v>6.76</v>
      </c>
      <c r="D695" s="2">
        <v>6.9379999999999997</v>
      </c>
      <c r="E695" s="2">
        <v>7</v>
      </c>
      <c r="F695" s="2">
        <v>8.1999999999999993</v>
      </c>
      <c r="G695" s="2">
        <v>0.27131</v>
      </c>
      <c r="H695" s="2">
        <v>1.2268509999999999</v>
      </c>
    </row>
    <row r="696" spans="2:8" ht="18" customHeight="1">
      <c r="B696" s="2" t="s">
        <v>1368</v>
      </c>
      <c r="C696" s="2">
        <v>5.92</v>
      </c>
      <c r="D696" s="2">
        <v>6.1150000000000002</v>
      </c>
      <c r="E696" s="2">
        <v>6.2</v>
      </c>
      <c r="F696" s="2">
        <v>5.3</v>
      </c>
      <c r="G696" s="2">
        <v>0.27138000000000001</v>
      </c>
      <c r="H696" s="2">
        <v>-0.84378200000000003</v>
      </c>
    </row>
    <row r="697" spans="2:8" ht="18" customHeight="1">
      <c r="B697" s="2" t="s">
        <v>552</v>
      </c>
      <c r="C697" s="2">
        <v>10.06</v>
      </c>
      <c r="D697" s="2">
        <v>10.221</v>
      </c>
      <c r="E697" s="2">
        <v>10.3</v>
      </c>
      <c r="F697" s="2">
        <v>10.6</v>
      </c>
      <c r="G697" s="2">
        <v>0.27207999999999999</v>
      </c>
      <c r="H697" s="2">
        <v>0.36055199999999998</v>
      </c>
    </row>
    <row r="698" spans="2:8" ht="18" customHeight="1">
      <c r="B698" s="2" t="s">
        <v>782</v>
      </c>
      <c r="C698" s="2">
        <v>3.92</v>
      </c>
      <c r="D698" s="2">
        <v>4.3479999999999999</v>
      </c>
      <c r="E698" s="2">
        <v>4.2</v>
      </c>
      <c r="F698" s="2">
        <v>4</v>
      </c>
      <c r="G698" s="2">
        <v>0.27311000000000002</v>
      </c>
      <c r="H698" s="2">
        <v>-0.29910399999999998</v>
      </c>
    </row>
    <row r="699" spans="2:8" ht="18" customHeight="1">
      <c r="B699" s="2" t="s">
        <v>91</v>
      </c>
      <c r="C699" s="2">
        <v>5.5</v>
      </c>
      <c r="D699" s="2">
        <v>5.7880000000000003</v>
      </c>
      <c r="E699" s="2">
        <v>5.8</v>
      </c>
      <c r="F699" s="2">
        <v>5.3</v>
      </c>
      <c r="G699" s="2">
        <v>0.27461000000000002</v>
      </c>
      <c r="H699" s="2">
        <v>-0.51679200000000003</v>
      </c>
    </row>
    <row r="700" spans="2:8" ht="18" customHeight="1">
      <c r="B700" s="2" t="s">
        <v>1743</v>
      </c>
      <c r="C700" s="2">
        <v>8.01</v>
      </c>
      <c r="D700" s="2">
        <v>8.1440000000000001</v>
      </c>
      <c r="E700" s="2">
        <v>8.3000000000000007</v>
      </c>
      <c r="F700" s="2">
        <v>9</v>
      </c>
      <c r="G700" s="2">
        <v>0.27614</v>
      </c>
      <c r="H700" s="2">
        <v>0.82593099999999997</v>
      </c>
    </row>
    <row r="701" spans="2:8" ht="18" customHeight="1">
      <c r="B701" s="2" t="s">
        <v>1963</v>
      </c>
      <c r="C701" s="2">
        <v>8.9700000000000006</v>
      </c>
      <c r="D701" s="2">
        <v>8.7560000000000002</v>
      </c>
      <c r="E701" s="2">
        <v>9.1999999999999993</v>
      </c>
      <c r="F701" s="2">
        <v>9.4</v>
      </c>
      <c r="G701" s="2">
        <v>0.27662999999999999</v>
      </c>
      <c r="H701" s="2">
        <v>0.661686</v>
      </c>
    </row>
    <row r="702" spans="2:8" ht="18" customHeight="1">
      <c r="B702" s="2" t="s">
        <v>760</v>
      </c>
      <c r="C702" s="2">
        <v>6.19</v>
      </c>
      <c r="D702" s="2">
        <v>6.44</v>
      </c>
      <c r="E702" s="2">
        <v>6.5</v>
      </c>
      <c r="F702" s="2">
        <v>6.4</v>
      </c>
      <c r="G702" s="2">
        <v>0.27782000000000001</v>
      </c>
      <c r="H702" s="2">
        <v>-7.0211999999999997E-2</v>
      </c>
    </row>
    <row r="703" spans="2:8" ht="18" customHeight="1">
      <c r="B703" s="2" t="s">
        <v>2170</v>
      </c>
      <c r="C703" s="2">
        <v>8.6199999999999992</v>
      </c>
      <c r="D703" s="2">
        <v>9.5559999999999992</v>
      </c>
      <c r="E703" s="2">
        <v>8.9</v>
      </c>
      <c r="F703" s="2">
        <v>9.5</v>
      </c>
      <c r="G703" s="2">
        <v>0.27826000000000001</v>
      </c>
      <c r="H703" s="2">
        <v>-8.9401999999999995E-2</v>
      </c>
    </row>
    <row r="704" spans="2:8" ht="18" customHeight="1">
      <c r="B704" s="2" t="s">
        <v>2517</v>
      </c>
      <c r="C704" s="2">
        <v>7.26</v>
      </c>
      <c r="D704" s="2">
        <v>7.6829999999999998</v>
      </c>
      <c r="E704" s="2">
        <v>7.5</v>
      </c>
      <c r="F704" s="2">
        <v>7.9</v>
      </c>
      <c r="G704" s="2">
        <v>0.27889000000000003</v>
      </c>
      <c r="H704" s="2">
        <v>0.20654700000000001</v>
      </c>
    </row>
    <row r="705" spans="2:8" ht="18" customHeight="1">
      <c r="B705" s="2" t="s">
        <v>763</v>
      </c>
      <c r="C705" s="2">
        <v>6.19</v>
      </c>
      <c r="D705" s="2">
        <v>6.4420000000000002</v>
      </c>
      <c r="E705" s="2">
        <v>6.5</v>
      </c>
      <c r="F705" s="2">
        <v>7</v>
      </c>
      <c r="G705" s="2">
        <v>0.27933999999999998</v>
      </c>
      <c r="H705" s="2">
        <v>0.60655599999999998</v>
      </c>
    </row>
    <row r="706" spans="2:8" ht="18" customHeight="1">
      <c r="B706" s="2" t="s">
        <v>2424</v>
      </c>
      <c r="C706" s="2">
        <v>5.0199999999999996</v>
      </c>
      <c r="D706" s="2">
        <v>5.2130000000000001</v>
      </c>
      <c r="E706" s="2">
        <v>5.3</v>
      </c>
      <c r="F706" s="2">
        <v>5.3</v>
      </c>
      <c r="G706" s="2">
        <v>0.28855999999999998</v>
      </c>
      <c r="H706" s="2">
        <v>5.7937000000000002E-2</v>
      </c>
    </row>
    <row r="707" spans="2:8" ht="18" customHeight="1">
      <c r="B707" s="2" t="s">
        <v>1740</v>
      </c>
      <c r="C707" s="2">
        <v>5.56</v>
      </c>
      <c r="D707" s="2">
        <v>5.8360000000000003</v>
      </c>
      <c r="E707" s="2">
        <v>5.9</v>
      </c>
      <c r="F707" s="2">
        <v>5</v>
      </c>
      <c r="G707" s="2">
        <v>0.29816999999999999</v>
      </c>
      <c r="H707" s="2">
        <v>-0.78710199999999997</v>
      </c>
    </row>
    <row r="708" spans="2:8" ht="18" customHeight="1">
      <c r="B708" s="2" t="s">
        <v>694</v>
      </c>
      <c r="C708" s="2">
        <v>8.27</v>
      </c>
      <c r="D708" s="2">
        <v>8.3689999999999998</v>
      </c>
      <c r="E708" s="2">
        <v>8.6</v>
      </c>
      <c r="F708" s="2">
        <v>9.1</v>
      </c>
      <c r="G708" s="2">
        <v>0.29925000000000002</v>
      </c>
      <c r="H708" s="2">
        <v>0.73724599999999996</v>
      </c>
    </row>
    <row r="709" spans="2:8" ht="18" customHeight="1">
      <c r="B709" s="2" t="s">
        <v>1933</v>
      </c>
      <c r="C709" s="2">
        <v>5.89</v>
      </c>
      <c r="D709" s="2">
        <v>5.8479999999999999</v>
      </c>
      <c r="E709" s="2">
        <v>6.2</v>
      </c>
      <c r="F709" s="2">
        <v>6.9</v>
      </c>
      <c r="G709" s="2">
        <v>0.30208000000000002</v>
      </c>
      <c r="H709" s="2">
        <v>1.0076480000000001</v>
      </c>
    </row>
    <row r="710" spans="2:8" ht="18" customHeight="1">
      <c r="B710" s="2" t="s">
        <v>675</v>
      </c>
      <c r="C710" s="2">
        <v>5.21</v>
      </c>
      <c r="D710" s="2">
        <v>5.99</v>
      </c>
      <c r="E710" s="2">
        <v>5.5</v>
      </c>
      <c r="F710" s="2">
        <v>6.5</v>
      </c>
      <c r="G710" s="2">
        <v>0.30215999999999998</v>
      </c>
      <c r="H710" s="2">
        <v>0.47348200000000001</v>
      </c>
    </row>
    <row r="711" spans="2:8" ht="18" customHeight="1">
      <c r="B711" s="2" t="s">
        <v>2080</v>
      </c>
      <c r="C711" s="2">
        <v>7.35</v>
      </c>
      <c r="D711" s="2">
        <v>7.0289999999999999</v>
      </c>
      <c r="E711" s="2">
        <v>7.7</v>
      </c>
      <c r="F711" s="2">
        <v>6.9</v>
      </c>
      <c r="G711" s="2">
        <v>0.30286999999999997</v>
      </c>
      <c r="H711" s="2">
        <v>-0.17241899999999999</v>
      </c>
    </row>
    <row r="712" spans="2:8" ht="18" customHeight="1">
      <c r="B712" s="2" t="s">
        <v>2539</v>
      </c>
      <c r="C712" s="2">
        <v>7</v>
      </c>
      <c r="D712" s="2">
        <v>7.0339999999999998</v>
      </c>
      <c r="E712" s="2">
        <v>7.3</v>
      </c>
      <c r="F712" s="2">
        <v>7.4</v>
      </c>
      <c r="G712" s="2">
        <v>0.30364999999999998</v>
      </c>
      <c r="H712" s="2">
        <v>0.387096</v>
      </c>
    </row>
    <row r="713" spans="2:8" ht="18" customHeight="1">
      <c r="B713" s="2" t="s">
        <v>634</v>
      </c>
      <c r="C713" s="2">
        <v>6.89</v>
      </c>
      <c r="D713" s="2">
        <v>5.8049999999999997</v>
      </c>
      <c r="E713" s="2">
        <v>7.2</v>
      </c>
      <c r="F713" s="2">
        <v>6.3</v>
      </c>
      <c r="G713" s="2">
        <v>0.30557000000000001</v>
      </c>
      <c r="H713" s="2">
        <v>0.46734500000000001</v>
      </c>
    </row>
    <row r="714" spans="2:8" ht="18" customHeight="1">
      <c r="B714" s="2" t="s">
        <v>2246</v>
      </c>
      <c r="C714" s="2">
        <v>7.38</v>
      </c>
      <c r="D714" s="2">
        <v>7.085</v>
      </c>
      <c r="E714" s="2">
        <v>7.7</v>
      </c>
      <c r="F714" s="2">
        <v>6.7</v>
      </c>
      <c r="G714" s="2">
        <v>0.31436999999999998</v>
      </c>
      <c r="H714" s="2">
        <v>-0.37218299999999999</v>
      </c>
    </row>
    <row r="715" spans="2:8" ht="18" customHeight="1">
      <c r="B715" s="2" t="s">
        <v>2864</v>
      </c>
      <c r="C715" s="2">
        <v>4.75</v>
      </c>
      <c r="D715" s="2">
        <v>4.8650000000000002</v>
      </c>
      <c r="E715" s="2">
        <v>5.0999999999999996</v>
      </c>
      <c r="F715" s="2">
        <v>3.5</v>
      </c>
      <c r="G715" s="2">
        <v>0.31620999999999999</v>
      </c>
      <c r="H715" s="2">
        <v>-1.4017189999999999</v>
      </c>
    </row>
    <row r="716" spans="2:8" ht="18" customHeight="1">
      <c r="B716" s="2" t="s">
        <v>2465</v>
      </c>
      <c r="C716" s="2">
        <v>6.42</v>
      </c>
      <c r="D716" s="2">
        <v>6.0679999999999996</v>
      </c>
      <c r="E716" s="2">
        <v>6.7</v>
      </c>
      <c r="F716" s="2">
        <v>5.6</v>
      </c>
      <c r="G716" s="2">
        <v>0.31711</v>
      </c>
      <c r="H716" s="2">
        <v>-0.43402099999999999</v>
      </c>
    </row>
    <row r="717" spans="2:8" ht="18" customHeight="1">
      <c r="B717" s="2" t="s">
        <v>826</v>
      </c>
      <c r="C717" s="2">
        <v>9.2899999999999991</v>
      </c>
      <c r="D717" s="2">
        <v>9.2569999999999997</v>
      </c>
      <c r="E717" s="2">
        <v>9.6</v>
      </c>
      <c r="F717" s="2">
        <v>9.6999999999999993</v>
      </c>
      <c r="G717" s="2">
        <v>0.32024999999999998</v>
      </c>
      <c r="H717" s="2">
        <v>0.41615600000000003</v>
      </c>
    </row>
    <row r="718" spans="2:8" ht="18" customHeight="1">
      <c r="B718" s="2" t="s">
        <v>410</v>
      </c>
      <c r="C718" s="2">
        <v>10.27</v>
      </c>
      <c r="D718" s="2">
        <v>10.122999999999999</v>
      </c>
      <c r="E718" s="2">
        <v>10.6</v>
      </c>
      <c r="F718" s="2">
        <v>10.199999999999999</v>
      </c>
      <c r="G718" s="2">
        <v>0.32446000000000003</v>
      </c>
      <c r="H718" s="2">
        <v>4.8855000000000003E-2</v>
      </c>
    </row>
    <row r="719" spans="2:8" ht="18" customHeight="1">
      <c r="B719" s="2" t="s">
        <v>1597</v>
      </c>
      <c r="C719" s="2">
        <v>6.89</v>
      </c>
      <c r="D719" s="2">
        <v>8.0150000000000006</v>
      </c>
      <c r="E719" s="2">
        <v>7.2</v>
      </c>
      <c r="F719" s="2">
        <v>8.6</v>
      </c>
      <c r="G719" s="2">
        <v>0.32962000000000002</v>
      </c>
      <c r="H719" s="2">
        <v>0.55640000000000001</v>
      </c>
    </row>
    <row r="720" spans="2:8" ht="18" customHeight="1">
      <c r="B720" s="2" t="s">
        <v>160</v>
      </c>
      <c r="C720" s="2">
        <v>7.28</v>
      </c>
      <c r="D720" s="2">
        <v>7.1890000000000001</v>
      </c>
      <c r="E720" s="2">
        <v>7.6</v>
      </c>
      <c r="F720" s="2">
        <v>8.3000000000000007</v>
      </c>
      <c r="G720" s="2">
        <v>0.33069999999999999</v>
      </c>
      <c r="H720" s="2">
        <v>1.10775</v>
      </c>
    </row>
    <row r="721" spans="2:8" ht="18" customHeight="1">
      <c r="B721" s="2" t="s">
        <v>2875</v>
      </c>
      <c r="C721" s="2">
        <v>8.32</v>
      </c>
      <c r="D721" s="2">
        <v>8.3059999999999992</v>
      </c>
      <c r="E721" s="2">
        <v>8.6999999999999993</v>
      </c>
      <c r="F721" s="2">
        <v>9</v>
      </c>
      <c r="G721" s="2">
        <v>0.33113999999999999</v>
      </c>
      <c r="H721" s="2">
        <v>0.74294700000000002</v>
      </c>
    </row>
    <row r="722" spans="2:8" ht="18" customHeight="1">
      <c r="B722" s="2" t="s">
        <v>440</v>
      </c>
      <c r="C722" s="2">
        <v>9.34</v>
      </c>
      <c r="D722" s="2">
        <v>8.6379999999999999</v>
      </c>
      <c r="E722" s="2">
        <v>9.6999999999999993</v>
      </c>
      <c r="F722" s="2">
        <v>8.9</v>
      </c>
      <c r="G722" s="2">
        <v>0.3337</v>
      </c>
      <c r="H722" s="2">
        <v>0.25216899999999998</v>
      </c>
    </row>
    <row r="723" spans="2:8" ht="18" customHeight="1">
      <c r="B723" s="2" t="s">
        <v>2617</v>
      </c>
      <c r="C723" s="2">
        <v>4.8600000000000003</v>
      </c>
      <c r="D723" s="2">
        <v>4.7969999999999997</v>
      </c>
      <c r="E723" s="2">
        <v>5.2</v>
      </c>
      <c r="F723" s="2">
        <v>4.8</v>
      </c>
      <c r="G723" s="2">
        <v>0.33522000000000002</v>
      </c>
      <c r="H723" s="2">
        <v>-1.1338000000000001E-2</v>
      </c>
    </row>
    <row r="724" spans="2:8" ht="18" customHeight="1">
      <c r="B724" s="2" t="s">
        <v>1620</v>
      </c>
      <c r="C724" s="2">
        <v>6.32</v>
      </c>
      <c r="D724" s="2">
        <v>6.6310000000000002</v>
      </c>
      <c r="E724" s="2">
        <v>6.7</v>
      </c>
      <c r="F724" s="2">
        <v>7.6</v>
      </c>
      <c r="G724" s="2">
        <v>0.33599000000000001</v>
      </c>
      <c r="H724" s="2">
        <v>0.96205799999999997</v>
      </c>
    </row>
    <row r="725" spans="2:8" ht="18" customHeight="1">
      <c r="B725" s="2" t="s">
        <v>1136</v>
      </c>
      <c r="C725" s="2">
        <v>7.72</v>
      </c>
      <c r="D725" s="2">
        <v>7.97</v>
      </c>
      <c r="E725" s="2">
        <v>8.1</v>
      </c>
      <c r="F725" s="2">
        <v>7.9</v>
      </c>
      <c r="G725" s="2">
        <v>0.34227999999999997</v>
      </c>
      <c r="H725" s="2">
        <v>-7.9871999999999999E-2</v>
      </c>
    </row>
    <row r="726" spans="2:8" ht="18" customHeight="1">
      <c r="B726" s="2" t="s">
        <v>1050</v>
      </c>
      <c r="C726" s="2">
        <v>8.42</v>
      </c>
      <c r="D726" s="2">
        <v>8.3550000000000004</v>
      </c>
      <c r="E726" s="2">
        <v>8.8000000000000007</v>
      </c>
      <c r="F726" s="2">
        <v>8.5</v>
      </c>
      <c r="G726" s="2">
        <v>0.34415000000000001</v>
      </c>
      <c r="H726" s="2">
        <v>0.10957</v>
      </c>
    </row>
    <row r="727" spans="2:8" ht="18" customHeight="1">
      <c r="B727" s="2" t="s">
        <v>69</v>
      </c>
      <c r="C727" s="2">
        <v>8.23</v>
      </c>
      <c r="D727" s="2">
        <v>7.9720000000000004</v>
      </c>
      <c r="E727" s="2">
        <v>8.6</v>
      </c>
      <c r="F727" s="2">
        <v>8.1999999999999993</v>
      </c>
      <c r="G727" s="2">
        <v>0.34699000000000002</v>
      </c>
      <c r="H727" s="2">
        <v>0.19193499999999999</v>
      </c>
    </row>
    <row r="728" spans="2:8" ht="18" customHeight="1">
      <c r="B728" s="2" t="s">
        <v>2833</v>
      </c>
      <c r="C728" s="2">
        <v>4.43</v>
      </c>
      <c r="D728" s="2">
        <v>4.4320000000000004</v>
      </c>
      <c r="E728" s="2">
        <v>4.8</v>
      </c>
      <c r="F728" s="2">
        <v>5.3</v>
      </c>
      <c r="G728" s="2">
        <v>0.34855000000000003</v>
      </c>
      <c r="H728" s="2">
        <v>0.83888300000000005</v>
      </c>
    </row>
    <row r="729" spans="2:8" ht="18" customHeight="1">
      <c r="B729" s="2" t="s">
        <v>2552</v>
      </c>
      <c r="C729" s="2">
        <v>5.78</v>
      </c>
      <c r="D729" s="2">
        <v>6.0419999999999998</v>
      </c>
      <c r="E729" s="2">
        <v>6.1</v>
      </c>
      <c r="F729" s="2">
        <v>6.6</v>
      </c>
      <c r="G729" s="2">
        <v>0.35156999999999999</v>
      </c>
      <c r="H729" s="2">
        <v>0.51011799999999996</v>
      </c>
    </row>
    <row r="730" spans="2:8" ht="18" customHeight="1">
      <c r="B730" s="2" t="s">
        <v>2464</v>
      </c>
      <c r="C730" s="2">
        <v>6.42</v>
      </c>
      <c r="D730" s="2">
        <v>6.0670000000000002</v>
      </c>
      <c r="E730" s="2">
        <v>6.8</v>
      </c>
      <c r="F730" s="2">
        <v>5.6</v>
      </c>
      <c r="G730" s="2">
        <v>0.35754000000000002</v>
      </c>
      <c r="H730" s="2">
        <v>-0.433639</v>
      </c>
    </row>
    <row r="731" spans="2:8" ht="18" customHeight="1">
      <c r="B731" s="2" t="s">
        <v>493</v>
      </c>
      <c r="C731" s="2">
        <v>7.64</v>
      </c>
      <c r="D731" s="2">
        <v>7.5069999999999997</v>
      </c>
      <c r="E731" s="2">
        <v>8</v>
      </c>
      <c r="F731" s="2">
        <v>7.6</v>
      </c>
      <c r="G731" s="2">
        <v>0.36007</v>
      </c>
      <c r="H731" s="2">
        <v>0.12681400000000001</v>
      </c>
    </row>
    <row r="732" spans="2:8" ht="18" customHeight="1">
      <c r="B732" s="2" t="s">
        <v>1931</v>
      </c>
      <c r="C732" s="2">
        <v>5.89</v>
      </c>
      <c r="D732" s="2">
        <v>5.8479999999999999</v>
      </c>
      <c r="E732" s="2">
        <v>6.3</v>
      </c>
      <c r="F732" s="2">
        <v>7</v>
      </c>
      <c r="G732" s="2">
        <v>0.36091000000000001</v>
      </c>
      <c r="H732" s="2">
        <v>1.1389590000000001</v>
      </c>
    </row>
    <row r="733" spans="2:8" ht="18" customHeight="1">
      <c r="B733" s="2" t="s">
        <v>798</v>
      </c>
      <c r="C733" s="2">
        <v>5.25</v>
      </c>
      <c r="D733" s="2">
        <v>5.508</v>
      </c>
      <c r="E733" s="2">
        <v>5.6</v>
      </c>
      <c r="F733" s="2">
        <v>5.3</v>
      </c>
      <c r="G733" s="2">
        <v>0.36234</v>
      </c>
      <c r="H733" s="2">
        <v>-0.237285</v>
      </c>
    </row>
    <row r="734" spans="2:8" ht="18" customHeight="1">
      <c r="B734" s="2" t="s">
        <v>2761</v>
      </c>
      <c r="C734" s="2">
        <v>7.05</v>
      </c>
      <c r="D734" s="2">
        <v>7.306</v>
      </c>
      <c r="E734" s="2">
        <v>7.4</v>
      </c>
      <c r="F734" s="2">
        <v>7.2</v>
      </c>
      <c r="G734" s="2">
        <v>0.36841000000000002</v>
      </c>
      <c r="H734" s="2">
        <v>-0.14143700000000001</v>
      </c>
    </row>
    <row r="735" spans="2:8" ht="18" customHeight="1">
      <c r="B735" s="2" t="s">
        <v>217</v>
      </c>
      <c r="C735" s="2">
        <v>8.02</v>
      </c>
      <c r="D735" s="2">
        <v>8.1820000000000004</v>
      </c>
      <c r="E735" s="2">
        <v>8.4</v>
      </c>
      <c r="F735" s="2">
        <v>8.4</v>
      </c>
      <c r="G735" s="2">
        <v>0.37090000000000001</v>
      </c>
      <c r="H735" s="2">
        <v>0.25911800000000001</v>
      </c>
    </row>
    <row r="736" spans="2:8" ht="18" customHeight="1">
      <c r="B736" s="2" t="s">
        <v>792</v>
      </c>
      <c r="C736" s="2">
        <v>6.85</v>
      </c>
      <c r="D736" s="2">
        <v>7.4320000000000004</v>
      </c>
      <c r="E736" s="2">
        <v>7.2</v>
      </c>
      <c r="F736" s="2">
        <v>8.5</v>
      </c>
      <c r="G736" s="2">
        <v>0.37563000000000002</v>
      </c>
      <c r="H736" s="2">
        <v>1.030907</v>
      </c>
    </row>
    <row r="737" spans="2:8" ht="18" customHeight="1">
      <c r="B737" s="2" t="s">
        <v>710</v>
      </c>
      <c r="C737" s="2">
        <v>6.48</v>
      </c>
      <c r="D737" s="2">
        <v>6.2789999999999999</v>
      </c>
      <c r="E737" s="2">
        <v>6.9</v>
      </c>
      <c r="F737" s="2">
        <v>7</v>
      </c>
      <c r="G737" s="2">
        <v>0.37584000000000001</v>
      </c>
      <c r="H737" s="2">
        <v>0.76965399999999995</v>
      </c>
    </row>
    <row r="738" spans="2:8" ht="18" customHeight="1">
      <c r="B738" s="2" t="s">
        <v>2152</v>
      </c>
      <c r="C738" s="2">
        <v>7.14</v>
      </c>
      <c r="D738" s="2">
        <v>6.7309999999999999</v>
      </c>
      <c r="E738" s="2">
        <v>7.5</v>
      </c>
      <c r="F738" s="2">
        <v>8</v>
      </c>
      <c r="G738" s="2">
        <v>0.37755</v>
      </c>
      <c r="H738" s="2">
        <v>1.2556849999999999</v>
      </c>
    </row>
    <row r="739" spans="2:8" ht="18" customHeight="1">
      <c r="B739" s="2" t="s">
        <v>73</v>
      </c>
      <c r="C739" s="2">
        <v>6.87</v>
      </c>
      <c r="D739" s="2">
        <v>6.5369999999999999</v>
      </c>
      <c r="E739" s="2">
        <v>7.3</v>
      </c>
      <c r="F739" s="2">
        <v>6.9</v>
      </c>
      <c r="G739" s="2">
        <v>0.38421</v>
      </c>
      <c r="H739" s="2">
        <v>0.319297</v>
      </c>
    </row>
    <row r="740" spans="2:8" ht="18" customHeight="1">
      <c r="B740" s="2" t="s">
        <v>719</v>
      </c>
      <c r="C740" s="2">
        <v>4.3899999999999997</v>
      </c>
      <c r="D740" s="2">
        <v>4.6139999999999999</v>
      </c>
      <c r="E740" s="2">
        <v>4.8</v>
      </c>
      <c r="F740" s="2">
        <v>5.6</v>
      </c>
      <c r="G740" s="2">
        <v>0.38777</v>
      </c>
      <c r="H740" s="2">
        <v>1.0192570000000001</v>
      </c>
    </row>
    <row r="741" spans="2:8" ht="18" customHeight="1">
      <c r="B741" s="2" t="s">
        <v>2475</v>
      </c>
      <c r="C741" s="2">
        <v>5.31</v>
      </c>
      <c r="D741" s="2">
        <v>5.6829999999999998</v>
      </c>
      <c r="E741" s="2">
        <v>5.7</v>
      </c>
      <c r="F741" s="2">
        <v>6.6</v>
      </c>
      <c r="G741" s="2">
        <v>0.38790000000000002</v>
      </c>
      <c r="H741" s="2">
        <v>0.95117600000000002</v>
      </c>
    </row>
    <row r="742" spans="2:8" ht="18" customHeight="1">
      <c r="B742" s="2" t="s">
        <v>1672</v>
      </c>
      <c r="C742" s="2">
        <v>10.45</v>
      </c>
      <c r="D742" s="2">
        <v>10.593999999999999</v>
      </c>
      <c r="E742" s="2">
        <v>10.8</v>
      </c>
      <c r="F742" s="2">
        <v>11.7</v>
      </c>
      <c r="G742" s="2">
        <v>0.40022999999999997</v>
      </c>
      <c r="H742" s="2">
        <v>1.0694429999999999</v>
      </c>
    </row>
    <row r="743" spans="2:8" ht="18" customHeight="1">
      <c r="B743" s="2" t="s">
        <v>2259</v>
      </c>
      <c r="C743" s="2">
        <v>4.01</v>
      </c>
      <c r="D743" s="2">
        <v>3.8559999999999999</v>
      </c>
      <c r="E743" s="2">
        <v>4.4000000000000004</v>
      </c>
      <c r="F743" s="2">
        <v>3.5</v>
      </c>
      <c r="G743" s="2">
        <v>0.40042</v>
      </c>
      <c r="H743" s="2">
        <v>-0.39230999999999999</v>
      </c>
    </row>
    <row r="744" spans="2:8" ht="18" customHeight="1">
      <c r="B744" s="2" t="s">
        <v>2499</v>
      </c>
      <c r="C744" s="2">
        <v>5.52</v>
      </c>
      <c r="D744" s="2">
        <v>5.4669999999999996</v>
      </c>
      <c r="E744" s="2">
        <v>5.9</v>
      </c>
      <c r="F744" s="2">
        <v>4.8</v>
      </c>
      <c r="G744" s="2">
        <v>0.40450000000000003</v>
      </c>
      <c r="H744" s="2">
        <v>-0.68088400000000004</v>
      </c>
    </row>
    <row r="745" spans="2:8" ht="18" customHeight="1">
      <c r="B745" s="2" t="s">
        <v>955</v>
      </c>
      <c r="C745" s="2">
        <v>6.05</v>
      </c>
      <c r="D745" s="2">
        <v>5.7539999999999996</v>
      </c>
      <c r="E745" s="2">
        <v>6.5</v>
      </c>
      <c r="F745" s="2">
        <v>6.2</v>
      </c>
      <c r="G745" s="2">
        <v>0.41510999999999998</v>
      </c>
      <c r="H745" s="2">
        <v>0.41017799999999999</v>
      </c>
    </row>
    <row r="746" spans="2:8" ht="18" customHeight="1">
      <c r="B746" s="2" t="s">
        <v>2276</v>
      </c>
      <c r="C746" s="2">
        <v>8.25</v>
      </c>
      <c r="D746" s="2">
        <v>7.6740000000000004</v>
      </c>
      <c r="E746" s="2">
        <v>8.6999999999999993</v>
      </c>
      <c r="F746" s="2">
        <v>8.5</v>
      </c>
      <c r="G746" s="2">
        <v>0.41581000000000001</v>
      </c>
      <c r="H746" s="2">
        <v>0.85488299999999995</v>
      </c>
    </row>
    <row r="747" spans="2:8" ht="18" customHeight="1">
      <c r="B747" s="2" t="s">
        <v>119</v>
      </c>
      <c r="C747" s="2">
        <v>7.19</v>
      </c>
      <c r="D747" s="2">
        <v>6.899</v>
      </c>
      <c r="E747" s="2">
        <v>7.6</v>
      </c>
      <c r="F747" s="2">
        <v>6.2</v>
      </c>
      <c r="G747" s="2">
        <v>0.41602</v>
      </c>
      <c r="H747" s="2">
        <v>-0.73438000000000003</v>
      </c>
    </row>
    <row r="748" spans="2:8" ht="18" customHeight="1">
      <c r="B748" s="2" t="s">
        <v>1414</v>
      </c>
      <c r="C748" s="2">
        <v>7</v>
      </c>
      <c r="D748" s="2">
        <v>7.0069999999999997</v>
      </c>
      <c r="E748" s="2">
        <v>7.4</v>
      </c>
      <c r="F748" s="2">
        <v>7.7</v>
      </c>
      <c r="G748" s="2">
        <v>0.41641</v>
      </c>
      <c r="H748" s="2">
        <v>0.70361700000000005</v>
      </c>
    </row>
    <row r="749" spans="2:8" ht="18" customHeight="1">
      <c r="B749" s="2" t="s">
        <v>1921</v>
      </c>
      <c r="C749" s="2">
        <v>7.1</v>
      </c>
      <c r="D749" s="2">
        <v>7.0060000000000002</v>
      </c>
      <c r="E749" s="2">
        <v>7.5</v>
      </c>
      <c r="F749" s="2">
        <v>7.9</v>
      </c>
      <c r="G749" s="2">
        <v>0.41787000000000002</v>
      </c>
      <c r="H749" s="2">
        <v>0.884243</v>
      </c>
    </row>
    <row r="750" spans="2:8" ht="18" customHeight="1">
      <c r="B750" s="2" t="s">
        <v>2765</v>
      </c>
      <c r="C750" s="2">
        <v>7.05</v>
      </c>
      <c r="D750" s="2">
        <v>7.306</v>
      </c>
      <c r="E750" s="2">
        <v>7.5</v>
      </c>
      <c r="F750" s="2">
        <v>7.7</v>
      </c>
      <c r="G750" s="2">
        <v>0.41927999999999999</v>
      </c>
      <c r="H750" s="2">
        <v>0.40602100000000002</v>
      </c>
    </row>
    <row r="751" spans="2:8" ht="18" customHeight="1">
      <c r="B751" s="2" t="s">
        <v>17</v>
      </c>
      <c r="C751" s="2">
        <v>7.18</v>
      </c>
      <c r="D751" s="2">
        <v>7.0990000000000002</v>
      </c>
      <c r="E751" s="2">
        <v>7.6</v>
      </c>
      <c r="F751" s="2">
        <v>7.7</v>
      </c>
      <c r="G751" s="2">
        <v>0.42370999999999998</v>
      </c>
      <c r="H751" s="2">
        <v>0.61218300000000003</v>
      </c>
    </row>
    <row r="752" spans="2:8" ht="18" customHeight="1">
      <c r="B752" s="2" t="s">
        <v>1071</v>
      </c>
      <c r="C752" s="2">
        <v>7.49</v>
      </c>
      <c r="D752" s="2">
        <v>7.2670000000000003</v>
      </c>
      <c r="E752" s="2">
        <v>7.9</v>
      </c>
      <c r="F752" s="2">
        <v>7.4</v>
      </c>
      <c r="G752" s="2">
        <v>0.42691000000000001</v>
      </c>
      <c r="H752" s="2">
        <v>0.15199399999999999</v>
      </c>
    </row>
    <row r="753" spans="2:8" ht="18" customHeight="1">
      <c r="B753" s="2" t="s">
        <v>1074</v>
      </c>
      <c r="C753" s="2">
        <v>7.49</v>
      </c>
      <c r="D753" s="2">
        <v>7.2670000000000003</v>
      </c>
      <c r="E753" s="2">
        <v>7.9</v>
      </c>
      <c r="F753" s="2">
        <v>7.4</v>
      </c>
      <c r="G753" s="2">
        <v>0.42691000000000001</v>
      </c>
      <c r="H753" s="2">
        <v>0.15199399999999999</v>
      </c>
    </row>
    <row r="754" spans="2:8" ht="18" customHeight="1">
      <c r="B754" s="2" t="s">
        <v>570</v>
      </c>
      <c r="C754" s="2">
        <v>6.17</v>
      </c>
      <c r="D754" s="2">
        <v>6.274</v>
      </c>
      <c r="E754" s="2">
        <v>6.6</v>
      </c>
      <c r="F754" s="2">
        <v>6.9</v>
      </c>
      <c r="G754" s="2">
        <v>0.43108999999999997</v>
      </c>
      <c r="H754" s="2">
        <v>0.64773400000000003</v>
      </c>
    </row>
    <row r="755" spans="2:8" ht="18" customHeight="1">
      <c r="B755" s="2" t="s">
        <v>2710</v>
      </c>
      <c r="C755" s="2">
        <v>4.5</v>
      </c>
      <c r="D755" s="2">
        <v>4.7560000000000002</v>
      </c>
      <c r="E755" s="2">
        <v>4.9000000000000004</v>
      </c>
      <c r="F755" s="2">
        <v>4</v>
      </c>
      <c r="G755" s="2">
        <v>0.43326999999999999</v>
      </c>
      <c r="H755" s="2">
        <v>-0.70756699999999995</v>
      </c>
    </row>
    <row r="756" spans="2:8" ht="18" customHeight="1">
      <c r="B756" s="2" t="s">
        <v>1106</v>
      </c>
      <c r="C756" s="2">
        <v>7.6</v>
      </c>
      <c r="D756" s="2">
        <v>7.585</v>
      </c>
      <c r="E756" s="2">
        <v>8</v>
      </c>
      <c r="F756" s="2">
        <v>7.8</v>
      </c>
      <c r="G756" s="2">
        <v>0.43375000000000002</v>
      </c>
      <c r="H756" s="2">
        <v>0.236154</v>
      </c>
    </row>
    <row r="757" spans="2:8" ht="18" customHeight="1">
      <c r="B757" s="2" t="s">
        <v>2003</v>
      </c>
      <c r="C757" s="2">
        <v>7.53</v>
      </c>
      <c r="D757" s="2">
        <v>7.343</v>
      </c>
      <c r="E757" s="2">
        <v>8</v>
      </c>
      <c r="F757" s="2">
        <v>7.6</v>
      </c>
      <c r="G757" s="2">
        <v>0.43423</v>
      </c>
      <c r="H757" s="2">
        <v>0.208284</v>
      </c>
    </row>
    <row r="758" spans="2:8" ht="18" customHeight="1">
      <c r="B758" s="2" t="s">
        <v>1646</v>
      </c>
      <c r="C758" s="2">
        <v>5.69</v>
      </c>
      <c r="D758" s="2">
        <v>5.4409999999999998</v>
      </c>
      <c r="E758" s="2">
        <v>6.1</v>
      </c>
      <c r="F758" s="2">
        <v>5.3</v>
      </c>
      <c r="G758" s="2">
        <v>0.43634000000000001</v>
      </c>
      <c r="H758" s="2">
        <v>-0.16946900000000001</v>
      </c>
    </row>
    <row r="759" spans="2:8" ht="18" customHeight="1">
      <c r="B759" s="2" t="s">
        <v>1643</v>
      </c>
      <c r="C759" s="2">
        <v>5.69</v>
      </c>
      <c r="D759" s="2">
        <v>5.4409999999999998</v>
      </c>
      <c r="E759" s="2">
        <v>6.1</v>
      </c>
      <c r="F759" s="2">
        <v>6.7</v>
      </c>
      <c r="G759" s="2">
        <v>0.43636000000000003</v>
      </c>
      <c r="H759" s="2">
        <v>1.2706679999999999</v>
      </c>
    </row>
    <row r="760" spans="2:8" ht="18" customHeight="1">
      <c r="B760" s="2" t="s">
        <v>900</v>
      </c>
      <c r="C760" s="2">
        <v>5.49</v>
      </c>
      <c r="D760" s="2">
        <v>5.5410000000000004</v>
      </c>
      <c r="E760" s="2">
        <v>5.9</v>
      </c>
      <c r="F760" s="2">
        <v>6.2</v>
      </c>
      <c r="G760" s="2">
        <v>0.44155</v>
      </c>
      <c r="H760" s="2">
        <v>0.623143</v>
      </c>
    </row>
    <row r="761" spans="2:8" ht="18" customHeight="1">
      <c r="B761" s="2" t="s">
        <v>960</v>
      </c>
      <c r="C761" s="2">
        <v>5.16</v>
      </c>
      <c r="D761" s="2">
        <v>4.7709999999999999</v>
      </c>
      <c r="E761" s="2">
        <v>5.6</v>
      </c>
      <c r="F761" s="2">
        <v>5.3</v>
      </c>
      <c r="G761" s="2">
        <v>0.45101000000000002</v>
      </c>
      <c r="H761" s="2">
        <v>0.50019899999999995</v>
      </c>
    </row>
    <row r="762" spans="2:8" ht="18" customHeight="1">
      <c r="B762" s="2" t="s">
        <v>1869</v>
      </c>
      <c r="C762" s="2">
        <v>6.29</v>
      </c>
      <c r="D762" s="2">
        <v>6.3630000000000004</v>
      </c>
      <c r="E762" s="2">
        <v>6.7</v>
      </c>
      <c r="F762" s="2">
        <v>7.2</v>
      </c>
      <c r="G762" s="2">
        <v>0.45118000000000003</v>
      </c>
      <c r="H762" s="2">
        <v>0.85555499999999995</v>
      </c>
    </row>
    <row r="763" spans="2:8" ht="18" customHeight="1">
      <c r="B763" s="2" t="s">
        <v>1416</v>
      </c>
      <c r="C763" s="2">
        <v>6.91</v>
      </c>
      <c r="D763" s="2">
        <v>6.9530000000000003</v>
      </c>
      <c r="E763" s="2">
        <v>7.4</v>
      </c>
      <c r="F763" s="2">
        <v>7</v>
      </c>
      <c r="G763" s="2">
        <v>0.45739000000000002</v>
      </c>
      <c r="H763" s="2">
        <v>9.5602999999999994E-2</v>
      </c>
    </row>
    <row r="764" spans="2:8" ht="18" customHeight="1">
      <c r="B764" s="2" t="s">
        <v>907</v>
      </c>
      <c r="C764" s="2">
        <v>6.47</v>
      </c>
      <c r="D764" s="2">
        <v>6.1719999999999997</v>
      </c>
      <c r="E764" s="2">
        <v>6.9</v>
      </c>
      <c r="F764" s="2">
        <v>6</v>
      </c>
      <c r="G764" s="2">
        <v>0.45772000000000002</v>
      </c>
      <c r="H764" s="2">
        <v>-0.123476</v>
      </c>
    </row>
    <row r="765" spans="2:8" ht="18" customHeight="1">
      <c r="B765" s="2" t="s">
        <v>66</v>
      </c>
      <c r="C765" s="2">
        <v>8.23</v>
      </c>
      <c r="D765" s="2">
        <v>7.9720000000000004</v>
      </c>
      <c r="E765" s="2">
        <v>8.6999999999999993</v>
      </c>
      <c r="F765" s="2">
        <v>8.1999999999999993</v>
      </c>
      <c r="G765" s="2">
        <v>0.45812000000000003</v>
      </c>
      <c r="H765" s="2">
        <v>0.219363</v>
      </c>
    </row>
    <row r="766" spans="2:8" ht="18" customHeight="1">
      <c r="B766" s="2" t="s">
        <v>1714</v>
      </c>
      <c r="C766" s="2">
        <v>6.24</v>
      </c>
      <c r="D766" s="2">
        <v>6.5060000000000002</v>
      </c>
      <c r="E766" s="2">
        <v>6.7</v>
      </c>
      <c r="F766" s="2">
        <v>5.9</v>
      </c>
      <c r="G766" s="2">
        <v>0.45856000000000002</v>
      </c>
      <c r="H766" s="2">
        <v>-0.58332899999999999</v>
      </c>
    </row>
    <row r="767" spans="2:8" ht="18" customHeight="1">
      <c r="B767" s="2" t="s">
        <v>1376</v>
      </c>
      <c r="C767" s="2">
        <v>9.65</v>
      </c>
      <c r="D767" s="2">
        <v>9.6219999999999999</v>
      </c>
      <c r="E767" s="2">
        <v>10.1</v>
      </c>
      <c r="F767" s="2">
        <v>10.5</v>
      </c>
      <c r="G767" s="2">
        <v>0.45871000000000001</v>
      </c>
      <c r="H767" s="2">
        <v>0.85438599999999998</v>
      </c>
    </row>
    <row r="768" spans="2:8" ht="18" customHeight="1">
      <c r="B768" s="2" t="s">
        <v>1152</v>
      </c>
      <c r="C768" s="2">
        <v>5.85</v>
      </c>
      <c r="D768" s="2">
        <v>6.008</v>
      </c>
      <c r="E768" s="2">
        <v>6.3</v>
      </c>
      <c r="F768" s="2">
        <v>5.9</v>
      </c>
      <c r="G768" s="2">
        <v>0.46115</v>
      </c>
      <c r="H768" s="2">
        <v>-8.4992999999999999E-2</v>
      </c>
    </row>
    <row r="769" spans="2:8" ht="18" customHeight="1">
      <c r="B769" s="2" t="s">
        <v>806</v>
      </c>
      <c r="C769" s="2">
        <v>5.54</v>
      </c>
      <c r="D769" s="2">
        <v>5.3140000000000001</v>
      </c>
      <c r="E769" s="2">
        <v>6</v>
      </c>
      <c r="F769" s="2">
        <v>6</v>
      </c>
      <c r="G769" s="2">
        <v>0.46131</v>
      </c>
      <c r="H769" s="2">
        <v>0.734653</v>
      </c>
    </row>
    <row r="770" spans="2:8" ht="18" customHeight="1">
      <c r="B770" s="2" t="s">
        <v>1866</v>
      </c>
      <c r="C770" s="2">
        <v>5.31</v>
      </c>
      <c r="D770" s="2">
        <v>5.4950000000000001</v>
      </c>
      <c r="E770" s="2">
        <v>5.8</v>
      </c>
      <c r="F770" s="2">
        <v>6.5</v>
      </c>
      <c r="G770" s="2">
        <v>0.46359</v>
      </c>
      <c r="H770" s="2">
        <v>0.96846600000000005</v>
      </c>
    </row>
    <row r="771" spans="2:8" ht="18" customHeight="1">
      <c r="B771" s="2" t="s">
        <v>1917</v>
      </c>
      <c r="C771" s="2">
        <v>6.6</v>
      </c>
      <c r="D771" s="2">
        <v>6.5350000000000001</v>
      </c>
      <c r="E771" s="2">
        <v>7.1</v>
      </c>
      <c r="F771" s="2">
        <v>7</v>
      </c>
      <c r="G771" s="2">
        <v>0.46435999999999999</v>
      </c>
      <c r="H771" s="2">
        <v>0.45216899999999999</v>
      </c>
    </row>
    <row r="772" spans="2:8" ht="18" customHeight="1">
      <c r="B772" s="2" t="s">
        <v>99</v>
      </c>
      <c r="C772" s="2">
        <v>9.11</v>
      </c>
      <c r="D772" s="2">
        <v>9.06</v>
      </c>
      <c r="E772" s="2">
        <v>9.6</v>
      </c>
      <c r="F772" s="2">
        <v>9.3000000000000007</v>
      </c>
      <c r="G772" s="2">
        <v>0.46916000000000002</v>
      </c>
      <c r="H772" s="2">
        <v>0.210285</v>
      </c>
    </row>
    <row r="773" spans="2:8" ht="18" customHeight="1">
      <c r="B773" s="2" t="s">
        <v>1189</v>
      </c>
      <c r="C773" s="2">
        <v>6.35</v>
      </c>
      <c r="D773" s="2">
        <v>6.4589999999999996</v>
      </c>
      <c r="E773" s="2">
        <v>6.8</v>
      </c>
      <c r="F773" s="2">
        <v>6.9</v>
      </c>
      <c r="G773" s="2">
        <v>0.46917999999999999</v>
      </c>
      <c r="H773" s="2">
        <v>0.39779100000000001</v>
      </c>
    </row>
    <row r="774" spans="2:8" ht="18" customHeight="1">
      <c r="B774" s="2" t="s">
        <v>1844</v>
      </c>
      <c r="C774" s="2">
        <v>5.78</v>
      </c>
      <c r="D774" s="2">
        <v>6.0910000000000002</v>
      </c>
      <c r="E774" s="2">
        <v>6.3</v>
      </c>
      <c r="F774" s="2">
        <v>5.9</v>
      </c>
      <c r="G774" s="2">
        <v>0.46994999999999998</v>
      </c>
      <c r="H774" s="2">
        <v>-0.167989</v>
      </c>
    </row>
    <row r="775" spans="2:8" ht="18" customHeight="1">
      <c r="B775" s="2" t="s">
        <v>2069</v>
      </c>
      <c r="C775" s="2">
        <v>6.94</v>
      </c>
      <c r="D775" s="2">
        <v>6.96</v>
      </c>
      <c r="E775" s="2">
        <v>7.4</v>
      </c>
      <c r="F775" s="2">
        <v>7.3</v>
      </c>
      <c r="G775" s="2">
        <v>0.47164</v>
      </c>
      <c r="H775" s="2">
        <v>0.36256500000000003</v>
      </c>
    </row>
    <row r="776" spans="2:8" ht="18" customHeight="1">
      <c r="B776" s="2" t="s">
        <v>1928</v>
      </c>
      <c r="C776" s="2">
        <v>5.89</v>
      </c>
      <c r="D776" s="2">
        <v>5.8479999999999999</v>
      </c>
      <c r="E776" s="2">
        <v>6.4</v>
      </c>
      <c r="F776" s="2">
        <v>7.3</v>
      </c>
      <c r="G776" s="2">
        <v>0.47194000000000003</v>
      </c>
      <c r="H776" s="2">
        <v>1.4227860000000001</v>
      </c>
    </row>
    <row r="777" spans="2:8" ht="18" customHeight="1">
      <c r="B777" s="2" t="s">
        <v>211</v>
      </c>
      <c r="C777" s="2">
        <v>8.02</v>
      </c>
      <c r="D777" s="2">
        <v>8.1820000000000004</v>
      </c>
      <c r="E777" s="2">
        <v>8.5</v>
      </c>
      <c r="F777" s="2">
        <v>8.6999999999999993</v>
      </c>
      <c r="G777" s="2">
        <v>0.47203000000000001</v>
      </c>
      <c r="H777" s="2">
        <v>0.56664899999999996</v>
      </c>
    </row>
    <row r="778" spans="2:8" ht="18" customHeight="1">
      <c r="B778" s="2" t="s">
        <v>1543</v>
      </c>
      <c r="C778" s="2">
        <v>6.62</v>
      </c>
      <c r="D778" s="2">
        <v>6.7320000000000002</v>
      </c>
      <c r="E778" s="2">
        <v>7.1</v>
      </c>
      <c r="F778" s="2">
        <v>7.6</v>
      </c>
      <c r="G778" s="2">
        <v>0.47871999999999998</v>
      </c>
      <c r="H778" s="2">
        <v>0.90094300000000005</v>
      </c>
    </row>
    <row r="779" spans="2:8" ht="18" customHeight="1">
      <c r="B779" s="2" t="s">
        <v>1321</v>
      </c>
      <c r="C779" s="2">
        <v>5.93</v>
      </c>
      <c r="D779" s="2">
        <v>5.69</v>
      </c>
      <c r="E779" s="2">
        <v>6.4</v>
      </c>
      <c r="F779" s="2">
        <v>5.3</v>
      </c>
      <c r="G779" s="2">
        <v>0.48904999999999998</v>
      </c>
      <c r="H779" s="2">
        <v>-0.41833100000000001</v>
      </c>
    </row>
    <row r="780" spans="2:8" ht="18" customHeight="1">
      <c r="B780" s="2" t="s">
        <v>1366</v>
      </c>
      <c r="C780" s="2">
        <v>5.92</v>
      </c>
      <c r="D780" s="2">
        <v>6.1150000000000002</v>
      </c>
      <c r="E780" s="2">
        <v>6.4</v>
      </c>
      <c r="F780" s="2">
        <v>5.8</v>
      </c>
      <c r="G780" s="2">
        <v>0.49393999999999999</v>
      </c>
      <c r="H780" s="2">
        <v>-0.32932899999999998</v>
      </c>
    </row>
    <row r="781" spans="2:8" ht="18" customHeight="1">
      <c r="B781" s="2" t="s">
        <v>1915</v>
      </c>
      <c r="C781" s="2">
        <v>6.6</v>
      </c>
      <c r="D781" s="2">
        <v>6.5350000000000001</v>
      </c>
      <c r="E781" s="2">
        <v>7.1</v>
      </c>
      <c r="F781" s="2">
        <v>6.6</v>
      </c>
      <c r="G781" s="2">
        <v>0.49641999999999997</v>
      </c>
      <c r="H781" s="2">
        <v>9.8645999999999998E-2</v>
      </c>
    </row>
    <row r="782" spans="2:8" ht="18" customHeight="1">
      <c r="B782" s="2" t="s">
        <v>48</v>
      </c>
      <c r="C782" s="2">
        <v>6.81</v>
      </c>
      <c r="D782" s="2">
        <v>6.9249999999999998</v>
      </c>
      <c r="E782" s="2">
        <v>7.3</v>
      </c>
      <c r="F782" s="2">
        <v>6.9</v>
      </c>
      <c r="G782" s="2">
        <v>0.49662000000000001</v>
      </c>
      <c r="H782" s="2">
        <v>-6.8912000000000001E-2</v>
      </c>
    </row>
    <row r="783" spans="2:8" ht="18" customHeight="1">
      <c r="B783" s="2" t="s">
        <v>969</v>
      </c>
      <c r="C783" s="2">
        <v>4.92</v>
      </c>
      <c r="D783" s="2">
        <v>5.1459999999999999</v>
      </c>
      <c r="E783" s="2">
        <v>5.4</v>
      </c>
      <c r="F783" s="2">
        <v>5</v>
      </c>
      <c r="G783" s="2">
        <v>0.49819999999999998</v>
      </c>
      <c r="H783" s="2">
        <v>-9.7373000000000001E-2</v>
      </c>
    </row>
    <row r="784" spans="2:8" ht="18" customHeight="1">
      <c r="B784" s="2" t="s">
        <v>2201</v>
      </c>
      <c r="C784" s="2">
        <v>7.09</v>
      </c>
      <c r="D784" s="2">
        <v>6.8520000000000003</v>
      </c>
      <c r="E784" s="2">
        <v>7.6</v>
      </c>
      <c r="F784" s="2">
        <v>8.1</v>
      </c>
      <c r="G784" s="2">
        <v>0.49936999999999998</v>
      </c>
      <c r="H784" s="2">
        <v>1.2847759999999999</v>
      </c>
    </row>
    <row r="785" spans="2:8" ht="18" customHeight="1">
      <c r="B785" s="2" t="s">
        <v>812</v>
      </c>
      <c r="C785" s="2">
        <v>9.5</v>
      </c>
      <c r="D785" s="2">
        <v>9.3740000000000006</v>
      </c>
      <c r="E785" s="2">
        <v>10</v>
      </c>
      <c r="F785" s="2">
        <v>8.9</v>
      </c>
      <c r="G785" s="2">
        <v>0.50087000000000004</v>
      </c>
      <c r="H785" s="2">
        <v>-0.483767</v>
      </c>
    </row>
    <row r="786" spans="2:8" ht="18" customHeight="1">
      <c r="B786" s="2" t="s">
        <v>2366</v>
      </c>
      <c r="C786" s="2">
        <v>5.62</v>
      </c>
      <c r="D786" s="2">
        <v>5.7880000000000003</v>
      </c>
      <c r="E786" s="2">
        <v>6.1</v>
      </c>
      <c r="F786" s="2">
        <v>6.7</v>
      </c>
      <c r="G786" s="2">
        <v>0.5081</v>
      </c>
      <c r="H786" s="2">
        <v>0.92349999999999999</v>
      </c>
    </row>
    <row r="787" spans="2:8" ht="18" customHeight="1">
      <c r="B787" s="2" t="s">
        <v>199</v>
      </c>
      <c r="C787" s="2">
        <v>10.4</v>
      </c>
      <c r="D787" s="2">
        <v>10.433999999999999</v>
      </c>
      <c r="E787" s="2">
        <v>10.9</v>
      </c>
      <c r="F787" s="2">
        <v>11.5</v>
      </c>
      <c r="G787" s="2">
        <v>0.51266</v>
      </c>
      <c r="H787" s="2">
        <v>1.0654699999999999</v>
      </c>
    </row>
    <row r="788" spans="2:8" ht="18" customHeight="1">
      <c r="B788" s="2" t="s">
        <v>2191</v>
      </c>
      <c r="C788" s="2">
        <v>4.67</v>
      </c>
      <c r="D788" s="2">
        <v>4.6900000000000004</v>
      </c>
      <c r="E788" s="2">
        <v>5.2</v>
      </c>
      <c r="F788" s="2">
        <v>4.5</v>
      </c>
      <c r="G788" s="2">
        <v>0.52114000000000005</v>
      </c>
      <c r="H788" s="2">
        <v>-0.226464</v>
      </c>
    </row>
    <row r="789" spans="2:8" ht="18" customHeight="1">
      <c r="B789" s="2" t="s">
        <v>171</v>
      </c>
      <c r="C789" s="2">
        <v>8.02</v>
      </c>
      <c r="D789" s="2">
        <v>7.7839999999999998</v>
      </c>
      <c r="E789" s="2">
        <v>8.5</v>
      </c>
      <c r="F789" s="2">
        <v>8.5</v>
      </c>
      <c r="G789" s="2">
        <v>0.52173000000000003</v>
      </c>
      <c r="H789" s="2">
        <v>0.72427900000000001</v>
      </c>
    </row>
    <row r="790" spans="2:8" ht="18" customHeight="1">
      <c r="B790" s="2" t="s">
        <v>1775</v>
      </c>
      <c r="C790" s="2">
        <v>5.25</v>
      </c>
      <c r="D790" s="2">
        <v>5.4720000000000004</v>
      </c>
      <c r="E790" s="2">
        <v>5.8</v>
      </c>
      <c r="F790" s="2">
        <v>5.9</v>
      </c>
      <c r="G790" s="2">
        <v>0.52597000000000005</v>
      </c>
      <c r="H790" s="2">
        <v>0.45139600000000002</v>
      </c>
    </row>
    <row r="791" spans="2:8" ht="18" customHeight="1">
      <c r="B791" s="2" t="s">
        <v>2135</v>
      </c>
      <c r="C791" s="2">
        <v>8.3699999999999992</v>
      </c>
      <c r="D791" s="2">
        <v>7.7720000000000002</v>
      </c>
      <c r="E791" s="2">
        <v>8.9</v>
      </c>
      <c r="F791" s="2">
        <v>8.5</v>
      </c>
      <c r="G791" s="2">
        <v>0.52791999999999994</v>
      </c>
      <c r="H791" s="2">
        <v>0.75769299999999995</v>
      </c>
    </row>
    <row r="792" spans="2:8" ht="18" customHeight="1">
      <c r="B792" s="2" t="s">
        <v>2290</v>
      </c>
      <c r="C792" s="2">
        <v>8.17</v>
      </c>
      <c r="D792" s="2">
        <v>8.0670000000000002</v>
      </c>
      <c r="E792" s="2">
        <v>8.6999999999999993</v>
      </c>
      <c r="F792" s="2">
        <v>8.6</v>
      </c>
      <c r="G792" s="2">
        <v>0.52873999999999999</v>
      </c>
      <c r="H792" s="2">
        <v>0.50420399999999999</v>
      </c>
    </row>
    <row r="793" spans="2:8" ht="18" customHeight="1">
      <c r="B793" s="2" t="s">
        <v>868</v>
      </c>
      <c r="C793" s="2">
        <v>6.85</v>
      </c>
      <c r="D793" s="2">
        <v>6.1529999999999996</v>
      </c>
      <c r="E793" s="2">
        <v>7.4</v>
      </c>
      <c r="F793" s="2">
        <v>7.1</v>
      </c>
      <c r="G793" s="2">
        <v>0.53454000000000002</v>
      </c>
      <c r="H793" s="2">
        <v>0.9546</v>
      </c>
    </row>
    <row r="794" spans="2:8" ht="18" customHeight="1">
      <c r="B794" s="2" t="s">
        <v>928</v>
      </c>
      <c r="C794" s="2">
        <v>7.02</v>
      </c>
      <c r="D794" s="2">
        <v>6.9</v>
      </c>
      <c r="E794" s="2">
        <v>7.6</v>
      </c>
      <c r="F794" s="2">
        <v>8.1999999999999993</v>
      </c>
      <c r="G794" s="2">
        <v>0.54137000000000002</v>
      </c>
      <c r="H794" s="2">
        <v>1.2918810000000001</v>
      </c>
    </row>
    <row r="795" spans="2:8" ht="18" customHeight="1">
      <c r="B795" s="2" t="s">
        <v>1868</v>
      </c>
      <c r="C795" s="2">
        <v>5.31</v>
      </c>
      <c r="D795" s="2">
        <v>5.4960000000000004</v>
      </c>
      <c r="E795" s="2">
        <v>5.9</v>
      </c>
      <c r="F795" s="2">
        <v>6.4</v>
      </c>
      <c r="G795" s="2">
        <v>0.54201999999999995</v>
      </c>
      <c r="H795" s="2">
        <v>0.87460000000000004</v>
      </c>
    </row>
    <row r="796" spans="2:8" ht="18" customHeight="1">
      <c r="B796" s="2" t="s">
        <v>837</v>
      </c>
      <c r="C796" s="2">
        <v>8.4600000000000009</v>
      </c>
      <c r="D796" s="2">
        <v>8.6300000000000008</v>
      </c>
      <c r="E796" s="2">
        <v>9</v>
      </c>
      <c r="F796" s="2">
        <v>9.6999999999999993</v>
      </c>
      <c r="G796" s="2">
        <v>0.54347999999999996</v>
      </c>
      <c r="H796" s="2">
        <v>1.054225</v>
      </c>
    </row>
    <row r="797" spans="2:8" ht="18" customHeight="1">
      <c r="B797" s="2" t="s">
        <v>897</v>
      </c>
      <c r="C797" s="2">
        <v>6.27</v>
      </c>
      <c r="D797" s="2">
        <v>6.22</v>
      </c>
      <c r="E797" s="2">
        <v>6.8</v>
      </c>
      <c r="F797" s="2">
        <v>7</v>
      </c>
      <c r="G797" s="2">
        <v>0.54452</v>
      </c>
      <c r="H797" s="2">
        <v>0.82889800000000002</v>
      </c>
    </row>
    <row r="798" spans="2:8" ht="18" customHeight="1">
      <c r="B798" s="2" t="s">
        <v>2199</v>
      </c>
      <c r="C798" s="2">
        <v>7.09</v>
      </c>
      <c r="D798" s="2">
        <v>6.8529999999999998</v>
      </c>
      <c r="E798" s="2">
        <v>7.6</v>
      </c>
      <c r="F798" s="2">
        <v>7.6</v>
      </c>
      <c r="G798" s="2">
        <v>0.54695000000000005</v>
      </c>
      <c r="H798" s="2">
        <v>0.78110599999999997</v>
      </c>
    </row>
    <row r="799" spans="2:8" ht="18" customHeight="1">
      <c r="B799" s="2" t="s">
        <v>2340</v>
      </c>
      <c r="C799" s="2">
        <v>3.37</v>
      </c>
      <c r="D799" s="2">
        <v>3.1579999999999999</v>
      </c>
      <c r="E799" s="2">
        <v>3.9</v>
      </c>
      <c r="F799" s="2">
        <v>4.5</v>
      </c>
      <c r="G799" s="2">
        <v>0.55572999999999995</v>
      </c>
      <c r="H799" s="2">
        <v>1.30548</v>
      </c>
    </row>
    <row r="800" spans="2:8" ht="18" customHeight="1">
      <c r="B800" s="2" t="s">
        <v>1147</v>
      </c>
      <c r="C800" s="2">
        <v>5.85</v>
      </c>
      <c r="D800" s="2">
        <v>6.008</v>
      </c>
      <c r="E800" s="2">
        <v>6.4</v>
      </c>
      <c r="F800" s="2">
        <v>6.8</v>
      </c>
      <c r="G800" s="2">
        <v>0.56737000000000004</v>
      </c>
      <c r="H800" s="2">
        <v>0.77740799999999999</v>
      </c>
    </row>
    <row r="801" spans="2:8" ht="18" customHeight="1">
      <c r="B801" s="2" t="s">
        <v>2292</v>
      </c>
      <c r="C801" s="2">
        <v>8.17</v>
      </c>
      <c r="D801" s="2">
        <v>8.0690000000000008</v>
      </c>
      <c r="E801" s="2">
        <v>8.6999999999999993</v>
      </c>
      <c r="F801" s="2">
        <v>9</v>
      </c>
      <c r="G801" s="2">
        <v>0.56757000000000002</v>
      </c>
      <c r="H801" s="2">
        <v>0.94543900000000003</v>
      </c>
    </row>
    <row r="802" spans="2:8" ht="18" customHeight="1">
      <c r="B802" s="2" t="s">
        <v>2094</v>
      </c>
      <c r="C802" s="2">
        <v>5.99</v>
      </c>
      <c r="D802" s="2">
        <v>6.1050000000000004</v>
      </c>
      <c r="E802" s="2">
        <v>6.6</v>
      </c>
      <c r="F802" s="2">
        <v>6.3</v>
      </c>
      <c r="G802" s="2">
        <v>0.56794</v>
      </c>
      <c r="H802" s="2">
        <v>0.16628299999999999</v>
      </c>
    </row>
    <row r="803" spans="2:8" ht="18" customHeight="1">
      <c r="B803" s="2" t="s">
        <v>1955</v>
      </c>
      <c r="C803" s="2">
        <v>6.47</v>
      </c>
      <c r="D803" s="2">
        <v>6.1269999999999998</v>
      </c>
      <c r="E803" s="2">
        <v>7</v>
      </c>
      <c r="F803" s="2">
        <v>7.2</v>
      </c>
      <c r="G803" s="2">
        <v>0.57167999999999997</v>
      </c>
      <c r="H803" s="2">
        <v>1.036435</v>
      </c>
    </row>
    <row r="804" spans="2:8" ht="18" customHeight="1">
      <c r="B804" s="2" t="s">
        <v>279</v>
      </c>
      <c r="C804" s="2">
        <v>6.65</v>
      </c>
      <c r="D804" s="2">
        <v>6.726</v>
      </c>
      <c r="E804" s="2">
        <v>7.2</v>
      </c>
      <c r="F804" s="2">
        <v>7.5</v>
      </c>
      <c r="G804" s="2">
        <v>0.57255</v>
      </c>
      <c r="H804" s="2">
        <v>0.78246199999999999</v>
      </c>
    </row>
    <row r="805" spans="2:8" ht="18" customHeight="1">
      <c r="B805" s="2" t="s">
        <v>1618</v>
      </c>
      <c r="C805" s="2">
        <v>6.32</v>
      </c>
      <c r="D805" s="2">
        <v>6.6310000000000002</v>
      </c>
      <c r="E805" s="2">
        <v>6.9</v>
      </c>
      <c r="F805" s="2">
        <v>7.7</v>
      </c>
      <c r="G805" s="2">
        <v>0.57686000000000004</v>
      </c>
      <c r="H805" s="2">
        <v>1.0424119999999999</v>
      </c>
    </row>
    <row r="806" spans="2:8" ht="18" customHeight="1">
      <c r="B806" s="2" t="s">
        <v>1589</v>
      </c>
      <c r="C806" s="2">
        <v>8.16</v>
      </c>
      <c r="D806" s="2">
        <v>8.3919999999999995</v>
      </c>
      <c r="E806" s="2">
        <v>8.6999999999999993</v>
      </c>
      <c r="F806" s="2">
        <v>9.6999999999999993</v>
      </c>
      <c r="G806" s="2">
        <v>0.57709999999999995</v>
      </c>
      <c r="H806" s="2">
        <v>1.338317</v>
      </c>
    </row>
    <row r="807" spans="2:8" ht="18" customHeight="1">
      <c r="B807" s="2" t="s">
        <v>746</v>
      </c>
      <c r="C807" s="2">
        <v>5.35</v>
      </c>
      <c r="D807" s="2">
        <v>5.0389999999999997</v>
      </c>
      <c r="E807" s="2">
        <v>5.9</v>
      </c>
      <c r="F807" s="2">
        <v>5</v>
      </c>
      <c r="G807" s="2">
        <v>0.57796999999999998</v>
      </c>
      <c r="H807" s="2">
        <v>1.0215999999999999E-2</v>
      </c>
    </row>
    <row r="808" spans="2:8" ht="18" customHeight="1">
      <c r="B808" s="2" t="s">
        <v>2466</v>
      </c>
      <c r="C808" s="2">
        <v>6.42</v>
      </c>
      <c r="D808" s="2">
        <v>6.0650000000000004</v>
      </c>
      <c r="E808" s="2">
        <v>7</v>
      </c>
      <c r="F808" s="2">
        <v>6.5</v>
      </c>
      <c r="G808" s="2">
        <v>0.57816000000000001</v>
      </c>
      <c r="H808" s="2">
        <v>0.398511</v>
      </c>
    </row>
    <row r="809" spans="2:8" ht="18" customHeight="1">
      <c r="B809" s="2" t="s">
        <v>946</v>
      </c>
      <c r="C809" s="2">
        <v>5.28</v>
      </c>
      <c r="D809" s="2">
        <v>5.2190000000000003</v>
      </c>
      <c r="E809" s="2">
        <v>5.9</v>
      </c>
      <c r="F809" s="2">
        <v>6.6</v>
      </c>
      <c r="G809" s="2">
        <v>0.58033999999999997</v>
      </c>
      <c r="H809" s="2">
        <v>1.4154040000000001</v>
      </c>
    </row>
    <row r="810" spans="2:8" ht="18" customHeight="1">
      <c r="B810" s="2" t="s">
        <v>2229</v>
      </c>
      <c r="C810" s="2">
        <v>8.06</v>
      </c>
      <c r="D810" s="2">
        <v>8.0809999999999995</v>
      </c>
      <c r="E810" s="2">
        <v>8.6</v>
      </c>
      <c r="F810" s="2">
        <v>8.8000000000000007</v>
      </c>
      <c r="G810" s="2">
        <v>0.58264000000000005</v>
      </c>
      <c r="H810" s="2">
        <v>0.723028</v>
      </c>
    </row>
    <row r="811" spans="2:8" ht="18" customHeight="1">
      <c r="B811" s="2" t="s">
        <v>903</v>
      </c>
      <c r="C811" s="2">
        <v>5.93</v>
      </c>
      <c r="D811" s="2">
        <v>5.6230000000000002</v>
      </c>
      <c r="E811" s="2">
        <v>6.5</v>
      </c>
      <c r="F811" s="2">
        <v>6</v>
      </c>
      <c r="G811" s="2">
        <v>0.58831999999999995</v>
      </c>
      <c r="H811" s="2">
        <v>0.42607800000000001</v>
      </c>
    </row>
    <row r="812" spans="2:8" ht="18" customHeight="1">
      <c r="B812" s="2" t="s">
        <v>2773</v>
      </c>
      <c r="C812" s="2">
        <v>6.41</v>
      </c>
      <c r="D812" s="2">
        <v>6.3940000000000001</v>
      </c>
      <c r="E812" s="2">
        <v>7</v>
      </c>
      <c r="F812" s="2">
        <v>5.8</v>
      </c>
      <c r="G812" s="2">
        <v>0.59189999999999998</v>
      </c>
      <c r="H812" s="2">
        <v>-0.60765000000000002</v>
      </c>
    </row>
    <row r="813" spans="2:8" ht="18" customHeight="1">
      <c r="B813" s="2" t="s">
        <v>259</v>
      </c>
      <c r="C813" s="2">
        <v>5.66</v>
      </c>
      <c r="D813" s="2">
        <v>5.6029999999999998</v>
      </c>
      <c r="E813" s="2">
        <v>6.3</v>
      </c>
      <c r="F813" s="2">
        <v>6.5</v>
      </c>
      <c r="G813" s="2">
        <v>0.5927</v>
      </c>
      <c r="H813" s="2">
        <v>0.86122399999999999</v>
      </c>
    </row>
    <row r="814" spans="2:8" ht="18" customHeight="1">
      <c r="B814" s="2" t="s">
        <v>2261</v>
      </c>
      <c r="C814" s="2">
        <v>4.01</v>
      </c>
      <c r="D814" s="2">
        <v>3.8559999999999999</v>
      </c>
      <c r="E814" s="2">
        <v>4.5999999999999996</v>
      </c>
      <c r="F814" s="2">
        <v>3.5</v>
      </c>
      <c r="G814" s="2">
        <v>0.59406999999999999</v>
      </c>
      <c r="H814" s="2">
        <v>-0.39212599999999997</v>
      </c>
    </row>
    <row r="815" spans="2:8" ht="18" customHeight="1">
      <c r="B815" s="2" t="s">
        <v>1765</v>
      </c>
      <c r="C815" s="2">
        <v>6.58</v>
      </c>
      <c r="D815" s="2">
        <v>6.7809999999999997</v>
      </c>
      <c r="E815" s="2">
        <v>7.2</v>
      </c>
      <c r="F815" s="2">
        <v>8.6</v>
      </c>
      <c r="G815" s="2">
        <v>0.60621999999999998</v>
      </c>
      <c r="H815" s="2">
        <v>1.794613</v>
      </c>
    </row>
    <row r="816" spans="2:8" ht="18" customHeight="1">
      <c r="B816" s="2" t="s">
        <v>1429</v>
      </c>
      <c r="C816" s="2">
        <v>7.28</v>
      </c>
      <c r="D816" s="2">
        <v>7.3129999999999997</v>
      </c>
      <c r="E816" s="2">
        <v>7.9</v>
      </c>
      <c r="F816" s="2">
        <v>8</v>
      </c>
      <c r="G816" s="2">
        <v>0.60951</v>
      </c>
      <c r="H816" s="2">
        <v>0.67437499999999995</v>
      </c>
    </row>
    <row r="817" spans="2:8" ht="18" customHeight="1">
      <c r="B817" s="2" t="s">
        <v>1058</v>
      </c>
      <c r="C817" s="2">
        <v>6.7</v>
      </c>
      <c r="D817" s="2">
        <v>6.4740000000000002</v>
      </c>
      <c r="E817" s="2">
        <v>7.3</v>
      </c>
      <c r="F817" s="2">
        <v>8</v>
      </c>
      <c r="G817" s="2">
        <v>0.61251999999999995</v>
      </c>
      <c r="H817" s="2">
        <v>1.5143960000000001</v>
      </c>
    </row>
    <row r="818" spans="2:8" ht="18" customHeight="1">
      <c r="B818" s="2" t="s">
        <v>2047</v>
      </c>
      <c r="C818" s="2">
        <v>5.08</v>
      </c>
      <c r="D818" s="2">
        <v>4.93</v>
      </c>
      <c r="E818" s="2">
        <v>5.7</v>
      </c>
      <c r="F818" s="2">
        <v>2.5</v>
      </c>
      <c r="G818" s="2">
        <v>0.61563999999999997</v>
      </c>
      <c r="H818" s="2">
        <v>-2.4664640000000002</v>
      </c>
    </row>
    <row r="819" spans="2:8" ht="18" customHeight="1">
      <c r="B819" s="2" t="s">
        <v>2077</v>
      </c>
      <c r="C819" s="2">
        <v>7.35</v>
      </c>
      <c r="D819" s="2">
        <v>7.0289999999999999</v>
      </c>
      <c r="E819" s="2">
        <v>8</v>
      </c>
      <c r="F819" s="2">
        <v>7.6</v>
      </c>
      <c r="G819" s="2">
        <v>0.61677000000000004</v>
      </c>
      <c r="H819" s="2">
        <v>0.564299</v>
      </c>
    </row>
    <row r="820" spans="2:8" ht="18" customHeight="1">
      <c r="B820" s="2" t="s">
        <v>1773</v>
      </c>
      <c r="C820" s="2">
        <v>5.75</v>
      </c>
      <c r="D820" s="2">
        <v>5.5960000000000001</v>
      </c>
      <c r="E820" s="2">
        <v>6.4</v>
      </c>
      <c r="F820" s="2">
        <v>6.6</v>
      </c>
      <c r="G820" s="2">
        <v>0.61739999999999995</v>
      </c>
      <c r="H820" s="2">
        <v>0.95499000000000001</v>
      </c>
    </row>
    <row r="821" spans="2:8" ht="18" customHeight="1">
      <c r="B821" s="2" t="s">
        <v>829</v>
      </c>
      <c r="C821" s="2">
        <v>5.44</v>
      </c>
      <c r="D821" s="2">
        <v>5.4059999999999997</v>
      </c>
      <c r="E821" s="2">
        <v>6.1</v>
      </c>
      <c r="F821" s="2">
        <v>4</v>
      </c>
      <c r="G821" s="2">
        <v>0.62734999999999996</v>
      </c>
      <c r="H821" s="2">
        <v>-1.3574200000000001</v>
      </c>
    </row>
    <row r="822" spans="2:8" ht="18" customHeight="1">
      <c r="B822" s="2" t="s">
        <v>517</v>
      </c>
      <c r="C822" s="2">
        <v>6.53</v>
      </c>
      <c r="D822" s="2">
        <v>6.641</v>
      </c>
      <c r="E822" s="2">
        <v>7.2</v>
      </c>
      <c r="F822" s="2">
        <v>7.4</v>
      </c>
      <c r="G822" s="2">
        <v>0.63078000000000001</v>
      </c>
      <c r="H822" s="2">
        <v>0.77691100000000002</v>
      </c>
    </row>
    <row r="823" spans="2:8" ht="18" customHeight="1">
      <c r="B823" s="2" t="s">
        <v>1095</v>
      </c>
      <c r="C823" s="2">
        <v>4.88</v>
      </c>
      <c r="D823" s="2">
        <v>4.7110000000000003</v>
      </c>
      <c r="E823" s="2">
        <v>5.5</v>
      </c>
      <c r="F823" s="2">
        <v>5</v>
      </c>
      <c r="G823" s="2">
        <v>0.63844000000000001</v>
      </c>
      <c r="H823" s="2">
        <v>0.33746599999999999</v>
      </c>
    </row>
    <row r="824" spans="2:8" ht="18" customHeight="1">
      <c r="B824" s="2" t="s">
        <v>740</v>
      </c>
      <c r="C824" s="2">
        <v>4.55</v>
      </c>
      <c r="D824" s="2">
        <v>4.7480000000000002</v>
      </c>
      <c r="E824" s="2">
        <v>5.2</v>
      </c>
      <c r="F824" s="2">
        <v>4</v>
      </c>
      <c r="G824" s="2">
        <v>0.63985000000000003</v>
      </c>
      <c r="H824" s="2">
        <v>-0.69916999999999996</v>
      </c>
    </row>
    <row r="825" spans="2:8" ht="18" customHeight="1">
      <c r="B825" s="2" t="s">
        <v>557</v>
      </c>
      <c r="C825" s="2">
        <v>6.84</v>
      </c>
      <c r="D825" s="2">
        <v>7.0890000000000004</v>
      </c>
      <c r="E825" s="2">
        <v>7.5</v>
      </c>
      <c r="F825" s="2">
        <v>7.3</v>
      </c>
      <c r="G825" s="2">
        <v>0.64588000000000001</v>
      </c>
      <c r="H825" s="2">
        <v>0.23216899999999999</v>
      </c>
    </row>
    <row r="826" spans="2:8" ht="18" customHeight="1">
      <c r="B826" s="2" t="s">
        <v>1616</v>
      </c>
      <c r="C826" s="2">
        <v>6.32</v>
      </c>
      <c r="D826" s="2">
        <v>6.6310000000000002</v>
      </c>
      <c r="E826" s="2">
        <v>7</v>
      </c>
      <c r="F826" s="2">
        <v>7.7</v>
      </c>
      <c r="G826" s="2">
        <v>0.64886999999999995</v>
      </c>
      <c r="H826" s="2">
        <v>1.080951</v>
      </c>
    </row>
    <row r="827" spans="2:8" ht="18" customHeight="1">
      <c r="B827" s="2" t="s">
        <v>2902</v>
      </c>
      <c r="C827" s="2">
        <v>7.26</v>
      </c>
      <c r="D827" s="2">
        <v>7.3760000000000003</v>
      </c>
      <c r="E827" s="2">
        <v>7.9</v>
      </c>
      <c r="F827" s="2">
        <v>8.1</v>
      </c>
      <c r="G827" s="2">
        <v>0.65051999999999999</v>
      </c>
      <c r="H827" s="2">
        <v>0.76347200000000004</v>
      </c>
    </row>
    <row r="828" spans="2:8" ht="18" customHeight="1">
      <c r="B828" s="2" t="s">
        <v>2175</v>
      </c>
      <c r="C828" s="2">
        <v>6.28</v>
      </c>
      <c r="D828" s="2">
        <v>5.86</v>
      </c>
      <c r="E828" s="2">
        <v>6.9</v>
      </c>
      <c r="F828" s="2">
        <v>6.6</v>
      </c>
      <c r="G828" s="2">
        <v>0.65298999999999996</v>
      </c>
      <c r="H828" s="2">
        <v>0.77364299999999997</v>
      </c>
    </row>
    <row r="829" spans="2:8" ht="18" customHeight="1">
      <c r="B829" s="2" t="s">
        <v>197</v>
      </c>
      <c r="C829" s="2">
        <v>10.4</v>
      </c>
      <c r="D829" s="2">
        <v>10.433999999999999</v>
      </c>
      <c r="E829" s="2">
        <v>11.1</v>
      </c>
      <c r="F829" s="2">
        <v>11.7</v>
      </c>
      <c r="G829" s="2">
        <v>0.65368000000000004</v>
      </c>
      <c r="H829" s="2">
        <v>1.261182</v>
      </c>
    </row>
    <row r="830" spans="2:8" ht="18" customHeight="1">
      <c r="B830" s="2" t="s">
        <v>2020</v>
      </c>
      <c r="C830" s="2">
        <v>3.54</v>
      </c>
      <c r="D830" s="2">
        <v>3.1779999999999999</v>
      </c>
      <c r="E830" s="2">
        <v>4.2</v>
      </c>
      <c r="F830" s="2">
        <v>5</v>
      </c>
      <c r="G830" s="2">
        <v>0.65481999999999996</v>
      </c>
      <c r="H830" s="2">
        <v>1.869545</v>
      </c>
    </row>
    <row r="831" spans="2:8" ht="18" customHeight="1">
      <c r="B831" s="2" t="s">
        <v>1028</v>
      </c>
      <c r="C831" s="2">
        <v>8.98</v>
      </c>
      <c r="D831" s="2">
        <v>9.4429999999999996</v>
      </c>
      <c r="E831" s="2">
        <v>9.6</v>
      </c>
      <c r="F831" s="2">
        <v>10.7</v>
      </c>
      <c r="G831" s="2">
        <v>0.66120999999999996</v>
      </c>
      <c r="H831" s="2">
        <v>1.2194400000000001</v>
      </c>
    </row>
    <row r="832" spans="2:8" ht="18" customHeight="1">
      <c r="B832" s="2" t="s">
        <v>1829</v>
      </c>
      <c r="C832" s="2">
        <v>4.75</v>
      </c>
      <c r="D832" s="2">
        <v>4.6280000000000001</v>
      </c>
      <c r="E832" s="2">
        <v>5.4</v>
      </c>
      <c r="F832" s="2">
        <v>5.8</v>
      </c>
      <c r="G832" s="2">
        <v>0.66149999999999998</v>
      </c>
      <c r="H832" s="2">
        <v>1.157181</v>
      </c>
    </row>
    <row r="833" spans="2:8" ht="18" customHeight="1">
      <c r="B833" s="2" t="s">
        <v>2680</v>
      </c>
      <c r="C833" s="2">
        <v>5.9</v>
      </c>
      <c r="D833" s="2">
        <v>5.992</v>
      </c>
      <c r="E833" s="2">
        <v>6.6</v>
      </c>
      <c r="F833" s="2">
        <v>5.5</v>
      </c>
      <c r="G833" s="2">
        <v>0.66532000000000002</v>
      </c>
      <c r="H833" s="2">
        <v>-0.528887</v>
      </c>
    </row>
    <row r="834" spans="2:8" ht="18" customHeight="1">
      <c r="B834" s="2" t="s">
        <v>375</v>
      </c>
      <c r="C834" s="2">
        <v>3.94</v>
      </c>
      <c r="D834" s="2">
        <v>3.8319999999999999</v>
      </c>
      <c r="E834" s="2">
        <v>4.5999999999999996</v>
      </c>
      <c r="F834" s="2">
        <v>3.5</v>
      </c>
      <c r="G834" s="2">
        <v>0.66671999999999998</v>
      </c>
      <c r="H834" s="2">
        <v>-0.36824000000000001</v>
      </c>
    </row>
    <row r="835" spans="2:8" ht="18" customHeight="1">
      <c r="B835" s="2" t="s">
        <v>2109</v>
      </c>
      <c r="C835" s="2">
        <v>4.75</v>
      </c>
      <c r="D835" s="2">
        <v>4.4409999999999998</v>
      </c>
      <c r="E835" s="2">
        <v>5.4</v>
      </c>
      <c r="F835" s="2">
        <v>4</v>
      </c>
      <c r="G835" s="2">
        <v>0.66827999999999999</v>
      </c>
      <c r="H835" s="2">
        <v>-0.39287699999999998</v>
      </c>
    </row>
    <row r="836" spans="2:8" ht="18" customHeight="1">
      <c r="B836" s="2" t="s">
        <v>2132</v>
      </c>
      <c r="C836" s="2">
        <v>3.94</v>
      </c>
      <c r="D836" s="2">
        <v>4.0979999999999999</v>
      </c>
      <c r="E836" s="2">
        <v>4.5999999999999996</v>
      </c>
      <c r="F836" s="2">
        <v>5</v>
      </c>
      <c r="G836" s="2">
        <v>0.66893999999999998</v>
      </c>
      <c r="H836" s="2">
        <v>0.95145999999999997</v>
      </c>
    </row>
    <row r="837" spans="2:8" ht="18" customHeight="1">
      <c r="B837" s="2" t="s">
        <v>2073</v>
      </c>
      <c r="C837" s="2">
        <v>7.35</v>
      </c>
      <c r="D837" s="2">
        <v>7.0279999999999996</v>
      </c>
      <c r="E837" s="2">
        <v>8</v>
      </c>
      <c r="F837" s="2">
        <v>7.7</v>
      </c>
      <c r="G837" s="2">
        <v>0.66935</v>
      </c>
      <c r="H837" s="2">
        <v>0.64493100000000003</v>
      </c>
    </row>
    <row r="838" spans="2:8" ht="18" customHeight="1">
      <c r="B838" s="2" t="s">
        <v>2764</v>
      </c>
      <c r="C838" s="2">
        <v>7.05</v>
      </c>
      <c r="D838" s="2">
        <v>7.306</v>
      </c>
      <c r="E838" s="2">
        <v>7.7</v>
      </c>
      <c r="F838" s="2">
        <v>7.7</v>
      </c>
      <c r="G838" s="2">
        <v>0.67091999999999996</v>
      </c>
      <c r="H838" s="2">
        <v>0.40502500000000002</v>
      </c>
    </row>
    <row r="839" spans="2:8" ht="18" customHeight="1">
      <c r="B839" s="2" t="s">
        <v>2198</v>
      </c>
      <c r="C839" s="2">
        <v>6.1</v>
      </c>
      <c r="D839" s="2">
        <v>6.3239999999999998</v>
      </c>
      <c r="E839" s="2">
        <v>6.8</v>
      </c>
      <c r="F839" s="2">
        <v>7.7</v>
      </c>
      <c r="G839" s="2">
        <v>0.67886000000000002</v>
      </c>
      <c r="H839" s="2">
        <v>1.3487229999999999</v>
      </c>
    </row>
    <row r="840" spans="2:8" ht="18" customHeight="1">
      <c r="B840" s="2" t="s">
        <v>2558</v>
      </c>
      <c r="C840" s="2">
        <v>4.63</v>
      </c>
      <c r="D840" s="2">
        <v>4.7510000000000003</v>
      </c>
      <c r="E840" s="2">
        <v>5.3</v>
      </c>
      <c r="F840" s="2">
        <v>5</v>
      </c>
      <c r="G840" s="2">
        <v>0.68013000000000001</v>
      </c>
      <c r="H840" s="2">
        <v>0.29739100000000002</v>
      </c>
    </row>
    <row r="841" spans="2:8" ht="18" customHeight="1">
      <c r="B841" s="2" t="s">
        <v>293</v>
      </c>
      <c r="C841" s="2">
        <v>5.51</v>
      </c>
      <c r="D841" s="2">
        <v>5.9829999999999997</v>
      </c>
      <c r="E841" s="2">
        <v>6.2</v>
      </c>
      <c r="F841" s="2">
        <v>6.4</v>
      </c>
      <c r="G841" s="2">
        <v>0.68472</v>
      </c>
      <c r="H841" s="2">
        <v>0.38815</v>
      </c>
    </row>
    <row r="842" spans="2:8" ht="18" customHeight="1">
      <c r="B842" s="2" t="s">
        <v>2370</v>
      </c>
      <c r="C842" s="2">
        <v>5.62</v>
      </c>
      <c r="D842" s="2">
        <v>5.7880000000000003</v>
      </c>
      <c r="E842" s="2">
        <v>6.3</v>
      </c>
      <c r="F842" s="2">
        <v>6.9</v>
      </c>
      <c r="G842" s="2">
        <v>0.68513999999999997</v>
      </c>
      <c r="H842" s="2">
        <v>1.067744</v>
      </c>
    </row>
    <row r="843" spans="2:8" ht="18" customHeight="1">
      <c r="B843" s="2" t="s">
        <v>562</v>
      </c>
      <c r="C843" s="2">
        <v>7.15</v>
      </c>
      <c r="D843" s="2">
        <v>7.2309999999999999</v>
      </c>
      <c r="E843" s="2">
        <v>7.8</v>
      </c>
      <c r="F843" s="2">
        <v>7.8</v>
      </c>
      <c r="G843" s="2">
        <v>0.68520999999999999</v>
      </c>
      <c r="H843" s="2">
        <v>0.55468200000000001</v>
      </c>
    </row>
    <row r="844" spans="2:8" ht="18" customHeight="1">
      <c r="B844" s="2" t="s">
        <v>1861</v>
      </c>
      <c r="C844" s="2">
        <v>5.09</v>
      </c>
      <c r="D844" s="2">
        <v>5.0119999999999996</v>
      </c>
      <c r="E844" s="2">
        <v>5.8</v>
      </c>
      <c r="F844" s="2">
        <v>5.9</v>
      </c>
      <c r="G844" s="2">
        <v>0.68681999999999999</v>
      </c>
      <c r="H844" s="2">
        <v>0.91154800000000002</v>
      </c>
    </row>
    <row r="845" spans="2:8" ht="18" customHeight="1">
      <c r="B845" s="2" t="s">
        <v>417</v>
      </c>
      <c r="C845" s="2">
        <v>6.31</v>
      </c>
      <c r="D845" s="2">
        <v>6.5220000000000002</v>
      </c>
      <c r="E845" s="2">
        <v>7</v>
      </c>
      <c r="F845" s="2">
        <v>7.5</v>
      </c>
      <c r="G845" s="2">
        <v>0.69347000000000003</v>
      </c>
      <c r="H845" s="2">
        <v>0.94180699999999995</v>
      </c>
    </row>
    <row r="846" spans="2:8" ht="18" customHeight="1">
      <c r="B846" s="2" t="s">
        <v>1845</v>
      </c>
      <c r="C846" s="2">
        <v>4.72</v>
      </c>
      <c r="D846" s="2">
        <v>4.6020000000000003</v>
      </c>
      <c r="E846" s="2">
        <v>5.4</v>
      </c>
      <c r="F846" s="2">
        <v>4.8</v>
      </c>
      <c r="G846" s="2">
        <v>0.69628000000000001</v>
      </c>
      <c r="H846" s="2">
        <v>0.18343799999999999</v>
      </c>
    </row>
    <row r="847" spans="2:8" ht="18" customHeight="1">
      <c r="B847" s="2" t="s">
        <v>1449</v>
      </c>
      <c r="C847" s="2">
        <v>5.37</v>
      </c>
      <c r="D847" s="2">
        <v>5.2460000000000004</v>
      </c>
      <c r="E847" s="2">
        <v>6.1</v>
      </c>
      <c r="F847" s="2">
        <v>5.6</v>
      </c>
      <c r="G847" s="2">
        <v>0.69672000000000001</v>
      </c>
      <c r="H847" s="2">
        <v>0.38766499999999998</v>
      </c>
    </row>
    <row r="848" spans="2:8" ht="18" customHeight="1">
      <c r="B848" s="2" t="s">
        <v>1175</v>
      </c>
      <c r="C848" s="2">
        <v>4.07</v>
      </c>
      <c r="D848" s="2">
        <v>3.673</v>
      </c>
      <c r="E848" s="2">
        <v>4.8</v>
      </c>
      <c r="F848" s="2">
        <v>2.5</v>
      </c>
      <c r="G848" s="2">
        <v>0.70574999999999999</v>
      </c>
      <c r="H848" s="2">
        <v>-1.2097389999999999</v>
      </c>
    </row>
    <row r="849" spans="2:8" ht="18" customHeight="1">
      <c r="B849" s="2" t="s">
        <v>1108</v>
      </c>
      <c r="C849" s="2">
        <v>7.6</v>
      </c>
      <c r="D849" s="2">
        <v>7.585</v>
      </c>
      <c r="E849" s="2">
        <v>8.3000000000000007</v>
      </c>
      <c r="F849" s="2">
        <v>7.8</v>
      </c>
      <c r="G849" s="2">
        <v>0.70803000000000005</v>
      </c>
      <c r="H849" s="2">
        <v>0.236455</v>
      </c>
    </row>
    <row r="850" spans="2:8" ht="18" customHeight="1">
      <c r="B850" s="2" t="s">
        <v>2060</v>
      </c>
      <c r="C850" s="2">
        <v>4.8899999999999997</v>
      </c>
      <c r="D850" s="2">
        <v>4.8019999999999996</v>
      </c>
      <c r="E850" s="2">
        <v>5.6</v>
      </c>
      <c r="F850" s="2">
        <v>4</v>
      </c>
      <c r="G850" s="2">
        <v>0.71877999999999997</v>
      </c>
      <c r="H850" s="2">
        <v>-0.75356599999999996</v>
      </c>
    </row>
    <row r="851" spans="2:8" ht="18" customHeight="1">
      <c r="B851" s="2" t="s">
        <v>2533</v>
      </c>
      <c r="C851" s="2">
        <v>5.59</v>
      </c>
      <c r="D851" s="2">
        <v>5.6059999999999999</v>
      </c>
      <c r="E851" s="2">
        <v>6.3</v>
      </c>
      <c r="F851" s="2">
        <v>6.3</v>
      </c>
      <c r="G851" s="2">
        <v>0.72013000000000005</v>
      </c>
      <c r="H851" s="2">
        <v>0.66509799999999997</v>
      </c>
    </row>
    <row r="852" spans="2:8" ht="18" customHeight="1">
      <c r="B852" s="2" t="s">
        <v>690</v>
      </c>
      <c r="C852" s="2">
        <v>8.27</v>
      </c>
      <c r="D852" s="2">
        <v>8.3680000000000003</v>
      </c>
      <c r="E852" s="2">
        <v>9</v>
      </c>
      <c r="F852" s="2">
        <v>9.4</v>
      </c>
      <c r="G852" s="2">
        <v>0.73060000000000003</v>
      </c>
      <c r="H852" s="2">
        <v>1.024462</v>
      </c>
    </row>
    <row r="853" spans="2:8" ht="18" customHeight="1">
      <c r="B853" s="2" t="s">
        <v>1668</v>
      </c>
      <c r="C853" s="2">
        <v>10.45</v>
      </c>
      <c r="D853" s="2">
        <v>10.593999999999999</v>
      </c>
      <c r="E853" s="2">
        <v>11.2</v>
      </c>
      <c r="F853" s="2">
        <v>11.4</v>
      </c>
      <c r="G853" s="2">
        <v>0.73104999999999998</v>
      </c>
      <c r="H853" s="2">
        <v>0.77454800000000001</v>
      </c>
    </row>
    <row r="854" spans="2:8" ht="18" customHeight="1">
      <c r="B854" s="2" t="s">
        <v>932</v>
      </c>
      <c r="C854" s="2">
        <v>7.02</v>
      </c>
      <c r="D854" s="2">
        <v>6.9</v>
      </c>
      <c r="E854" s="2">
        <v>7.8</v>
      </c>
      <c r="F854" s="2">
        <v>7.7</v>
      </c>
      <c r="G854" s="2">
        <v>0.73716000000000004</v>
      </c>
      <c r="H854" s="2">
        <v>0.84933999999999998</v>
      </c>
    </row>
    <row r="855" spans="2:8" ht="18" customHeight="1">
      <c r="B855" s="2" t="s">
        <v>157</v>
      </c>
      <c r="C855" s="2">
        <v>7.28</v>
      </c>
      <c r="D855" s="2">
        <v>7.1890000000000001</v>
      </c>
      <c r="E855" s="2">
        <v>8</v>
      </c>
      <c r="F855" s="2">
        <v>8.4</v>
      </c>
      <c r="G855" s="2">
        <v>0.73997000000000002</v>
      </c>
      <c r="H855" s="2">
        <v>1.2288600000000001</v>
      </c>
    </row>
    <row r="856" spans="2:8" ht="18" customHeight="1">
      <c r="B856" s="2" t="s">
        <v>2457</v>
      </c>
      <c r="C856" s="2">
        <v>5.99</v>
      </c>
      <c r="D856" s="2">
        <v>6.42</v>
      </c>
      <c r="E856" s="2">
        <v>6.7</v>
      </c>
      <c r="F856" s="2">
        <v>6.9</v>
      </c>
      <c r="G856" s="2">
        <v>0.75199000000000005</v>
      </c>
      <c r="H856" s="2">
        <v>0.50320100000000001</v>
      </c>
    </row>
    <row r="857" spans="2:8" ht="18" customHeight="1">
      <c r="B857" s="2" t="s">
        <v>38</v>
      </c>
      <c r="C857" s="2">
        <v>6.12</v>
      </c>
      <c r="D857" s="2">
        <v>6.2530000000000001</v>
      </c>
      <c r="E857" s="2">
        <v>6.9</v>
      </c>
      <c r="F857" s="2">
        <v>7.2</v>
      </c>
      <c r="G857" s="2">
        <v>0.76919000000000004</v>
      </c>
      <c r="H857" s="2">
        <v>0.96549399999999996</v>
      </c>
    </row>
    <row r="858" spans="2:8" ht="18" customHeight="1">
      <c r="B858" s="2" t="s">
        <v>364</v>
      </c>
      <c r="C858" s="2">
        <v>4.92</v>
      </c>
      <c r="D858" s="2">
        <v>4.7450000000000001</v>
      </c>
      <c r="E858" s="2">
        <v>5.7</v>
      </c>
      <c r="F858" s="2">
        <v>5.3</v>
      </c>
      <c r="G858" s="2">
        <v>0.77337</v>
      </c>
      <c r="H858" s="2">
        <v>0.5262</v>
      </c>
    </row>
    <row r="859" spans="2:8" ht="18" customHeight="1">
      <c r="B859" s="2" t="s">
        <v>1526</v>
      </c>
      <c r="C859" s="2">
        <v>5.53</v>
      </c>
      <c r="D859" s="2">
        <v>5.5069999999999997</v>
      </c>
      <c r="E859" s="2">
        <v>6.3</v>
      </c>
      <c r="F859" s="2">
        <v>5.5</v>
      </c>
      <c r="G859" s="2">
        <v>0.77380000000000004</v>
      </c>
      <c r="H859" s="2">
        <v>-4.3361999999999998E-2</v>
      </c>
    </row>
    <row r="860" spans="2:8" ht="18" customHeight="1">
      <c r="B860" s="2" t="s">
        <v>2883</v>
      </c>
      <c r="C860" s="2">
        <v>8.32</v>
      </c>
      <c r="D860" s="2">
        <v>8.3059999999999992</v>
      </c>
      <c r="E860" s="2">
        <v>9.1</v>
      </c>
      <c r="F860" s="2">
        <v>9.1999999999999993</v>
      </c>
      <c r="G860" s="2">
        <v>0.77876999999999996</v>
      </c>
      <c r="H860" s="2">
        <v>0.93954099999999996</v>
      </c>
    </row>
    <row r="861" spans="2:8" ht="18" customHeight="1">
      <c r="B861" s="2" t="s">
        <v>1281</v>
      </c>
      <c r="C861" s="2">
        <v>6.46</v>
      </c>
      <c r="D861" s="2">
        <v>6.3250000000000002</v>
      </c>
      <c r="E861" s="2">
        <v>7.3</v>
      </c>
      <c r="F861" s="2">
        <v>6.4</v>
      </c>
      <c r="G861" s="2">
        <v>0.79205999999999999</v>
      </c>
      <c r="H861" s="2">
        <v>4.5379999999999997E-2</v>
      </c>
    </row>
    <row r="862" spans="2:8" ht="18" customHeight="1">
      <c r="B862" s="2" t="s">
        <v>2836</v>
      </c>
      <c r="C862" s="2">
        <v>5.27</v>
      </c>
      <c r="D862" s="2">
        <v>5.1150000000000002</v>
      </c>
      <c r="E862" s="2">
        <v>6.1</v>
      </c>
      <c r="F862" s="2">
        <v>5.9</v>
      </c>
      <c r="G862" s="2">
        <v>0.79278000000000004</v>
      </c>
      <c r="H862" s="2">
        <v>0.80801599999999996</v>
      </c>
    </row>
    <row r="863" spans="2:8" ht="18" customHeight="1">
      <c r="B863" s="2" t="s">
        <v>2564</v>
      </c>
      <c r="C863" s="2">
        <v>4.51</v>
      </c>
      <c r="D863" s="2">
        <v>4.5019999999999998</v>
      </c>
      <c r="E863" s="2">
        <v>5.3</v>
      </c>
      <c r="F863" s="2">
        <v>5.6</v>
      </c>
      <c r="G863" s="2">
        <v>0.80223</v>
      </c>
      <c r="H863" s="2">
        <v>1.1303369999999999</v>
      </c>
    </row>
    <row r="864" spans="2:8" ht="18" customHeight="1">
      <c r="B864" s="2" t="s">
        <v>1658</v>
      </c>
      <c r="C864" s="2">
        <v>6.73</v>
      </c>
      <c r="D864" s="2">
        <v>6.7119999999999997</v>
      </c>
      <c r="E864" s="2">
        <v>7.5</v>
      </c>
      <c r="F864" s="2">
        <v>6.9</v>
      </c>
      <c r="G864" s="2">
        <v>0.80635999999999997</v>
      </c>
      <c r="H864" s="2">
        <v>0.143127</v>
      </c>
    </row>
    <row r="865" spans="2:8" ht="18" customHeight="1">
      <c r="B865" s="2" t="s">
        <v>256</v>
      </c>
      <c r="C865" s="2">
        <v>5.66</v>
      </c>
      <c r="D865" s="2">
        <v>5.6029999999999998</v>
      </c>
      <c r="E865" s="2">
        <v>6.5</v>
      </c>
      <c r="F865" s="2">
        <v>6</v>
      </c>
      <c r="G865" s="2">
        <v>0.80781000000000003</v>
      </c>
      <c r="H865" s="2">
        <v>0.44577</v>
      </c>
    </row>
    <row r="866" spans="2:8" ht="18" customHeight="1">
      <c r="B866" s="2" t="s">
        <v>251</v>
      </c>
      <c r="C866" s="2">
        <v>9.06</v>
      </c>
      <c r="D866" s="2">
        <v>9.1509999999999998</v>
      </c>
      <c r="E866" s="2">
        <v>9.9</v>
      </c>
      <c r="F866" s="2">
        <v>10</v>
      </c>
      <c r="G866" s="2">
        <v>0.80867999999999995</v>
      </c>
      <c r="H866" s="2">
        <v>0.89860300000000004</v>
      </c>
    </row>
    <row r="867" spans="2:8" ht="18" customHeight="1">
      <c r="B867" s="2" t="s">
        <v>2614</v>
      </c>
      <c r="C867" s="2">
        <v>4.8</v>
      </c>
      <c r="D867" s="2">
        <v>4.5919999999999996</v>
      </c>
      <c r="E867" s="2">
        <v>5.6</v>
      </c>
      <c r="F867" s="2">
        <v>5.6</v>
      </c>
      <c r="G867" s="2">
        <v>0.81059999999999999</v>
      </c>
      <c r="H867" s="2">
        <v>1.042089</v>
      </c>
    </row>
    <row r="868" spans="2:8" ht="18" customHeight="1">
      <c r="B868" s="2" t="s">
        <v>2352</v>
      </c>
      <c r="C868" s="2">
        <v>7.68</v>
      </c>
      <c r="D868" s="2">
        <v>7.2889999999999997</v>
      </c>
      <c r="E868" s="2">
        <v>8.5</v>
      </c>
      <c r="F868" s="2">
        <v>8.1</v>
      </c>
      <c r="G868" s="2">
        <v>0.82757000000000003</v>
      </c>
      <c r="H868" s="2">
        <v>0.84774099999999997</v>
      </c>
    </row>
    <row r="869" spans="2:8" ht="18" customHeight="1">
      <c r="B869" s="2" t="s">
        <v>2550</v>
      </c>
      <c r="C869" s="2">
        <v>5.78</v>
      </c>
      <c r="D869" s="2">
        <v>6.0419999999999998</v>
      </c>
      <c r="E869" s="2">
        <v>6.6</v>
      </c>
      <c r="F869" s="2">
        <v>7.2</v>
      </c>
      <c r="G869" s="2">
        <v>0.82784000000000002</v>
      </c>
      <c r="H869" s="2">
        <v>1.1774709999999999</v>
      </c>
    </row>
    <row r="870" spans="2:8" ht="18" customHeight="1">
      <c r="B870" s="2" t="s">
        <v>1862</v>
      </c>
      <c r="C870" s="2">
        <v>6.06</v>
      </c>
      <c r="D870" s="2">
        <v>6.0469999999999997</v>
      </c>
      <c r="E870" s="2">
        <v>6.9</v>
      </c>
      <c r="F870" s="2">
        <v>7.2</v>
      </c>
      <c r="G870" s="2">
        <v>0.82852999999999999</v>
      </c>
      <c r="H870" s="2">
        <v>1.1712880000000001</v>
      </c>
    </row>
    <row r="871" spans="2:8" ht="18" customHeight="1">
      <c r="B871" s="2" t="s">
        <v>554</v>
      </c>
      <c r="C871" s="2">
        <v>6.84</v>
      </c>
      <c r="D871" s="2">
        <v>7.0890000000000004</v>
      </c>
      <c r="E871" s="2">
        <v>7.7</v>
      </c>
      <c r="F871" s="2">
        <v>7.4</v>
      </c>
      <c r="G871" s="2">
        <v>0.82957000000000003</v>
      </c>
      <c r="H871" s="2">
        <v>0.328239</v>
      </c>
    </row>
    <row r="872" spans="2:8" ht="18" customHeight="1">
      <c r="B872" s="2" t="s">
        <v>940</v>
      </c>
      <c r="C872" s="2">
        <v>4.7699999999999996</v>
      </c>
      <c r="D872" s="2">
        <v>4.843</v>
      </c>
      <c r="E872" s="2">
        <v>5.6</v>
      </c>
      <c r="F872" s="2">
        <v>4.5</v>
      </c>
      <c r="G872" s="2">
        <v>0.83287</v>
      </c>
      <c r="H872" s="2">
        <v>-0.37879499999999999</v>
      </c>
    </row>
    <row r="873" spans="2:8" ht="18" customHeight="1">
      <c r="B873" s="2" t="s">
        <v>1504</v>
      </c>
      <c r="C873" s="2">
        <v>4.3600000000000003</v>
      </c>
      <c r="D873" s="2">
        <v>4.2990000000000004</v>
      </c>
      <c r="E873" s="2">
        <v>5.2</v>
      </c>
      <c r="F873" s="2">
        <v>4.8</v>
      </c>
      <c r="G873" s="2">
        <v>0.83664000000000005</v>
      </c>
      <c r="H873" s="2">
        <v>0.48669600000000002</v>
      </c>
    </row>
    <row r="874" spans="2:8" ht="18" customHeight="1">
      <c r="B874" s="2" t="s">
        <v>2593</v>
      </c>
      <c r="C874" s="2">
        <v>3.57</v>
      </c>
      <c r="D874" s="2">
        <v>3.8559999999999999</v>
      </c>
      <c r="E874" s="2">
        <v>4.4000000000000004</v>
      </c>
      <c r="F874" s="2">
        <v>4.5</v>
      </c>
      <c r="G874" s="2">
        <v>0.84684999999999999</v>
      </c>
      <c r="H874" s="2">
        <v>0.60710699999999995</v>
      </c>
    </row>
    <row r="875" spans="2:8" ht="18" customHeight="1">
      <c r="B875" s="2" t="s">
        <v>2592</v>
      </c>
      <c r="C875" s="2">
        <v>3.57</v>
      </c>
      <c r="D875" s="2">
        <v>3.8519999999999999</v>
      </c>
      <c r="E875" s="2">
        <v>4.4000000000000004</v>
      </c>
      <c r="F875" s="2">
        <v>6.9</v>
      </c>
      <c r="G875" s="2">
        <v>0.84733999999999998</v>
      </c>
      <c r="H875" s="2">
        <v>3.070757</v>
      </c>
    </row>
    <row r="876" spans="2:8" ht="18" customHeight="1">
      <c r="B876" s="2" t="s">
        <v>243</v>
      </c>
      <c r="C876" s="2">
        <v>5.85</v>
      </c>
      <c r="D876" s="2">
        <v>5.5209999999999999</v>
      </c>
      <c r="E876" s="2">
        <v>6.7</v>
      </c>
      <c r="F876" s="2">
        <v>5</v>
      </c>
      <c r="G876" s="2">
        <v>0.84769000000000005</v>
      </c>
      <c r="H876" s="2">
        <v>-0.47187800000000002</v>
      </c>
    </row>
    <row r="877" spans="2:8" ht="18" customHeight="1">
      <c r="B877" s="2" t="s">
        <v>1459</v>
      </c>
      <c r="C877" s="2">
        <v>6.71</v>
      </c>
      <c r="D877" s="2">
        <v>6.2930000000000001</v>
      </c>
      <c r="E877" s="2">
        <v>7.6</v>
      </c>
      <c r="F877" s="2">
        <v>7.7</v>
      </c>
      <c r="G877" s="2">
        <v>0.84896000000000005</v>
      </c>
      <c r="H877" s="2">
        <v>1.379324</v>
      </c>
    </row>
    <row r="878" spans="2:8" ht="18" customHeight="1">
      <c r="B878" s="2" t="s">
        <v>1403</v>
      </c>
      <c r="C878" s="2">
        <v>6.04</v>
      </c>
      <c r="D878" s="2">
        <v>6.1219999999999999</v>
      </c>
      <c r="E878" s="2">
        <v>6.9</v>
      </c>
      <c r="F878" s="2">
        <v>7.7</v>
      </c>
      <c r="G878" s="2">
        <v>0.85133999999999999</v>
      </c>
      <c r="H878" s="2">
        <v>1.550308</v>
      </c>
    </row>
    <row r="879" spans="2:8" ht="18" customHeight="1">
      <c r="B879" s="2" t="s">
        <v>633</v>
      </c>
      <c r="C879" s="2">
        <v>6.89</v>
      </c>
      <c r="D879" s="2">
        <v>5.8079999999999998</v>
      </c>
      <c r="E879" s="2">
        <v>7.7</v>
      </c>
      <c r="F879" s="2">
        <v>6.9</v>
      </c>
      <c r="G879" s="2">
        <v>0.85238999999999998</v>
      </c>
      <c r="H879" s="2">
        <v>1.1174649999999999</v>
      </c>
    </row>
    <row r="880" spans="2:8" ht="18" customHeight="1">
      <c r="B880" s="2" t="s">
        <v>671</v>
      </c>
      <c r="C880" s="2">
        <v>5.21</v>
      </c>
      <c r="D880" s="2">
        <v>5.99</v>
      </c>
      <c r="E880" s="2">
        <v>6.1</v>
      </c>
      <c r="F880" s="2">
        <v>7</v>
      </c>
      <c r="G880" s="2">
        <v>0.85509000000000002</v>
      </c>
      <c r="H880" s="2">
        <v>1.0587359999999999</v>
      </c>
    </row>
    <row r="881" spans="2:8" ht="18" customHeight="1">
      <c r="B881" s="2" t="s">
        <v>2106</v>
      </c>
      <c r="C881" s="2">
        <v>4.75</v>
      </c>
      <c r="D881" s="2">
        <v>4.4409999999999998</v>
      </c>
      <c r="E881" s="2">
        <v>5.6</v>
      </c>
      <c r="F881" s="2">
        <v>4.8</v>
      </c>
      <c r="G881" s="2">
        <v>0.86126000000000003</v>
      </c>
      <c r="H881" s="2">
        <v>0.34486699999999998</v>
      </c>
    </row>
    <row r="882" spans="2:8" ht="18" customHeight="1">
      <c r="B882" s="2" t="s">
        <v>2762</v>
      </c>
      <c r="C882" s="2">
        <v>7.05</v>
      </c>
      <c r="D882" s="2">
        <v>7.306</v>
      </c>
      <c r="E882" s="2">
        <v>7.9</v>
      </c>
      <c r="F882" s="2">
        <v>8.6</v>
      </c>
      <c r="G882" s="2">
        <v>0.86575000000000002</v>
      </c>
      <c r="H882" s="2">
        <v>1.327896</v>
      </c>
    </row>
    <row r="883" spans="2:8" ht="18" customHeight="1">
      <c r="B883" s="2" t="s">
        <v>1185</v>
      </c>
      <c r="C883" s="2">
        <v>5.44</v>
      </c>
      <c r="D883" s="2">
        <v>5.5369999999999999</v>
      </c>
      <c r="E883" s="2">
        <v>6.3</v>
      </c>
      <c r="F883" s="2">
        <v>4.8</v>
      </c>
      <c r="G883" s="2">
        <v>0.86794000000000004</v>
      </c>
      <c r="H883" s="2">
        <v>-0.75168299999999999</v>
      </c>
    </row>
    <row r="884" spans="2:8" ht="18" customHeight="1">
      <c r="B884" s="2" t="s">
        <v>889</v>
      </c>
      <c r="C884" s="2">
        <v>7.53</v>
      </c>
      <c r="D884" s="2">
        <v>7.4169999999999998</v>
      </c>
      <c r="E884" s="2">
        <v>8.4</v>
      </c>
      <c r="F884" s="2">
        <v>7.9</v>
      </c>
      <c r="G884" s="2">
        <v>0.86799999999999999</v>
      </c>
      <c r="H884" s="2">
        <v>0.47314699999999998</v>
      </c>
    </row>
    <row r="885" spans="2:8" ht="18" customHeight="1">
      <c r="B885" s="2" t="s">
        <v>1398</v>
      </c>
      <c r="C885" s="2">
        <v>7.5</v>
      </c>
      <c r="D885" s="2">
        <v>7.9379999999999997</v>
      </c>
      <c r="E885" s="2">
        <v>8.4</v>
      </c>
      <c r="F885" s="2">
        <v>9</v>
      </c>
      <c r="G885" s="2">
        <v>0.87258999999999998</v>
      </c>
      <c r="H885" s="2">
        <v>1.0956349999999999</v>
      </c>
    </row>
    <row r="886" spans="2:8" ht="18" customHeight="1">
      <c r="B886" s="2" t="s">
        <v>1636</v>
      </c>
      <c r="C886" s="2">
        <v>5.82</v>
      </c>
      <c r="D886" s="2">
        <v>6.0830000000000002</v>
      </c>
      <c r="E886" s="2">
        <v>6.7</v>
      </c>
      <c r="F886" s="2">
        <v>5.6</v>
      </c>
      <c r="G886" s="2">
        <v>0.87617</v>
      </c>
      <c r="H886" s="2">
        <v>-0.45000899999999999</v>
      </c>
    </row>
    <row r="887" spans="2:8" ht="18" customHeight="1">
      <c r="B887" s="2" t="s">
        <v>300</v>
      </c>
      <c r="C887" s="2">
        <v>8.25</v>
      </c>
      <c r="D887" s="2">
        <v>8.298</v>
      </c>
      <c r="E887" s="2">
        <v>9.1</v>
      </c>
      <c r="F887" s="2">
        <v>8.6</v>
      </c>
      <c r="G887" s="2">
        <v>0.87631000000000003</v>
      </c>
      <c r="H887" s="2">
        <v>0.33580500000000002</v>
      </c>
    </row>
    <row r="888" spans="2:8" ht="18" customHeight="1">
      <c r="B888" s="2" t="s">
        <v>392</v>
      </c>
      <c r="C888" s="2">
        <v>4.63</v>
      </c>
      <c r="D888" s="2">
        <v>5.1550000000000002</v>
      </c>
      <c r="E888" s="2">
        <v>5.5</v>
      </c>
      <c r="F888" s="2">
        <v>4.5</v>
      </c>
      <c r="G888" s="2">
        <v>0.88317000000000001</v>
      </c>
      <c r="H888" s="2">
        <v>-0.69252100000000005</v>
      </c>
    </row>
    <row r="889" spans="2:8" ht="18" customHeight="1">
      <c r="B889" s="2" t="s">
        <v>184</v>
      </c>
      <c r="C889" s="2">
        <v>10.4</v>
      </c>
      <c r="D889" s="2">
        <v>10.433999999999999</v>
      </c>
      <c r="E889" s="2">
        <v>11.3</v>
      </c>
      <c r="F889" s="2">
        <v>11.7</v>
      </c>
      <c r="G889" s="2">
        <v>0.88466999999999996</v>
      </c>
      <c r="H889" s="2">
        <v>1.2536940000000001</v>
      </c>
    </row>
    <row r="890" spans="2:8" ht="18" customHeight="1">
      <c r="B890" s="2" t="s">
        <v>585</v>
      </c>
      <c r="C890" s="2">
        <v>6.17</v>
      </c>
      <c r="D890" s="2">
        <v>5.9219999999999997</v>
      </c>
      <c r="E890" s="2">
        <v>7.1</v>
      </c>
      <c r="F890" s="2">
        <v>6.5</v>
      </c>
      <c r="G890" s="2">
        <v>0.89446000000000003</v>
      </c>
      <c r="H890" s="2">
        <v>0.54235100000000003</v>
      </c>
    </row>
    <row r="891" spans="2:8" ht="18" customHeight="1">
      <c r="B891" s="2" t="s">
        <v>1545</v>
      </c>
      <c r="C891" s="2">
        <v>6.27</v>
      </c>
      <c r="D891" s="2">
        <v>5.9139999999999997</v>
      </c>
      <c r="E891" s="2">
        <v>7.2</v>
      </c>
      <c r="F891" s="2">
        <v>7.5</v>
      </c>
      <c r="G891" s="2">
        <v>0.89566000000000001</v>
      </c>
      <c r="H891" s="2">
        <v>1.5927389999999999</v>
      </c>
    </row>
    <row r="892" spans="2:8" ht="18" customHeight="1">
      <c r="B892" s="2" t="s">
        <v>809</v>
      </c>
      <c r="C892" s="2">
        <v>4.5199999999999996</v>
      </c>
      <c r="D892" s="2">
        <v>4.8659999999999997</v>
      </c>
      <c r="E892" s="2">
        <v>5.4</v>
      </c>
      <c r="F892" s="2">
        <v>6.4</v>
      </c>
      <c r="G892" s="2">
        <v>0.89985999999999999</v>
      </c>
      <c r="H892" s="2">
        <v>1.504953</v>
      </c>
    </row>
    <row r="893" spans="2:8" ht="18" customHeight="1">
      <c r="B893" s="2" t="s">
        <v>285</v>
      </c>
      <c r="C893" s="2">
        <v>5.99</v>
      </c>
      <c r="D893" s="2">
        <v>8.0410000000000004</v>
      </c>
      <c r="E893" s="2">
        <v>6.9</v>
      </c>
      <c r="F893" s="2">
        <v>6</v>
      </c>
      <c r="G893" s="2">
        <v>0.9</v>
      </c>
      <c r="H893" s="2">
        <v>-1.9925310000000001</v>
      </c>
    </row>
    <row r="894" spans="2:8" ht="18" customHeight="1">
      <c r="B894" s="2" t="s">
        <v>1191</v>
      </c>
      <c r="C894" s="2">
        <v>4.88</v>
      </c>
      <c r="D894" s="2">
        <v>5.0460000000000003</v>
      </c>
      <c r="E894" s="2">
        <v>5.8</v>
      </c>
      <c r="F894" s="2">
        <v>4.5</v>
      </c>
      <c r="G894" s="2">
        <v>0.90066000000000002</v>
      </c>
      <c r="H894" s="2">
        <v>-0.58217099999999999</v>
      </c>
    </row>
    <row r="895" spans="2:8" ht="18" customHeight="1">
      <c r="B895" s="2" t="s">
        <v>2882</v>
      </c>
      <c r="C895" s="2">
        <v>8.32</v>
      </c>
      <c r="D895" s="2">
        <v>8.3049999999999997</v>
      </c>
      <c r="E895" s="2">
        <v>9.1999999999999993</v>
      </c>
      <c r="F895" s="2">
        <v>9.3000000000000007</v>
      </c>
      <c r="G895" s="2">
        <v>0.90880000000000005</v>
      </c>
      <c r="H895" s="2">
        <v>1.016313</v>
      </c>
    </row>
    <row r="896" spans="2:8" ht="18" customHeight="1">
      <c r="B896" s="2" t="s">
        <v>1690</v>
      </c>
      <c r="C896" s="2">
        <v>4.7</v>
      </c>
      <c r="D896" s="2">
        <v>4.79</v>
      </c>
      <c r="E896" s="2">
        <v>5.6</v>
      </c>
      <c r="F896" s="2">
        <v>5.3</v>
      </c>
      <c r="G896" s="2">
        <v>0.91164000000000001</v>
      </c>
      <c r="H896" s="2">
        <v>0.48177700000000001</v>
      </c>
    </row>
    <row r="897" spans="2:8" ht="18" customHeight="1">
      <c r="B897" s="2" t="s">
        <v>1135</v>
      </c>
      <c r="C897" s="2">
        <v>7.72</v>
      </c>
      <c r="D897" s="2">
        <v>7.97</v>
      </c>
      <c r="E897" s="2">
        <v>8.6</v>
      </c>
      <c r="F897" s="2">
        <v>8.6999999999999993</v>
      </c>
      <c r="G897" s="2">
        <v>0.91654000000000002</v>
      </c>
      <c r="H897" s="2">
        <v>0.70343199999999995</v>
      </c>
    </row>
    <row r="898" spans="2:8" ht="18" customHeight="1">
      <c r="B898" s="2" t="s">
        <v>1541</v>
      </c>
      <c r="C898" s="2">
        <v>6.62</v>
      </c>
      <c r="D898" s="2">
        <v>6.7329999999999997</v>
      </c>
      <c r="E898" s="2">
        <v>7.5</v>
      </c>
      <c r="F898" s="2">
        <v>8.1</v>
      </c>
      <c r="G898" s="2">
        <v>0.91744000000000003</v>
      </c>
      <c r="H898" s="2">
        <v>1.345342</v>
      </c>
    </row>
    <row r="899" spans="2:8" ht="18" customHeight="1">
      <c r="B899" s="2" t="s">
        <v>2543</v>
      </c>
      <c r="C899" s="2">
        <v>5.86</v>
      </c>
      <c r="D899" s="2">
        <v>5.6280000000000001</v>
      </c>
      <c r="E899" s="2">
        <v>6.8</v>
      </c>
      <c r="F899" s="2">
        <v>7</v>
      </c>
      <c r="G899" s="2">
        <v>0.91901999999999995</v>
      </c>
      <c r="H899" s="2">
        <v>1.359054</v>
      </c>
    </row>
    <row r="900" spans="2:8" ht="18" customHeight="1">
      <c r="B900" s="2" t="s">
        <v>1325</v>
      </c>
      <c r="C900" s="2">
        <v>4.1399999999999997</v>
      </c>
      <c r="D900" s="2">
        <v>4.6849999999999996</v>
      </c>
      <c r="E900" s="2">
        <v>5.0999999999999996</v>
      </c>
      <c r="F900" s="2">
        <v>4.8</v>
      </c>
      <c r="G900" s="2">
        <v>0.92225000000000001</v>
      </c>
      <c r="H900" s="2">
        <v>0.101281</v>
      </c>
    </row>
    <row r="901" spans="2:8" ht="18" customHeight="1">
      <c r="B901" s="2" t="s">
        <v>1509</v>
      </c>
      <c r="C901" s="2">
        <v>6.66</v>
      </c>
      <c r="D901" s="2">
        <v>6.5190000000000001</v>
      </c>
      <c r="E901" s="2">
        <v>7.6</v>
      </c>
      <c r="F901" s="2">
        <v>7.5</v>
      </c>
      <c r="G901" s="2">
        <v>0.92227000000000003</v>
      </c>
      <c r="H901" s="2">
        <v>0.944658</v>
      </c>
    </row>
    <row r="902" spans="2:8" ht="18" customHeight="1">
      <c r="B902" s="2" t="s">
        <v>2728</v>
      </c>
      <c r="C902" s="2">
        <v>5.93</v>
      </c>
      <c r="D902" s="2">
        <v>5.6479999999999997</v>
      </c>
      <c r="E902" s="2">
        <v>6.9</v>
      </c>
      <c r="F902" s="2">
        <v>5.8</v>
      </c>
      <c r="G902" s="2">
        <v>0.92286000000000001</v>
      </c>
      <c r="H902" s="2">
        <v>0.13799700000000001</v>
      </c>
    </row>
    <row r="903" spans="2:8" ht="18" customHeight="1">
      <c r="B903" s="2" t="s">
        <v>549</v>
      </c>
      <c r="C903" s="2">
        <v>10.06</v>
      </c>
      <c r="D903" s="2">
        <v>10.221</v>
      </c>
      <c r="E903" s="2">
        <v>11</v>
      </c>
      <c r="F903" s="2">
        <v>10.9</v>
      </c>
      <c r="G903" s="2">
        <v>0.92920999999999998</v>
      </c>
      <c r="H903" s="2">
        <v>0.65345500000000001</v>
      </c>
    </row>
    <row r="904" spans="2:8" ht="18" customHeight="1">
      <c r="B904" s="2" t="s">
        <v>1335</v>
      </c>
      <c r="C904" s="2">
        <v>6.61</v>
      </c>
      <c r="D904" s="2">
        <v>6.7309999999999999</v>
      </c>
      <c r="E904" s="2">
        <v>7.5</v>
      </c>
      <c r="F904" s="2">
        <v>7.1</v>
      </c>
      <c r="G904" s="2">
        <v>0.93083000000000005</v>
      </c>
      <c r="H904" s="2">
        <v>0.37698599999999999</v>
      </c>
    </row>
    <row r="905" spans="2:8" ht="18" customHeight="1">
      <c r="B905" s="2" t="s">
        <v>2090</v>
      </c>
      <c r="C905" s="2">
        <v>7.35</v>
      </c>
      <c r="D905" s="2">
        <v>7.0289999999999999</v>
      </c>
      <c r="E905" s="2">
        <v>8.3000000000000007</v>
      </c>
      <c r="F905" s="2">
        <v>7.8</v>
      </c>
      <c r="G905" s="2">
        <v>0.93176000000000003</v>
      </c>
      <c r="H905" s="2">
        <v>0.75683900000000004</v>
      </c>
    </row>
    <row r="906" spans="2:8" ht="18" customHeight="1">
      <c r="B906" s="2" t="s">
        <v>2804</v>
      </c>
      <c r="C906" s="2">
        <v>6.51</v>
      </c>
      <c r="D906" s="2">
        <v>6.6210000000000004</v>
      </c>
      <c r="E906" s="2">
        <v>7.4</v>
      </c>
      <c r="F906" s="2">
        <v>7.8</v>
      </c>
      <c r="G906" s="2">
        <v>0.93801000000000001</v>
      </c>
      <c r="H906" s="2">
        <v>1.1293420000000001</v>
      </c>
    </row>
    <row r="907" spans="2:8" ht="18" customHeight="1">
      <c r="B907" s="2" t="s">
        <v>438</v>
      </c>
      <c r="C907" s="2">
        <v>9.34</v>
      </c>
      <c r="D907" s="2">
        <v>8.6379999999999999</v>
      </c>
      <c r="E907" s="2">
        <v>10.3</v>
      </c>
      <c r="F907" s="2">
        <v>9.4</v>
      </c>
      <c r="G907" s="2">
        <v>0.93964999999999999</v>
      </c>
      <c r="H907" s="2">
        <v>0.75721799999999995</v>
      </c>
    </row>
    <row r="908" spans="2:8" ht="18" customHeight="1">
      <c r="B908" s="2" t="s">
        <v>1451</v>
      </c>
      <c r="C908" s="2">
        <v>5.83</v>
      </c>
      <c r="D908" s="2">
        <v>5.8369999999999997</v>
      </c>
      <c r="E908" s="2">
        <v>6.8</v>
      </c>
      <c r="F908" s="2">
        <v>6.5</v>
      </c>
      <c r="G908" s="2">
        <v>0.94481999999999999</v>
      </c>
      <c r="H908" s="2">
        <v>0.62649699999999997</v>
      </c>
    </row>
    <row r="909" spans="2:8" ht="18" customHeight="1">
      <c r="B909" s="2" t="s">
        <v>790</v>
      </c>
      <c r="C909" s="2">
        <v>3.83</v>
      </c>
      <c r="D909" s="2">
        <v>3.5430000000000001</v>
      </c>
      <c r="E909" s="2">
        <v>4.8</v>
      </c>
      <c r="F909" s="2">
        <v>4.8</v>
      </c>
      <c r="G909" s="2">
        <v>0.94623000000000002</v>
      </c>
      <c r="H909" s="2">
        <v>1.242551</v>
      </c>
    </row>
    <row r="910" spans="2:8" ht="18" customHeight="1">
      <c r="B910" s="2" t="s">
        <v>905</v>
      </c>
      <c r="C910" s="2">
        <v>4.66</v>
      </c>
      <c r="D910" s="2">
        <v>4.4649999999999999</v>
      </c>
      <c r="E910" s="2">
        <v>5.6</v>
      </c>
      <c r="F910" s="2">
        <v>6</v>
      </c>
      <c r="G910" s="2">
        <v>0.94633999999999996</v>
      </c>
      <c r="H910" s="2">
        <v>1.583693</v>
      </c>
    </row>
    <row r="911" spans="2:8" ht="18" customHeight="1">
      <c r="B911" s="2" t="s">
        <v>712</v>
      </c>
      <c r="C911" s="2">
        <v>6.12</v>
      </c>
      <c r="D911" s="2">
        <v>5.9930000000000003</v>
      </c>
      <c r="E911" s="2">
        <v>7.1</v>
      </c>
      <c r="F911" s="2">
        <v>6.5</v>
      </c>
      <c r="G911" s="2">
        <v>0.94711000000000001</v>
      </c>
      <c r="H911" s="2">
        <v>0.47073399999999999</v>
      </c>
    </row>
    <row r="912" spans="2:8" ht="18" customHeight="1">
      <c r="B912" s="2" t="s">
        <v>2361</v>
      </c>
      <c r="C912" s="2">
        <v>5.9</v>
      </c>
      <c r="D912" s="2">
        <v>5.9269999999999996</v>
      </c>
      <c r="E912" s="2">
        <v>6.9</v>
      </c>
      <c r="F912" s="2">
        <v>6.9</v>
      </c>
      <c r="G912" s="2">
        <v>0.95799000000000001</v>
      </c>
      <c r="H912" s="2">
        <v>0.99624000000000001</v>
      </c>
    </row>
    <row r="913" spans="2:8" ht="18" customHeight="1">
      <c r="B913" s="2" t="s">
        <v>834</v>
      </c>
      <c r="C913" s="2">
        <v>8.4600000000000009</v>
      </c>
      <c r="D913" s="2">
        <v>8.6300000000000008</v>
      </c>
      <c r="E913" s="2">
        <v>9.4</v>
      </c>
      <c r="F913" s="2">
        <v>10.3</v>
      </c>
      <c r="G913" s="2">
        <v>0.96020000000000005</v>
      </c>
      <c r="H913" s="2">
        <v>1.6244460000000001</v>
      </c>
    </row>
    <row r="914" spans="2:8" ht="18" customHeight="1">
      <c r="B914" s="2" t="s">
        <v>1749</v>
      </c>
      <c r="C914" s="2">
        <v>6.34</v>
      </c>
      <c r="D914" s="2">
        <v>6.5339999999999998</v>
      </c>
      <c r="E914" s="2">
        <v>7.3</v>
      </c>
      <c r="F914" s="2">
        <v>7.2</v>
      </c>
      <c r="G914" s="2">
        <v>0.96591000000000005</v>
      </c>
      <c r="H914" s="2">
        <v>0.68469400000000002</v>
      </c>
    </row>
    <row r="915" spans="2:8" ht="18" customHeight="1">
      <c r="B915" s="2" t="s">
        <v>193</v>
      </c>
      <c r="C915" s="2">
        <v>10.4</v>
      </c>
      <c r="D915" s="2">
        <v>10.433999999999999</v>
      </c>
      <c r="E915" s="2">
        <v>11.4</v>
      </c>
      <c r="F915" s="2">
        <v>11.9</v>
      </c>
      <c r="G915" s="2">
        <v>0.96775999999999995</v>
      </c>
      <c r="H915" s="2">
        <v>1.437832</v>
      </c>
    </row>
    <row r="916" spans="2:8" ht="18" customHeight="1">
      <c r="B916" s="2" t="s">
        <v>2127</v>
      </c>
      <c r="C916" s="2">
        <v>6.91</v>
      </c>
      <c r="D916" s="2">
        <v>6.7069999999999999</v>
      </c>
      <c r="E916" s="2">
        <v>7.9</v>
      </c>
      <c r="F916" s="2">
        <v>7.6</v>
      </c>
      <c r="G916" s="2">
        <v>0.96804999999999997</v>
      </c>
      <c r="H916" s="2">
        <v>0.84376899999999999</v>
      </c>
    </row>
    <row r="917" spans="2:8" ht="18" customHeight="1">
      <c r="B917" s="2" t="s">
        <v>990</v>
      </c>
      <c r="C917" s="2">
        <v>6.46</v>
      </c>
      <c r="D917" s="2">
        <v>6.5789999999999997</v>
      </c>
      <c r="E917" s="2">
        <v>7.4</v>
      </c>
      <c r="F917" s="2">
        <v>8</v>
      </c>
      <c r="G917" s="2">
        <v>0.97753999999999996</v>
      </c>
      <c r="H917" s="2">
        <v>1.439171</v>
      </c>
    </row>
    <row r="918" spans="2:8" ht="18" customHeight="1">
      <c r="B918" s="2" t="s">
        <v>992</v>
      </c>
      <c r="C918" s="2">
        <v>6.46</v>
      </c>
      <c r="D918" s="2">
        <v>6.5789999999999997</v>
      </c>
      <c r="E918" s="2">
        <v>7.4</v>
      </c>
      <c r="F918" s="2">
        <v>8</v>
      </c>
      <c r="G918" s="2">
        <v>0.97757000000000005</v>
      </c>
      <c r="H918" s="2">
        <v>1.4078120000000001</v>
      </c>
    </row>
    <row r="919" spans="2:8" ht="18" customHeight="1">
      <c r="B919" s="2" t="s">
        <v>2652</v>
      </c>
      <c r="C919" s="2">
        <v>5.21</v>
      </c>
      <c r="D919" s="2">
        <v>5.1719999999999997</v>
      </c>
      <c r="E919" s="2">
        <v>6.2</v>
      </c>
      <c r="F919" s="2">
        <v>5.8</v>
      </c>
      <c r="G919" s="2">
        <v>0.98389000000000004</v>
      </c>
      <c r="H919" s="2">
        <v>0.61381699999999995</v>
      </c>
    </row>
    <row r="920" spans="2:8" ht="18" customHeight="1">
      <c r="B920" s="2" t="s">
        <v>2151</v>
      </c>
      <c r="C920" s="2">
        <v>4.71</v>
      </c>
      <c r="D920" s="2">
        <v>4.8259999999999996</v>
      </c>
      <c r="E920" s="2">
        <v>5.7</v>
      </c>
      <c r="F920" s="2">
        <v>6.2</v>
      </c>
      <c r="G920" s="2">
        <v>0.98592999999999997</v>
      </c>
      <c r="H920" s="2">
        <v>1.3382270000000001</v>
      </c>
    </row>
    <row r="921" spans="2:8" ht="18" customHeight="1">
      <c r="B921" s="2" t="s">
        <v>191</v>
      </c>
      <c r="C921" s="2">
        <v>10.4</v>
      </c>
      <c r="D921" s="2">
        <v>10.433999999999999</v>
      </c>
      <c r="E921" s="2">
        <v>11.4</v>
      </c>
      <c r="F921" s="2">
        <v>11.9</v>
      </c>
      <c r="G921" s="2">
        <v>0.98607</v>
      </c>
      <c r="H921" s="2">
        <v>1.4651670000000001</v>
      </c>
    </row>
    <row r="922" spans="2:8" ht="18" customHeight="1">
      <c r="B922" s="2" t="s">
        <v>851</v>
      </c>
      <c r="C922" s="2">
        <v>7.39</v>
      </c>
      <c r="D922" s="2">
        <v>7.5019999999999998</v>
      </c>
      <c r="E922" s="2">
        <v>8.4</v>
      </c>
      <c r="F922" s="2">
        <v>8.6999999999999993</v>
      </c>
      <c r="G922" s="2">
        <v>0.98611000000000004</v>
      </c>
      <c r="H922" s="2">
        <v>1.2471969999999999</v>
      </c>
    </row>
    <row r="923" spans="2:8" ht="18" customHeight="1">
      <c r="B923" s="2" t="s">
        <v>1353</v>
      </c>
      <c r="C923" s="2">
        <v>5.57</v>
      </c>
      <c r="D923" s="2">
        <v>5.2539999999999996</v>
      </c>
      <c r="E923" s="2">
        <v>6.6</v>
      </c>
      <c r="F923" s="2">
        <v>7.2</v>
      </c>
      <c r="G923" s="2">
        <v>0.99143000000000003</v>
      </c>
      <c r="H923" s="2">
        <v>1.910099</v>
      </c>
    </row>
    <row r="924" spans="2:8" ht="18" customHeight="1">
      <c r="B924" s="2" t="s">
        <v>2055</v>
      </c>
      <c r="C924" s="2">
        <v>7.2</v>
      </c>
      <c r="D924" s="2">
        <v>6.4729999999999999</v>
      </c>
      <c r="E924" s="2">
        <v>8.1999999999999993</v>
      </c>
      <c r="F924" s="2">
        <v>8.1</v>
      </c>
      <c r="G924" s="2">
        <v>0.99165999999999999</v>
      </c>
      <c r="H924" s="2">
        <v>1.634868</v>
      </c>
    </row>
    <row r="925" spans="2:8" ht="18" customHeight="1">
      <c r="B925" s="2" t="s">
        <v>923</v>
      </c>
      <c r="C925" s="2">
        <v>4.42</v>
      </c>
      <c r="D925" s="2">
        <v>4.4859999999999998</v>
      </c>
      <c r="E925" s="2">
        <v>5.4</v>
      </c>
      <c r="F925" s="2">
        <v>4.8</v>
      </c>
      <c r="G925" s="2">
        <v>1.00024</v>
      </c>
      <c r="H925" s="2">
        <v>0.29932199999999998</v>
      </c>
    </row>
    <row r="926" spans="2:8" ht="18" customHeight="1">
      <c r="B926" s="2" t="s">
        <v>325</v>
      </c>
      <c r="C926" s="2">
        <v>6.69</v>
      </c>
      <c r="D926" s="2">
        <v>6.3710000000000004</v>
      </c>
      <c r="E926" s="2">
        <v>7.7</v>
      </c>
      <c r="F926" s="2">
        <v>7.7</v>
      </c>
      <c r="G926" s="2">
        <v>1.0035799999999999</v>
      </c>
      <c r="H926" s="2">
        <v>1.340654</v>
      </c>
    </row>
    <row r="927" spans="2:8" ht="18" customHeight="1">
      <c r="B927" s="2" t="s">
        <v>169</v>
      </c>
      <c r="C927" s="2">
        <v>4.5999999999999996</v>
      </c>
      <c r="D927" s="2">
        <v>4.476</v>
      </c>
      <c r="E927" s="2">
        <v>5.6</v>
      </c>
      <c r="F927" s="2">
        <v>4.5</v>
      </c>
      <c r="G927" s="2">
        <v>1.01166</v>
      </c>
      <c r="H927" s="2">
        <v>-1.2118E-2</v>
      </c>
    </row>
    <row r="928" spans="2:8" ht="18" customHeight="1">
      <c r="B928" s="2" t="s">
        <v>1675</v>
      </c>
      <c r="C928" s="2">
        <v>6.35</v>
      </c>
      <c r="D928" s="2">
        <v>6.1609999999999996</v>
      </c>
      <c r="E928" s="2">
        <v>7.4</v>
      </c>
      <c r="F928" s="2">
        <v>6.8</v>
      </c>
      <c r="G928" s="2">
        <v>1.01231</v>
      </c>
      <c r="H928" s="2">
        <v>0.62478199999999995</v>
      </c>
    </row>
    <row r="929" spans="2:8" ht="18" customHeight="1">
      <c r="B929" s="2" t="s">
        <v>1676</v>
      </c>
      <c r="C929" s="2">
        <v>6.35</v>
      </c>
      <c r="D929" s="2">
        <v>6.1609999999999996</v>
      </c>
      <c r="E929" s="2">
        <v>7.4</v>
      </c>
      <c r="F929" s="2">
        <v>6.7</v>
      </c>
      <c r="G929" s="2">
        <v>1.01231</v>
      </c>
      <c r="H929" s="2">
        <v>0.55085099999999998</v>
      </c>
    </row>
    <row r="930" spans="2:8" ht="18" customHeight="1">
      <c r="B930" s="2" t="s">
        <v>537</v>
      </c>
      <c r="C930" s="2">
        <v>5.98</v>
      </c>
      <c r="D930" s="2">
        <v>6.0170000000000003</v>
      </c>
      <c r="E930" s="2">
        <v>7</v>
      </c>
      <c r="F930" s="2">
        <v>7.3</v>
      </c>
      <c r="G930" s="2">
        <v>1.0166299999999999</v>
      </c>
      <c r="H930" s="2">
        <v>1.253503</v>
      </c>
    </row>
    <row r="931" spans="2:8" ht="18" customHeight="1">
      <c r="B931" s="2" t="s">
        <v>1585</v>
      </c>
      <c r="C931" s="2">
        <v>3.18</v>
      </c>
      <c r="D931" s="2">
        <v>3.4540000000000002</v>
      </c>
      <c r="E931" s="2">
        <v>4.2</v>
      </c>
      <c r="F931" s="2">
        <v>5</v>
      </c>
      <c r="G931" s="2">
        <v>1.0173000000000001</v>
      </c>
      <c r="H931" s="2">
        <v>1.5947690000000001</v>
      </c>
    </row>
    <row r="932" spans="2:8" ht="18" customHeight="1">
      <c r="B932" s="2" t="s">
        <v>2675</v>
      </c>
      <c r="C932" s="2">
        <v>4.84</v>
      </c>
      <c r="D932" s="2">
        <v>4.8259999999999996</v>
      </c>
      <c r="E932" s="2">
        <v>5.9</v>
      </c>
      <c r="F932" s="2">
        <v>5.6</v>
      </c>
      <c r="G932" s="2">
        <v>1.01936</v>
      </c>
      <c r="H932" s="2">
        <v>0.80795499999999998</v>
      </c>
    </row>
    <row r="933" spans="2:8" ht="18" customHeight="1">
      <c r="B933" s="2" t="s">
        <v>883</v>
      </c>
      <c r="C933" s="2">
        <v>7.15</v>
      </c>
      <c r="D933" s="2">
        <v>6.6619999999999999</v>
      </c>
      <c r="E933" s="2">
        <v>8.1999999999999993</v>
      </c>
      <c r="F933" s="2">
        <v>8</v>
      </c>
      <c r="G933" s="2">
        <v>1.03142</v>
      </c>
      <c r="H933" s="2">
        <v>1.3253630000000001</v>
      </c>
    </row>
    <row r="934" spans="2:8" ht="18" customHeight="1">
      <c r="B934" s="2" t="s">
        <v>2339</v>
      </c>
      <c r="C934" s="2">
        <v>3.37</v>
      </c>
      <c r="D934" s="2">
        <v>3.1589999999999998</v>
      </c>
      <c r="E934" s="2">
        <v>4.4000000000000004</v>
      </c>
      <c r="F934" s="2">
        <v>5.5</v>
      </c>
      <c r="G934" s="2">
        <v>1.0405800000000001</v>
      </c>
      <c r="H934" s="2">
        <v>2.305787</v>
      </c>
    </row>
    <row r="935" spans="2:8" ht="18" customHeight="1">
      <c r="B935" s="2" t="s">
        <v>1789</v>
      </c>
      <c r="C935" s="2">
        <v>4.8099999999999996</v>
      </c>
      <c r="D935" s="2">
        <v>4.6449999999999996</v>
      </c>
      <c r="E935" s="2">
        <v>5.9</v>
      </c>
      <c r="F935" s="2">
        <v>4.5</v>
      </c>
      <c r="G935" s="2">
        <v>1.0462100000000001</v>
      </c>
      <c r="H935" s="2">
        <v>-0.18160699999999999</v>
      </c>
    </row>
    <row r="936" spans="2:8" ht="18" customHeight="1">
      <c r="B936" s="2" t="s">
        <v>919</v>
      </c>
      <c r="C936" s="2">
        <v>5.81</v>
      </c>
      <c r="D936" s="2">
        <v>6.2089999999999996</v>
      </c>
      <c r="E936" s="2">
        <v>6.9</v>
      </c>
      <c r="F936" s="2">
        <v>7.4</v>
      </c>
      <c r="G936" s="2">
        <v>1.04918</v>
      </c>
      <c r="H936" s="2">
        <v>1.209314</v>
      </c>
    </row>
    <row r="937" spans="2:8" ht="18" customHeight="1">
      <c r="B937" s="2" t="s">
        <v>1238</v>
      </c>
      <c r="C937" s="2">
        <v>8.93</v>
      </c>
      <c r="D937" s="2">
        <v>8.73</v>
      </c>
      <c r="E937" s="2">
        <v>10</v>
      </c>
      <c r="F937" s="2">
        <v>9.6999999999999993</v>
      </c>
      <c r="G937" s="2">
        <v>1.0579700000000001</v>
      </c>
      <c r="H937" s="2">
        <v>0.96343999999999996</v>
      </c>
    </row>
    <row r="938" spans="2:8" ht="18" customHeight="1">
      <c r="B938" s="2" t="s">
        <v>2514</v>
      </c>
      <c r="C938" s="2">
        <v>7.26</v>
      </c>
      <c r="D938" s="2">
        <v>7.6829999999999998</v>
      </c>
      <c r="E938" s="2">
        <v>8.3000000000000007</v>
      </c>
      <c r="F938" s="2">
        <v>8.5</v>
      </c>
      <c r="G938" s="2">
        <v>1.0631600000000001</v>
      </c>
      <c r="H938" s="2">
        <v>0.78075399999999995</v>
      </c>
    </row>
    <row r="939" spans="2:8" ht="18" customHeight="1">
      <c r="B939" s="2" t="s">
        <v>2359</v>
      </c>
      <c r="C939" s="2">
        <v>5.9</v>
      </c>
      <c r="D939" s="2">
        <v>5.9269999999999996</v>
      </c>
      <c r="E939" s="2">
        <v>7</v>
      </c>
      <c r="F939" s="2">
        <v>6.9</v>
      </c>
      <c r="G939" s="2">
        <v>1.06778</v>
      </c>
      <c r="H939" s="2">
        <v>0.99630799999999997</v>
      </c>
    </row>
    <row r="940" spans="2:8" ht="18" customHeight="1">
      <c r="B940" s="2" t="s">
        <v>1786</v>
      </c>
      <c r="C940" s="2">
        <v>6</v>
      </c>
      <c r="D940" s="2">
        <v>6.25</v>
      </c>
      <c r="E940" s="2">
        <v>7.1</v>
      </c>
      <c r="F940" s="2">
        <v>7.3</v>
      </c>
      <c r="G940" s="2">
        <v>1.07151</v>
      </c>
      <c r="H940" s="2">
        <v>1.0721540000000001</v>
      </c>
    </row>
    <row r="941" spans="2:8" ht="18" customHeight="1">
      <c r="B941" s="2" t="s">
        <v>2312</v>
      </c>
      <c r="C941" s="2">
        <v>4.62</v>
      </c>
      <c r="D941" s="2">
        <v>4.17</v>
      </c>
      <c r="E941" s="2">
        <v>5.7</v>
      </c>
      <c r="F941" s="2">
        <v>4</v>
      </c>
      <c r="G941" s="2">
        <v>1.0717699999999999</v>
      </c>
      <c r="H941" s="2">
        <v>-0.120975</v>
      </c>
    </row>
    <row r="942" spans="2:8" ht="18" customHeight="1">
      <c r="B942" s="2" t="s">
        <v>2179</v>
      </c>
      <c r="C942" s="2">
        <v>5.54</v>
      </c>
      <c r="D942" s="2">
        <v>5.6390000000000002</v>
      </c>
      <c r="E942" s="2">
        <v>6.6</v>
      </c>
      <c r="F942" s="2">
        <v>6.6</v>
      </c>
      <c r="G942" s="2">
        <v>1.0726500000000001</v>
      </c>
      <c r="H942" s="2">
        <v>0.91180700000000003</v>
      </c>
    </row>
    <row r="943" spans="2:8" ht="18" customHeight="1">
      <c r="B943" s="2" t="s">
        <v>505</v>
      </c>
      <c r="C943" s="2">
        <v>4.78</v>
      </c>
      <c r="D943" s="2">
        <v>4.6609999999999996</v>
      </c>
      <c r="E943" s="2">
        <v>5.9</v>
      </c>
      <c r="F943" s="2">
        <v>5.6</v>
      </c>
      <c r="G943" s="2">
        <v>1.0763799999999999</v>
      </c>
      <c r="H943" s="2">
        <v>0.97299599999999997</v>
      </c>
    </row>
    <row r="944" spans="2:8" ht="18" customHeight="1">
      <c r="B944" s="2" t="s">
        <v>2097</v>
      </c>
      <c r="C944" s="2">
        <v>4.99</v>
      </c>
      <c r="D944" s="2">
        <v>4.6029999999999998</v>
      </c>
      <c r="E944" s="2">
        <v>6.1</v>
      </c>
      <c r="F944" s="2">
        <v>4</v>
      </c>
      <c r="G944" s="2">
        <v>1.0765499999999999</v>
      </c>
      <c r="H944" s="2">
        <v>-0.55463300000000004</v>
      </c>
    </row>
    <row r="945" spans="2:8" ht="18" customHeight="1">
      <c r="B945" s="2" t="s">
        <v>2335</v>
      </c>
      <c r="C945" s="2">
        <v>5.81</v>
      </c>
      <c r="D945" s="2">
        <v>5.5380000000000003</v>
      </c>
      <c r="E945" s="2">
        <v>6.9</v>
      </c>
      <c r="F945" s="2">
        <v>7.3</v>
      </c>
      <c r="G945" s="2">
        <v>1.07816</v>
      </c>
      <c r="H945" s="2">
        <v>1.7331190000000001</v>
      </c>
    </row>
    <row r="946" spans="2:8" ht="18" customHeight="1">
      <c r="B946" s="2" t="s">
        <v>2220</v>
      </c>
      <c r="C946" s="2">
        <v>7.05</v>
      </c>
      <c r="D946" s="2">
        <v>6.8470000000000004</v>
      </c>
      <c r="E946" s="2">
        <v>8.1</v>
      </c>
      <c r="F946" s="2">
        <v>8</v>
      </c>
      <c r="G946" s="2">
        <v>1.08338</v>
      </c>
      <c r="H946" s="2">
        <v>1.202563</v>
      </c>
    </row>
    <row r="947" spans="2:8" ht="18" customHeight="1">
      <c r="B947" s="2" t="s">
        <v>2493</v>
      </c>
      <c r="C947" s="2">
        <v>2.85</v>
      </c>
      <c r="D947" s="2">
        <v>2.8820000000000001</v>
      </c>
      <c r="E947" s="2">
        <v>3.9</v>
      </c>
      <c r="F947" s="2">
        <v>4</v>
      </c>
      <c r="G947" s="2">
        <v>1.08422</v>
      </c>
      <c r="H947" s="2">
        <v>1.166436</v>
      </c>
    </row>
    <row r="948" spans="2:8" ht="18" customHeight="1">
      <c r="B948" s="2" t="s">
        <v>649</v>
      </c>
      <c r="C948" s="2">
        <v>4.22</v>
      </c>
      <c r="D948" s="2">
        <v>4.2750000000000004</v>
      </c>
      <c r="E948" s="2">
        <v>5.3</v>
      </c>
      <c r="F948" s="2">
        <v>6</v>
      </c>
      <c r="G948" s="2">
        <v>1.08847</v>
      </c>
      <c r="H948" s="2">
        <v>1.774348</v>
      </c>
    </row>
    <row r="949" spans="2:8" ht="18" customHeight="1">
      <c r="B949" s="2" t="s">
        <v>2793</v>
      </c>
      <c r="C949" s="2">
        <v>4.84</v>
      </c>
      <c r="D949" s="2">
        <v>4.891</v>
      </c>
      <c r="E949" s="2">
        <v>5.9</v>
      </c>
      <c r="F949" s="2">
        <v>5.5</v>
      </c>
      <c r="G949" s="2">
        <v>1.0900399999999999</v>
      </c>
      <c r="H949" s="2">
        <v>0.57206500000000005</v>
      </c>
    </row>
    <row r="950" spans="2:8" ht="18" customHeight="1">
      <c r="B950" s="2" t="s">
        <v>936</v>
      </c>
      <c r="C950" s="2">
        <v>6.56</v>
      </c>
      <c r="D950" s="2">
        <v>6.681</v>
      </c>
      <c r="E950" s="2">
        <v>7.7</v>
      </c>
      <c r="F950" s="2">
        <v>7</v>
      </c>
      <c r="G950" s="2">
        <v>1.09423</v>
      </c>
      <c r="H950" s="2">
        <v>0.30461500000000002</v>
      </c>
    </row>
    <row r="951" spans="2:8" ht="18" customHeight="1">
      <c r="B951" s="2" t="s">
        <v>355</v>
      </c>
      <c r="C951" s="2">
        <v>4.59</v>
      </c>
      <c r="D951" s="2">
        <v>4.8879999999999999</v>
      </c>
      <c r="E951" s="2">
        <v>5.7</v>
      </c>
      <c r="F951" s="2">
        <v>5.8</v>
      </c>
      <c r="G951" s="2">
        <v>1.0996999999999999</v>
      </c>
      <c r="H951" s="2">
        <v>0.89824800000000005</v>
      </c>
    </row>
    <row r="952" spans="2:8" ht="18" customHeight="1">
      <c r="B952" s="2" t="s">
        <v>2654</v>
      </c>
      <c r="C952" s="2">
        <v>5.21</v>
      </c>
      <c r="D952" s="2">
        <v>5.1719999999999997</v>
      </c>
      <c r="E952" s="2">
        <v>6.3</v>
      </c>
      <c r="F952" s="2">
        <v>5.3</v>
      </c>
      <c r="G952" s="2">
        <v>1.0997600000000001</v>
      </c>
      <c r="H952" s="2">
        <v>9.8698999999999995E-2</v>
      </c>
    </row>
    <row r="953" spans="2:8" ht="18" customHeight="1">
      <c r="B953" s="2" t="s">
        <v>2726</v>
      </c>
      <c r="C953" s="2">
        <v>5.93</v>
      </c>
      <c r="D953" s="2">
        <v>5.6479999999999997</v>
      </c>
      <c r="E953" s="2">
        <v>7</v>
      </c>
      <c r="F953" s="2">
        <v>6.6</v>
      </c>
      <c r="G953" s="2">
        <v>1.10114</v>
      </c>
      <c r="H953" s="2">
        <v>0.90341300000000002</v>
      </c>
    </row>
    <row r="954" spans="2:8" ht="18" customHeight="1">
      <c r="B954" s="2" t="s">
        <v>2506</v>
      </c>
      <c r="C954" s="2">
        <v>4.2</v>
      </c>
      <c r="D954" s="2">
        <v>4.45</v>
      </c>
      <c r="E954" s="2">
        <v>5.3</v>
      </c>
      <c r="F954" s="2">
        <v>5</v>
      </c>
      <c r="G954" s="2">
        <v>1.1075600000000001</v>
      </c>
      <c r="H954" s="2">
        <v>0.59885999999999995</v>
      </c>
    </row>
    <row r="955" spans="2:8" ht="18" customHeight="1">
      <c r="B955" s="2" t="s">
        <v>1856</v>
      </c>
      <c r="C955" s="2">
        <v>3.96</v>
      </c>
      <c r="D955" s="2">
        <v>2.8929999999999998</v>
      </c>
      <c r="E955" s="2">
        <v>5.0999999999999996</v>
      </c>
      <c r="F955" s="2">
        <v>3.5</v>
      </c>
      <c r="G955" s="2">
        <v>1.10998</v>
      </c>
      <c r="H955" s="2">
        <v>0.57008899999999996</v>
      </c>
    </row>
    <row r="956" spans="2:8" ht="18" customHeight="1">
      <c r="B956" s="2" t="s">
        <v>2296</v>
      </c>
      <c r="C956" s="2">
        <v>4.74</v>
      </c>
      <c r="D956" s="2">
        <v>4.5419999999999998</v>
      </c>
      <c r="E956" s="2">
        <v>5.9</v>
      </c>
      <c r="F956" s="2">
        <v>4.8</v>
      </c>
      <c r="G956" s="2">
        <v>1.1187100000000001</v>
      </c>
      <c r="H956" s="2">
        <v>0.24341199999999999</v>
      </c>
    </row>
    <row r="957" spans="2:8" ht="18" customHeight="1">
      <c r="B957" s="2" t="s">
        <v>164</v>
      </c>
      <c r="C957" s="2">
        <v>7.28</v>
      </c>
      <c r="D957" s="2">
        <v>7.1890000000000001</v>
      </c>
      <c r="E957" s="2">
        <v>8.4</v>
      </c>
      <c r="F957" s="2">
        <v>8.8000000000000007</v>
      </c>
      <c r="G957" s="2">
        <v>1.1245499999999999</v>
      </c>
      <c r="H957" s="2">
        <v>1.5785199999999999</v>
      </c>
    </row>
    <row r="958" spans="2:8" ht="18" customHeight="1">
      <c r="B958" s="2" t="s">
        <v>1100</v>
      </c>
      <c r="C958" s="2">
        <v>5.13</v>
      </c>
      <c r="D958" s="2">
        <v>5.1769999999999996</v>
      </c>
      <c r="E958" s="2">
        <v>6.3</v>
      </c>
      <c r="F958" s="2">
        <v>5.9</v>
      </c>
      <c r="G958" s="2">
        <v>1.12507</v>
      </c>
      <c r="H958" s="2">
        <v>0.74579700000000004</v>
      </c>
    </row>
    <row r="959" spans="2:8" ht="18" customHeight="1">
      <c r="B959" s="2" t="s">
        <v>1298</v>
      </c>
      <c r="C959" s="2">
        <v>7.59</v>
      </c>
      <c r="D959" s="2">
        <v>7.1879999999999997</v>
      </c>
      <c r="E959" s="2">
        <v>8.6999999999999993</v>
      </c>
      <c r="F959" s="2">
        <v>8.1999999999999993</v>
      </c>
      <c r="G959" s="2">
        <v>1.1284400000000001</v>
      </c>
      <c r="H959" s="2">
        <v>1.0301549999999999</v>
      </c>
    </row>
    <row r="960" spans="2:8" ht="18" customHeight="1">
      <c r="B960" s="2" t="s">
        <v>2086</v>
      </c>
      <c r="C960" s="2">
        <v>7.35</v>
      </c>
      <c r="D960" s="2">
        <v>7.0289999999999999</v>
      </c>
      <c r="E960" s="2">
        <v>8.5</v>
      </c>
      <c r="F960" s="2">
        <v>7.9</v>
      </c>
      <c r="G960" s="2">
        <v>1.12913</v>
      </c>
      <c r="H960" s="2">
        <v>0.89400900000000005</v>
      </c>
    </row>
    <row r="961" spans="2:8" ht="18" customHeight="1">
      <c r="B961" s="2" t="s">
        <v>237</v>
      </c>
      <c r="C961" s="2">
        <v>4.5599999999999996</v>
      </c>
      <c r="D961" s="2">
        <v>4.0110000000000001</v>
      </c>
      <c r="E961" s="2">
        <v>5.7</v>
      </c>
      <c r="F961" s="2">
        <v>3.5</v>
      </c>
      <c r="G961" s="2">
        <v>1.13093</v>
      </c>
      <c r="H961" s="2">
        <v>-0.54771599999999998</v>
      </c>
    </row>
    <row r="962" spans="2:8" ht="18" customHeight="1">
      <c r="B962" s="2" t="s">
        <v>1021</v>
      </c>
      <c r="C962" s="2">
        <v>4.38</v>
      </c>
      <c r="D962" s="2">
        <v>4.2770000000000001</v>
      </c>
      <c r="E962" s="2">
        <v>5.5</v>
      </c>
      <c r="F962" s="2">
        <v>5.5</v>
      </c>
      <c r="G962" s="2">
        <v>1.1358200000000001</v>
      </c>
      <c r="H962" s="2">
        <v>1.186555</v>
      </c>
    </row>
    <row r="963" spans="2:8" ht="18" customHeight="1">
      <c r="B963" s="2" t="s">
        <v>2822</v>
      </c>
      <c r="C963" s="2">
        <v>4.47</v>
      </c>
      <c r="D963" s="2">
        <v>4.5670000000000002</v>
      </c>
      <c r="E963" s="2">
        <v>5.6</v>
      </c>
      <c r="F963" s="2">
        <v>4</v>
      </c>
      <c r="G963" s="2">
        <v>1.13714</v>
      </c>
      <c r="H963" s="2">
        <v>-0.51853499999999997</v>
      </c>
    </row>
    <row r="964" spans="2:8" ht="18" customHeight="1">
      <c r="B964" s="2" t="s">
        <v>953</v>
      </c>
      <c r="C964" s="2">
        <v>6.05</v>
      </c>
      <c r="D964" s="2">
        <v>5.7549999999999999</v>
      </c>
      <c r="E964" s="2">
        <v>7.2</v>
      </c>
      <c r="F964" s="2">
        <v>7.1</v>
      </c>
      <c r="G964" s="2">
        <v>1.14192</v>
      </c>
      <c r="H964" s="2">
        <v>1.352954</v>
      </c>
    </row>
    <row r="965" spans="2:8" ht="18" customHeight="1">
      <c r="B965" s="2" t="s">
        <v>1214</v>
      </c>
      <c r="C965" s="2">
        <v>5.51</v>
      </c>
      <c r="D965" s="2">
        <v>5.1909999999999998</v>
      </c>
      <c r="E965" s="2">
        <v>6.7</v>
      </c>
      <c r="F965" s="2">
        <v>7.6</v>
      </c>
      <c r="G965" s="2">
        <v>1.1423300000000001</v>
      </c>
      <c r="H965" s="2">
        <v>2.4426899999999998</v>
      </c>
    </row>
    <row r="966" spans="2:8" ht="18" customHeight="1">
      <c r="B966" s="2" t="s">
        <v>1267</v>
      </c>
      <c r="C966" s="2">
        <v>6.77</v>
      </c>
      <c r="D966" s="2">
        <v>6.6989999999999998</v>
      </c>
      <c r="E966" s="2">
        <v>7.9</v>
      </c>
      <c r="F966" s="2">
        <v>7.9</v>
      </c>
      <c r="G966" s="2">
        <v>1.1455299999999999</v>
      </c>
      <c r="H966" s="2">
        <v>1.1575390000000001</v>
      </c>
    </row>
    <row r="967" spans="2:8" ht="18" customHeight="1">
      <c r="B967" s="2" t="s">
        <v>849</v>
      </c>
      <c r="C967" s="2">
        <v>7.39</v>
      </c>
      <c r="D967" s="2">
        <v>7.5019999999999998</v>
      </c>
      <c r="E967" s="2">
        <v>8.5</v>
      </c>
      <c r="F967" s="2">
        <v>8.8000000000000007</v>
      </c>
      <c r="G967" s="2">
        <v>1.14855</v>
      </c>
      <c r="H967" s="2">
        <v>1.336689</v>
      </c>
    </row>
    <row r="968" spans="2:8" ht="18" customHeight="1">
      <c r="B968" s="2" t="s">
        <v>155</v>
      </c>
      <c r="C968" s="2">
        <v>8.44</v>
      </c>
      <c r="D968" s="2">
        <v>7.8959999999999999</v>
      </c>
      <c r="E968" s="2">
        <v>9.6</v>
      </c>
      <c r="F968" s="2">
        <v>9.4</v>
      </c>
      <c r="G968" s="2">
        <v>1.14899</v>
      </c>
      <c r="H968" s="2">
        <v>1.4992639999999999</v>
      </c>
    </row>
    <row r="969" spans="2:8" ht="18" customHeight="1">
      <c r="B969" s="2" t="s">
        <v>1840</v>
      </c>
      <c r="C969" s="2">
        <v>5.16</v>
      </c>
      <c r="D969" s="2">
        <v>5.0350000000000001</v>
      </c>
      <c r="E969" s="2">
        <v>6.3</v>
      </c>
      <c r="F969" s="2">
        <v>4.8</v>
      </c>
      <c r="G969" s="2">
        <v>1.1527400000000001</v>
      </c>
      <c r="H969" s="2">
        <v>-0.24889600000000001</v>
      </c>
    </row>
    <row r="970" spans="2:8" ht="18" customHeight="1">
      <c r="B970" s="2" t="s">
        <v>2619</v>
      </c>
      <c r="C970" s="2">
        <v>6.8</v>
      </c>
      <c r="D970" s="2">
        <v>7.0279999999999996</v>
      </c>
      <c r="E970" s="2">
        <v>8</v>
      </c>
      <c r="F970" s="2">
        <v>8</v>
      </c>
      <c r="G970" s="2">
        <v>1.16201</v>
      </c>
      <c r="H970" s="2">
        <v>0.99092499999999994</v>
      </c>
    </row>
    <row r="971" spans="2:8" ht="18" customHeight="1">
      <c r="B971" s="2" t="s">
        <v>1350</v>
      </c>
      <c r="C971" s="2">
        <v>5.57</v>
      </c>
      <c r="D971" s="2">
        <v>5.2539999999999996</v>
      </c>
      <c r="E971" s="2">
        <v>6.7</v>
      </c>
      <c r="F971" s="2">
        <v>7.4</v>
      </c>
      <c r="G971" s="2">
        <v>1.1665099999999999</v>
      </c>
      <c r="H971" s="2">
        <v>2.163767</v>
      </c>
    </row>
    <row r="972" spans="2:8" ht="18" customHeight="1">
      <c r="B972" s="2" t="s">
        <v>282</v>
      </c>
      <c r="C972" s="2">
        <v>5.99</v>
      </c>
      <c r="D972" s="2">
        <v>8.0410000000000004</v>
      </c>
      <c r="E972" s="2">
        <v>7.2</v>
      </c>
      <c r="F972" s="2">
        <v>6.2</v>
      </c>
      <c r="G972" s="2">
        <v>1.1691800000000001</v>
      </c>
      <c r="H972" s="2">
        <v>-1.8771690000000001</v>
      </c>
    </row>
    <row r="973" spans="2:8" ht="18" customHeight="1">
      <c r="B973" s="2" t="s">
        <v>951</v>
      </c>
      <c r="C973" s="2">
        <v>6.05</v>
      </c>
      <c r="D973" s="2">
        <v>5.7549999999999999</v>
      </c>
      <c r="E973" s="2">
        <v>7.2</v>
      </c>
      <c r="F973" s="2">
        <v>7.2</v>
      </c>
      <c r="G973" s="2">
        <v>1.1714</v>
      </c>
      <c r="H973" s="2">
        <v>1.4637290000000001</v>
      </c>
    </row>
    <row r="974" spans="2:8" ht="18" customHeight="1">
      <c r="B974" s="2" t="s">
        <v>2783</v>
      </c>
      <c r="C974" s="2">
        <v>4.68</v>
      </c>
      <c r="D974" s="2">
        <v>5.46</v>
      </c>
      <c r="E974" s="2">
        <v>5.9</v>
      </c>
      <c r="F974" s="2">
        <v>5.3</v>
      </c>
      <c r="G974" s="2">
        <v>1.17696</v>
      </c>
      <c r="H974" s="2">
        <v>-0.18833</v>
      </c>
    </row>
    <row r="975" spans="2:8" ht="18" customHeight="1">
      <c r="B975" s="2" t="s">
        <v>2662</v>
      </c>
      <c r="C975" s="2">
        <v>5.89</v>
      </c>
      <c r="D975" s="2">
        <v>5.85</v>
      </c>
      <c r="E975" s="2">
        <v>7.1</v>
      </c>
      <c r="F975" s="2">
        <v>6.6</v>
      </c>
      <c r="G975" s="2">
        <v>1.1802600000000001</v>
      </c>
      <c r="H975" s="2">
        <v>0.783084</v>
      </c>
    </row>
    <row r="976" spans="2:8" ht="18" customHeight="1">
      <c r="B976" s="2" t="s">
        <v>1047</v>
      </c>
      <c r="C976" s="2">
        <v>5.81</v>
      </c>
      <c r="D976" s="2">
        <v>5.5129999999999999</v>
      </c>
      <c r="E976" s="2">
        <v>7</v>
      </c>
      <c r="F976" s="2">
        <v>6.5</v>
      </c>
      <c r="G976" s="2">
        <v>1.18232</v>
      </c>
      <c r="H976" s="2">
        <v>0.95022600000000002</v>
      </c>
    </row>
    <row r="977" spans="2:8" ht="18" customHeight="1">
      <c r="B977" s="2" t="s">
        <v>1279</v>
      </c>
      <c r="C977" s="2">
        <v>4.42</v>
      </c>
      <c r="D977" s="2">
        <v>4.6449999999999996</v>
      </c>
      <c r="E977" s="2">
        <v>5.6</v>
      </c>
      <c r="F977" s="2">
        <v>4.5</v>
      </c>
      <c r="G977" s="2">
        <v>1.1927099999999999</v>
      </c>
      <c r="H977" s="2">
        <v>-0.18132699999999999</v>
      </c>
    </row>
    <row r="978" spans="2:8" ht="18" customHeight="1">
      <c r="B978" s="2" t="s">
        <v>2049</v>
      </c>
      <c r="C978" s="2">
        <v>4.32</v>
      </c>
      <c r="D978" s="2">
        <v>3.2570000000000001</v>
      </c>
      <c r="E978" s="2">
        <v>5.5</v>
      </c>
      <c r="F978" s="2">
        <v>4</v>
      </c>
      <c r="G978" s="2">
        <v>1.1944399999999999</v>
      </c>
      <c r="H978" s="2">
        <v>0.79153200000000001</v>
      </c>
    </row>
    <row r="979" spans="2:8" ht="18" customHeight="1">
      <c r="B979" s="2" t="s">
        <v>403</v>
      </c>
      <c r="C979" s="2">
        <v>4.93</v>
      </c>
      <c r="D979" s="2">
        <v>5.1909999999999998</v>
      </c>
      <c r="E979" s="2">
        <v>6.1</v>
      </c>
      <c r="F979" s="2">
        <v>5.9</v>
      </c>
      <c r="G979" s="2">
        <v>1.20014</v>
      </c>
      <c r="H979" s="2">
        <v>0.73267300000000002</v>
      </c>
    </row>
    <row r="980" spans="2:8" ht="18" customHeight="1">
      <c r="B980" s="2" t="s">
        <v>1008</v>
      </c>
      <c r="C980" s="2">
        <v>8.5399999999999991</v>
      </c>
      <c r="D980" s="2">
        <v>8.3209999999999997</v>
      </c>
      <c r="E980" s="2">
        <v>9.6999999999999993</v>
      </c>
      <c r="F980" s="2">
        <v>9.6999999999999993</v>
      </c>
      <c r="G980" s="2">
        <v>1.2025699999999999</v>
      </c>
      <c r="H980" s="2">
        <v>1.4290430000000001</v>
      </c>
    </row>
    <row r="981" spans="2:8" ht="18" customHeight="1">
      <c r="B981" s="2" t="s">
        <v>2459</v>
      </c>
      <c r="C981" s="2">
        <v>5.99</v>
      </c>
      <c r="D981" s="2">
        <v>6.4210000000000003</v>
      </c>
      <c r="E981" s="2">
        <v>7.2</v>
      </c>
      <c r="F981" s="2">
        <v>7.7</v>
      </c>
      <c r="G981" s="2">
        <v>1.2064600000000001</v>
      </c>
      <c r="H981" s="2">
        <v>1.2915760000000001</v>
      </c>
    </row>
    <row r="982" spans="2:8" ht="18" customHeight="1">
      <c r="B982" s="2" t="s">
        <v>2515</v>
      </c>
      <c r="C982" s="2">
        <v>7.26</v>
      </c>
      <c r="D982" s="2">
        <v>7.6829999999999998</v>
      </c>
      <c r="E982" s="2">
        <v>8.5</v>
      </c>
      <c r="F982" s="2">
        <v>8.6</v>
      </c>
      <c r="G982" s="2">
        <v>1.2069399999999999</v>
      </c>
      <c r="H982" s="2">
        <v>0.93020999999999998</v>
      </c>
    </row>
    <row r="983" spans="2:8" ht="18" customHeight="1">
      <c r="B983" s="2" t="s">
        <v>2076</v>
      </c>
      <c r="C983" s="2">
        <v>7.35</v>
      </c>
      <c r="D983" s="2">
        <v>7.0289999999999999</v>
      </c>
      <c r="E983" s="2">
        <v>8.6</v>
      </c>
      <c r="F983" s="2">
        <v>8.1999999999999993</v>
      </c>
      <c r="G983" s="2">
        <v>1.21383</v>
      </c>
      <c r="H983" s="2">
        <v>1.2165049999999999</v>
      </c>
    </row>
    <row r="984" spans="2:8" ht="18" customHeight="1">
      <c r="B984" s="2" t="s">
        <v>162</v>
      </c>
      <c r="C984" s="2">
        <v>7.28</v>
      </c>
      <c r="D984" s="2">
        <v>7.1890000000000001</v>
      </c>
      <c r="E984" s="2">
        <v>8.5</v>
      </c>
      <c r="F984" s="2">
        <v>8.9</v>
      </c>
      <c r="G984" s="2">
        <v>1.22495</v>
      </c>
      <c r="H984" s="2">
        <v>1.666995</v>
      </c>
    </row>
    <row r="985" spans="2:8" ht="18" customHeight="1">
      <c r="B985" s="2" t="s">
        <v>1230</v>
      </c>
      <c r="C985" s="2">
        <v>3.18</v>
      </c>
      <c r="D985" s="2">
        <v>3.161</v>
      </c>
      <c r="E985" s="2">
        <v>4.4000000000000004</v>
      </c>
      <c r="F985" s="2">
        <v>4.5</v>
      </c>
      <c r="G985" s="2">
        <v>1.2329300000000001</v>
      </c>
      <c r="H985" s="2">
        <v>1.302843</v>
      </c>
    </row>
    <row r="986" spans="2:8" ht="18" customHeight="1">
      <c r="B986" s="2" t="s">
        <v>1656</v>
      </c>
      <c r="C986" s="2">
        <v>6.73</v>
      </c>
      <c r="D986" s="2">
        <v>6.7130000000000001</v>
      </c>
      <c r="E986" s="2">
        <v>8</v>
      </c>
      <c r="F986" s="2">
        <v>7.5</v>
      </c>
      <c r="G986" s="2">
        <v>1.2330300000000001</v>
      </c>
      <c r="H986" s="2">
        <v>0.79514700000000005</v>
      </c>
    </row>
    <row r="987" spans="2:8" ht="18" customHeight="1">
      <c r="B987" s="2" t="s">
        <v>801</v>
      </c>
      <c r="C987" s="2">
        <v>4.07</v>
      </c>
      <c r="D987" s="2">
        <v>3.6669999999999998</v>
      </c>
      <c r="E987" s="2">
        <v>5.3</v>
      </c>
      <c r="F987" s="2">
        <v>5.3</v>
      </c>
      <c r="G987" s="2">
        <v>1.23438</v>
      </c>
      <c r="H987" s="2">
        <v>1.6040779999999999</v>
      </c>
    </row>
    <row r="988" spans="2:8" ht="18" customHeight="1">
      <c r="B988" s="2" t="s">
        <v>2458</v>
      </c>
      <c r="C988" s="2">
        <v>5.99</v>
      </c>
      <c r="D988" s="2">
        <v>6.4210000000000003</v>
      </c>
      <c r="E988" s="2">
        <v>7.2</v>
      </c>
      <c r="F988" s="2">
        <v>7.7</v>
      </c>
      <c r="G988" s="2">
        <v>1.2363</v>
      </c>
      <c r="H988" s="2">
        <v>1.3290979999999999</v>
      </c>
    </row>
    <row r="989" spans="2:8" ht="18" customHeight="1">
      <c r="B989" s="2" t="s">
        <v>1907</v>
      </c>
      <c r="C989" s="2">
        <v>5.89</v>
      </c>
      <c r="D989" s="2">
        <v>5.6420000000000003</v>
      </c>
      <c r="E989" s="2">
        <v>7.1</v>
      </c>
      <c r="F989" s="2">
        <v>5.8</v>
      </c>
      <c r="G989" s="2">
        <v>1.2405600000000001</v>
      </c>
      <c r="H989" s="2">
        <v>0.14335899999999999</v>
      </c>
    </row>
    <row r="990" spans="2:8" ht="18" customHeight="1">
      <c r="B990" s="2" t="s">
        <v>2577</v>
      </c>
      <c r="C990" s="2">
        <v>7.84</v>
      </c>
      <c r="D990" s="2">
        <v>8.2189999999999994</v>
      </c>
      <c r="E990" s="2">
        <v>9.1</v>
      </c>
      <c r="F990" s="2">
        <v>9.4</v>
      </c>
      <c r="G990" s="2">
        <v>1.2419199999999999</v>
      </c>
      <c r="H990" s="2">
        <v>1.1863980000000001</v>
      </c>
    </row>
    <row r="991" spans="2:8" ht="18" customHeight="1">
      <c r="B991" s="2" t="s">
        <v>395</v>
      </c>
      <c r="C991" s="2">
        <v>5.07</v>
      </c>
      <c r="D991" s="2">
        <v>4.8869999999999996</v>
      </c>
      <c r="E991" s="2">
        <v>6.3</v>
      </c>
      <c r="F991" s="2">
        <v>5.8</v>
      </c>
      <c r="G991" s="2">
        <v>1.24292</v>
      </c>
      <c r="H991" s="2">
        <v>0.89836199999999999</v>
      </c>
    </row>
    <row r="992" spans="2:8" ht="18" customHeight="1">
      <c r="B992" s="2" t="s">
        <v>104</v>
      </c>
      <c r="C992" s="2">
        <v>9.11</v>
      </c>
      <c r="D992" s="2">
        <v>9.06</v>
      </c>
      <c r="E992" s="2">
        <v>10.4</v>
      </c>
      <c r="F992" s="2">
        <v>10.199999999999999</v>
      </c>
      <c r="G992" s="2">
        <v>1.2450300000000001</v>
      </c>
      <c r="H992" s="2">
        <v>1.1168560000000001</v>
      </c>
    </row>
    <row r="993" spans="2:8" ht="18" customHeight="1">
      <c r="B993" s="2" t="s">
        <v>1817</v>
      </c>
      <c r="C993" s="2">
        <v>4.53</v>
      </c>
      <c r="D993" s="2">
        <v>4.7080000000000002</v>
      </c>
      <c r="E993" s="2">
        <v>5.8</v>
      </c>
      <c r="F993" s="2">
        <v>5.8</v>
      </c>
      <c r="G993" s="2">
        <v>1.2460500000000001</v>
      </c>
      <c r="H993" s="2">
        <v>1.07779</v>
      </c>
    </row>
    <row r="994" spans="2:8" ht="18" customHeight="1">
      <c r="B994" s="2" t="s">
        <v>865</v>
      </c>
      <c r="C994" s="2">
        <v>6.85</v>
      </c>
      <c r="D994" s="2">
        <v>6.1520000000000001</v>
      </c>
      <c r="E994" s="2">
        <v>8.1</v>
      </c>
      <c r="F994" s="2">
        <v>7.5</v>
      </c>
      <c r="G994" s="2">
        <v>1.24854</v>
      </c>
      <c r="H994" s="2">
        <v>1.315299</v>
      </c>
    </row>
    <row r="995" spans="2:8" ht="18" customHeight="1">
      <c r="B995" s="2" t="s">
        <v>654</v>
      </c>
      <c r="C995" s="2">
        <v>4.0599999999999996</v>
      </c>
      <c r="D995" s="2">
        <v>4.4219999999999997</v>
      </c>
      <c r="E995" s="2">
        <v>5.3</v>
      </c>
      <c r="F995" s="2">
        <v>5.9</v>
      </c>
      <c r="G995" s="2">
        <v>1.2495099999999999</v>
      </c>
      <c r="H995" s="2">
        <v>1.501401</v>
      </c>
    </row>
    <row r="996" spans="2:8" ht="18" customHeight="1">
      <c r="B996" s="2" t="s">
        <v>1796</v>
      </c>
      <c r="C996" s="2">
        <v>4.3600000000000003</v>
      </c>
      <c r="D996" s="2">
        <v>4.1630000000000003</v>
      </c>
      <c r="E996" s="2">
        <v>5.6</v>
      </c>
      <c r="F996" s="2">
        <v>4</v>
      </c>
      <c r="G996" s="2">
        <v>1.2515499999999999</v>
      </c>
      <c r="H996" s="2">
        <v>-0.114494</v>
      </c>
    </row>
    <row r="997" spans="2:8" ht="18" customHeight="1">
      <c r="B997" s="2" t="s">
        <v>2432</v>
      </c>
      <c r="C997" s="2">
        <v>6.8</v>
      </c>
      <c r="D997" s="2">
        <v>7.09</v>
      </c>
      <c r="E997" s="2">
        <v>8.1</v>
      </c>
      <c r="F997" s="2">
        <v>8.6</v>
      </c>
      <c r="G997" s="2">
        <v>1.25353</v>
      </c>
      <c r="H997" s="2">
        <v>1.483069</v>
      </c>
    </row>
    <row r="998" spans="2:8" ht="18" customHeight="1">
      <c r="B998" s="2" t="s">
        <v>1531</v>
      </c>
      <c r="C998" s="2">
        <v>5.88</v>
      </c>
      <c r="D998" s="2">
        <v>6.226</v>
      </c>
      <c r="E998" s="2">
        <v>7.1</v>
      </c>
      <c r="F998" s="2">
        <v>7.6</v>
      </c>
      <c r="G998" s="2">
        <v>1.2550699999999999</v>
      </c>
      <c r="H998" s="2">
        <v>1.325278</v>
      </c>
    </row>
    <row r="999" spans="2:8" ht="18" customHeight="1">
      <c r="B999" s="2" t="s">
        <v>921</v>
      </c>
      <c r="C999" s="2">
        <v>5.81</v>
      </c>
      <c r="D999" s="2">
        <v>6.2089999999999996</v>
      </c>
      <c r="E999" s="2">
        <v>7.1</v>
      </c>
      <c r="F999" s="2">
        <v>7.7</v>
      </c>
      <c r="G999" s="2">
        <v>1.2610399999999999</v>
      </c>
      <c r="H999" s="2">
        <v>1.503015</v>
      </c>
    </row>
    <row r="1000" spans="2:8" ht="18" customHeight="1">
      <c r="B1000" s="2" t="s">
        <v>864</v>
      </c>
      <c r="C1000" s="2">
        <v>3.67</v>
      </c>
      <c r="D1000" s="2">
        <v>3.7120000000000002</v>
      </c>
      <c r="E1000" s="2">
        <v>4.9000000000000004</v>
      </c>
      <c r="F1000" s="2">
        <v>5</v>
      </c>
      <c r="G1000" s="2">
        <v>1.26251</v>
      </c>
      <c r="H1000" s="2">
        <v>1.3369599999999999</v>
      </c>
    </row>
    <row r="1001" spans="2:8" ht="18" customHeight="1">
      <c r="B1001" s="2" t="s">
        <v>482</v>
      </c>
      <c r="C1001" s="2">
        <v>4.7300000000000004</v>
      </c>
      <c r="D1001" s="2">
        <v>5.1360000000000001</v>
      </c>
      <c r="E1001" s="2">
        <v>6</v>
      </c>
      <c r="F1001" s="2">
        <v>6.6</v>
      </c>
      <c r="G1001" s="2">
        <v>1.2685299999999999</v>
      </c>
      <c r="H1001" s="2">
        <v>1.497252</v>
      </c>
    </row>
    <row r="1002" spans="2:8" ht="18" customHeight="1">
      <c r="B1002" s="2" t="s">
        <v>1010</v>
      </c>
      <c r="C1002" s="2">
        <v>3.66</v>
      </c>
      <c r="D1002" s="2">
        <v>4.1079999999999997</v>
      </c>
      <c r="E1002" s="2">
        <v>4.9000000000000004</v>
      </c>
      <c r="F1002" s="2">
        <v>4.8</v>
      </c>
      <c r="G1002" s="2">
        <v>1.2695000000000001</v>
      </c>
      <c r="H1002" s="2">
        <v>0.67710800000000004</v>
      </c>
    </row>
    <row r="1003" spans="2:8" ht="18" customHeight="1">
      <c r="B1003" s="2" t="s">
        <v>1233</v>
      </c>
      <c r="C1003" s="2">
        <v>5.09</v>
      </c>
      <c r="D1003" s="2">
        <v>4.7939999999999996</v>
      </c>
      <c r="E1003" s="2">
        <v>6.4</v>
      </c>
      <c r="F1003" s="2">
        <v>5.5</v>
      </c>
      <c r="G1003" s="2">
        <v>1.2712300000000001</v>
      </c>
      <c r="H1003" s="2">
        <v>0.67033600000000004</v>
      </c>
    </row>
    <row r="1004" spans="2:8" ht="18" customHeight="1">
      <c r="B1004" s="2" t="s">
        <v>2342</v>
      </c>
      <c r="C1004" s="2">
        <v>3.66</v>
      </c>
      <c r="D1004" s="2">
        <v>3.1539999999999999</v>
      </c>
      <c r="E1004" s="2">
        <v>4.9000000000000004</v>
      </c>
      <c r="F1004" s="2">
        <v>-1.3</v>
      </c>
      <c r="G1004" s="2">
        <v>1.2716499999999999</v>
      </c>
      <c r="H1004" s="2">
        <v>-4.4541180000000002</v>
      </c>
    </row>
    <row r="1005" spans="2:8" ht="18" customHeight="1">
      <c r="B1005" s="2" t="s">
        <v>709</v>
      </c>
      <c r="C1005" s="2">
        <v>6.48</v>
      </c>
      <c r="D1005" s="2">
        <v>6.2789999999999999</v>
      </c>
      <c r="E1005" s="2">
        <v>7.8</v>
      </c>
      <c r="F1005" s="2">
        <v>7</v>
      </c>
      <c r="G1005" s="2">
        <v>1.27739</v>
      </c>
      <c r="H1005" s="2">
        <v>0.76997599999999999</v>
      </c>
    </row>
    <row r="1006" spans="2:8" ht="18" customHeight="1">
      <c r="B1006" s="2" t="s">
        <v>422</v>
      </c>
      <c r="C1006" s="2">
        <v>5.72</v>
      </c>
      <c r="D1006" s="2">
        <v>5.6310000000000002</v>
      </c>
      <c r="E1006" s="2">
        <v>7</v>
      </c>
      <c r="F1006" s="2">
        <v>5.3</v>
      </c>
      <c r="G1006" s="2">
        <v>1.2817499999999999</v>
      </c>
      <c r="H1006" s="2">
        <v>-0.36020099999999999</v>
      </c>
    </row>
    <row r="1007" spans="2:8" ht="18" customHeight="1">
      <c r="B1007" s="2" t="s">
        <v>2771</v>
      </c>
      <c r="C1007" s="2">
        <v>7.05</v>
      </c>
      <c r="D1007" s="2">
        <v>7.306</v>
      </c>
      <c r="E1007" s="2">
        <v>8.3000000000000007</v>
      </c>
      <c r="F1007" s="2">
        <v>9</v>
      </c>
      <c r="G1007" s="2">
        <v>1.2888900000000001</v>
      </c>
      <c r="H1007" s="2">
        <v>1.7125360000000001</v>
      </c>
    </row>
    <row r="1008" spans="2:8" ht="18" customHeight="1">
      <c r="B1008" s="2" t="s">
        <v>735</v>
      </c>
      <c r="C1008" s="2">
        <v>5.63</v>
      </c>
      <c r="D1008" s="2">
        <v>5.7670000000000003</v>
      </c>
      <c r="E1008" s="2">
        <v>6.9</v>
      </c>
      <c r="F1008" s="2">
        <v>6.7</v>
      </c>
      <c r="G1008" s="2">
        <v>1.3028299999999999</v>
      </c>
      <c r="H1008" s="2">
        <v>0.94476099999999996</v>
      </c>
    </row>
    <row r="1009" spans="2:8" ht="18" customHeight="1">
      <c r="B1009" s="2" t="s">
        <v>2667</v>
      </c>
      <c r="C1009" s="2">
        <v>4.82</v>
      </c>
      <c r="D1009" s="2">
        <v>4.9889999999999999</v>
      </c>
      <c r="E1009" s="2">
        <v>6.1</v>
      </c>
      <c r="F1009" s="2">
        <v>6.6</v>
      </c>
      <c r="G1009" s="2">
        <v>1.3128899999999999</v>
      </c>
      <c r="H1009" s="2">
        <v>1.5616319999999999</v>
      </c>
    </row>
    <row r="1010" spans="2:8" ht="18" customHeight="1">
      <c r="B1010" s="2" t="s">
        <v>2866</v>
      </c>
      <c r="C1010" s="2">
        <v>5.15</v>
      </c>
      <c r="D1010" s="2">
        <v>5.3840000000000003</v>
      </c>
      <c r="E1010" s="2">
        <v>6.5</v>
      </c>
      <c r="F1010" s="2">
        <v>5.6</v>
      </c>
      <c r="G1010" s="2">
        <v>1.3130299999999999</v>
      </c>
      <c r="H1010" s="2">
        <v>0.249969</v>
      </c>
    </row>
    <row r="1011" spans="2:8" ht="18" customHeight="1">
      <c r="B1011" s="2" t="s">
        <v>1158</v>
      </c>
      <c r="C1011" s="2">
        <v>8.36</v>
      </c>
      <c r="D1011" s="2">
        <v>8.0980000000000008</v>
      </c>
      <c r="E1011" s="2">
        <v>9.6999999999999993</v>
      </c>
      <c r="F1011" s="2">
        <v>9.3000000000000007</v>
      </c>
      <c r="G1011" s="2">
        <v>1.3146100000000001</v>
      </c>
      <c r="H1011" s="2">
        <v>1.2476339999999999</v>
      </c>
    </row>
    <row r="1012" spans="2:8" ht="18" customHeight="1">
      <c r="B1012" s="2" t="s">
        <v>231</v>
      </c>
      <c r="C1012" s="2">
        <v>5.85</v>
      </c>
      <c r="D1012" s="2">
        <v>6.2850000000000001</v>
      </c>
      <c r="E1012" s="2">
        <v>7.2</v>
      </c>
      <c r="F1012" s="2">
        <v>7.5</v>
      </c>
      <c r="G1012" s="2">
        <v>1.3164199999999999</v>
      </c>
      <c r="H1012" s="2">
        <v>1.2242090000000001</v>
      </c>
    </row>
    <row r="1013" spans="2:8" ht="18" customHeight="1">
      <c r="B1013" s="2" t="s">
        <v>1842</v>
      </c>
      <c r="C1013" s="2">
        <v>5.78</v>
      </c>
      <c r="D1013" s="2">
        <v>6.0910000000000002</v>
      </c>
      <c r="E1013" s="2">
        <v>7.1</v>
      </c>
      <c r="F1013" s="2">
        <v>6.5</v>
      </c>
      <c r="G1013" s="2">
        <v>1.31751</v>
      </c>
      <c r="H1013" s="2">
        <v>0.37261499999999997</v>
      </c>
    </row>
    <row r="1014" spans="2:8" ht="18" customHeight="1">
      <c r="B1014" s="2" t="s">
        <v>2456</v>
      </c>
      <c r="C1014" s="2">
        <v>5.99</v>
      </c>
      <c r="D1014" s="2">
        <v>6.42</v>
      </c>
      <c r="E1014" s="2">
        <v>7.3</v>
      </c>
      <c r="F1014" s="2">
        <v>8</v>
      </c>
      <c r="G1014" s="2">
        <v>1.3230999999999999</v>
      </c>
      <c r="H1014" s="2">
        <v>1.5357400000000001</v>
      </c>
    </row>
    <row r="1015" spans="2:8" ht="18" customHeight="1">
      <c r="B1015" s="2" t="s">
        <v>2271</v>
      </c>
      <c r="C1015" s="2">
        <v>8.25</v>
      </c>
      <c r="D1015" s="2">
        <v>7.6740000000000004</v>
      </c>
      <c r="E1015" s="2">
        <v>9.6</v>
      </c>
      <c r="F1015" s="2">
        <v>8.6</v>
      </c>
      <c r="G1015" s="2">
        <v>1.32362</v>
      </c>
      <c r="H1015" s="2">
        <v>0.918624</v>
      </c>
    </row>
    <row r="1016" spans="2:8" ht="18" customHeight="1">
      <c r="B1016" s="2" t="s">
        <v>1110</v>
      </c>
      <c r="C1016" s="2">
        <v>4.37</v>
      </c>
      <c r="D1016" s="2">
        <v>4.0380000000000003</v>
      </c>
      <c r="E1016" s="2">
        <v>5.7</v>
      </c>
      <c r="F1016" s="2">
        <v>4.5</v>
      </c>
      <c r="G1016" s="2">
        <v>1.3270200000000001</v>
      </c>
      <c r="H1016" s="2">
        <v>0.42627500000000002</v>
      </c>
    </row>
    <row r="1017" spans="2:8" ht="18" customHeight="1">
      <c r="B1017" s="2" t="s">
        <v>2440</v>
      </c>
      <c r="C1017" s="2">
        <v>5.98</v>
      </c>
      <c r="D1017" s="2">
        <v>6.0039999999999996</v>
      </c>
      <c r="E1017" s="2">
        <v>7.3</v>
      </c>
      <c r="F1017" s="2">
        <v>7.6</v>
      </c>
      <c r="G1017" s="2">
        <v>1.3296399999999999</v>
      </c>
      <c r="H1017" s="2">
        <v>1.588076</v>
      </c>
    </row>
    <row r="1018" spans="2:8" ht="18" customHeight="1">
      <c r="B1018" s="2" t="s">
        <v>1756</v>
      </c>
      <c r="C1018" s="2">
        <v>7.58</v>
      </c>
      <c r="D1018" s="2">
        <v>7.1790000000000003</v>
      </c>
      <c r="E1018" s="2">
        <v>8.9</v>
      </c>
      <c r="F1018" s="2">
        <v>8.8000000000000007</v>
      </c>
      <c r="G1018" s="2">
        <v>1.33026</v>
      </c>
      <c r="H1018" s="2">
        <v>1.588193</v>
      </c>
    </row>
    <row r="1019" spans="2:8" ht="18" customHeight="1">
      <c r="B1019" s="2" t="s">
        <v>2536</v>
      </c>
      <c r="C1019" s="2">
        <v>7</v>
      </c>
      <c r="D1019" s="2">
        <v>7.0369999999999999</v>
      </c>
      <c r="E1019" s="2">
        <v>8.3000000000000007</v>
      </c>
      <c r="F1019" s="2">
        <v>8.3000000000000007</v>
      </c>
      <c r="G1019" s="2">
        <v>1.33613</v>
      </c>
      <c r="H1019" s="2">
        <v>1.3100160000000001</v>
      </c>
    </row>
    <row r="1020" spans="2:8" ht="18" customHeight="1">
      <c r="B1020" s="2" t="s">
        <v>559</v>
      </c>
      <c r="C1020" s="2">
        <v>5.27</v>
      </c>
      <c r="D1020" s="2">
        <v>5.2469999999999999</v>
      </c>
      <c r="E1020" s="2">
        <v>6.6</v>
      </c>
      <c r="F1020" s="2">
        <v>5.9</v>
      </c>
      <c r="G1020" s="2">
        <v>1.33996</v>
      </c>
      <c r="H1020" s="2">
        <v>0.67652000000000001</v>
      </c>
    </row>
    <row r="1021" spans="2:8" ht="18" customHeight="1">
      <c r="B1021" s="2" t="s">
        <v>2226</v>
      </c>
      <c r="C1021" s="2">
        <v>8.06</v>
      </c>
      <c r="D1021" s="2">
        <v>8.0809999999999995</v>
      </c>
      <c r="E1021" s="2">
        <v>9.4</v>
      </c>
      <c r="F1021" s="2">
        <v>9.5</v>
      </c>
      <c r="G1021" s="2">
        <v>1.3445499999999999</v>
      </c>
      <c r="H1021" s="2">
        <v>1.3946799999999999</v>
      </c>
    </row>
    <row r="1022" spans="2:8" ht="18" customHeight="1">
      <c r="B1022" s="2" t="s">
        <v>676</v>
      </c>
      <c r="C1022" s="2">
        <v>5.21</v>
      </c>
      <c r="D1022" s="2">
        <v>5.992</v>
      </c>
      <c r="E1022" s="2">
        <v>6.6</v>
      </c>
      <c r="F1022" s="2">
        <v>7.5</v>
      </c>
      <c r="G1022" s="2">
        <v>1.3489100000000001</v>
      </c>
      <c r="H1022" s="2">
        <v>1.4728619999999999</v>
      </c>
    </row>
    <row r="1023" spans="2:8" ht="18" customHeight="1">
      <c r="B1023" s="2" t="s">
        <v>153</v>
      </c>
      <c r="C1023" s="2">
        <v>8.44</v>
      </c>
      <c r="D1023" s="2">
        <v>7.8959999999999999</v>
      </c>
      <c r="E1023" s="2">
        <v>9.8000000000000007</v>
      </c>
      <c r="F1023" s="2">
        <v>9.6</v>
      </c>
      <c r="G1023" s="2">
        <v>1.3510800000000001</v>
      </c>
      <c r="H1023" s="2">
        <v>1.7083820000000001</v>
      </c>
    </row>
    <row r="1024" spans="2:8" ht="18" customHeight="1">
      <c r="B1024" s="2" t="s">
        <v>1195</v>
      </c>
      <c r="C1024" s="2">
        <v>4.83</v>
      </c>
      <c r="D1024" s="2">
        <v>4.8899999999999997</v>
      </c>
      <c r="E1024" s="2">
        <v>6.2</v>
      </c>
      <c r="F1024" s="2">
        <v>6.2</v>
      </c>
      <c r="G1024" s="2">
        <v>1.35741</v>
      </c>
      <c r="H1024" s="2">
        <v>1.274324</v>
      </c>
    </row>
    <row r="1025" spans="2:8" ht="18" customHeight="1">
      <c r="B1025" s="2" t="s">
        <v>2730</v>
      </c>
      <c r="C1025" s="2">
        <v>6.9</v>
      </c>
      <c r="D1025" s="2">
        <v>6.8220000000000001</v>
      </c>
      <c r="E1025" s="2">
        <v>8.3000000000000007</v>
      </c>
      <c r="F1025" s="2">
        <v>7.7</v>
      </c>
      <c r="G1025" s="2">
        <v>1.363</v>
      </c>
      <c r="H1025" s="2">
        <v>0.89003900000000002</v>
      </c>
    </row>
    <row r="1026" spans="2:8" ht="18" customHeight="1">
      <c r="B1026" s="2" t="s">
        <v>36</v>
      </c>
      <c r="C1026" s="2">
        <v>6.12</v>
      </c>
      <c r="D1026" s="2">
        <v>6.2530000000000001</v>
      </c>
      <c r="E1026" s="2">
        <v>7.5</v>
      </c>
      <c r="F1026" s="2">
        <v>8</v>
      </c>
      <c r="G1026" s="2">
        <v>1.36626</v>
      </c>
      <c r="H1026" s="2">
        <v>1.7656149999999999</v>
      </c>
    </row>
    <row r="1027" spans="2:8" ht="18" customHeight="1">
      <c r="B1027" s="2" t="s">
        <v>514</v>
      </c>
      <c r="C1027" s="2">
        <v>6.53</v>
      </c>
      <c r="D1027" s="2">
        <v>6.6429999999999998</v>
      </c>
      <c r="E1027" s="2">
        <v>7.9</v>
      </c>
      <c r="F1027" s="2">
        <v>8.3000000000000007</v>
      </c>
      <c r="G1027" s="2">
        <v>1.3827100000000001</v>
      </c>
      <c r="H1027" s="2">
        <v>1.6778219999999999</v>
      </c>
    </row>
    <row r="1028" spans="2:8" ht="18" customHeight="1">
      <c r="B1028" s="2" t="s">
        <v>2679</v>
      </c>
      <c r="C1028" s="2">
        <v>5.9</v>
      </c>
      <c r="D1028" s="2">
        <v>5.9930000000000003</v>
      </c>
      <c r="E1028" s="2">
        <v>7.3</v>
      </c>
      <c r="F1028" s="2">
        <v>6.9</v>
      </c>
      <c r="G1028" s="2">
        <v>1.3831500000000001</v>
      </c>
      <c r="H1028" s="2">
        <v>0.93094699999999997</v>
      </c>
    </row>
    <row r="1029" spans="2:8" ht="18" customHeight="1">
      <c r="B1029" s="2" t="s">
        <v>2018</v>
      </c>
      <c r="C1029" s="2">
        <v>8.24</v>
      </c>
      <c r="D1029" s="2">
        <v>8.2520000000000007</v>
      </c>
      <c r="E1029" s="2">
        <v>9.6</v>
      </c>
      <c r="F1029" s="2">
        <v>9.1999999999999993</v>
      </c>
      <c r="G1029" s="2">
        <v>1.3892100000000001</v>
      </c>
      <c r="H1029" s="2">
        <v>0.91246499999999997</v>
      </c>
    </row>
    <row r="1030" spans="2:8" ht="18" customHeight="1">
      <c r="B1030" s="2" t="s">
        <v>2480</v>
      </c>
      <c r="C1030" s="2">
        <v>5.22</v>
      </c>
      <c r="D1030" s="2">
        <v>5.7430000000000003</v>
      </c>
      <c r="E1030" s="2">
        <v>6.6</v>
      </c>
      <c r="F1030" s="2">
        <v>7.6</v>
      </c>
      <c r="G1030" s="2">
        <v>1.39456</v>
      </c>
      <c r="H1030" s="2">
        <v>1.8089200000000001</v>
      </c>
    </row>
    <row r="1031" spans="2:8" ht="18" customHeight="1">
      <c r="B1031" s="2" t="s">
        <v>2789</v>
      </c>
      <c r="C1031" s="2">
        <v>2.8</v>
      </c>
      <c r="D1031" s="2">
        <v>2.4020000000000001</v>
      </c>
      <c r="E1031" s="2">
        <v>4.2</v>
      </c>
      <c r="F1031" s="2">
        <v>3.5</v>
      </c>
      <c r="G1031" s="2">
        <v>1.3959999999999999</v>
      </c>
      <c r="H1031" s="2">
        <v>1.0626869999999999</v>
      </c>
    </row>
    <row r="1032" spans="2:8" ht="18" customHeight="1">
      <c r="B1032" s="2" t="s">
        <v>797</v>
      </c>
      <c r="C1032" s="2">
        <v>3.02</v>
      </c>
      <c r="D1032" s="2">
        <v>4.0709999999999997</v>
      </c>
      <c r="E1032" s="2">
        <v>4.4000000000000004</v>
      </c>
      <c r="F1032" s="2">
        <v>5.5</v>
      </c>
      <c r="G1032" s="2">
        <v>1.4001300000000001</v>
      </c>
      <c r="H1032" s="2">
        <v>1.393824</v>
      </c>
    </row>
    <row r="1033" spans="2:8" ht="18" customHeight="1">
      <c r="B1033" s="2" t="s">
        <v>795</v>
      </c>
      <c r="C1033" s="2">
        <v>3.01</v>
      </c>
      <c r="D1033" s="2">
        <v>4.0720000000000001</v>
      </c>
      <c r="E1033" s="2">
        <v>4.4000000000000004</v>
      </c>
      <c r="F1033" s="2">
        <v>5</v>
      </c>
      <c r="G1033" s="2">
        <v>1.40038</v>
      </c>
      <c r="H1033" s="2">
        <v>0.97777899999999995</v>
      </c>
    </row>
    <row r="1034" spans="2:8" ht="18" customHeight="1">
      <c r="B1034" s="2" t="s">
        <v>385</v>
      </c>
      <c r="C1034" s="2">
        <v>7.85</v>
      </c>
      <c r="D1034" s="2">
        <v>7.327</v>
      </c>
      <c r="E1034" s="2">
        <v>9.1999999999999993</v>
      </c>
      <c r="F1034" s="2">
        <v>9.1</v>
      </c>
      <c r="G1034" s="2">
        <v>1.40239</v>
      </c>
      <c r="H1034" s="2">
        <v>1.752024</v>
      </c>
    </row>
    <row r="1035" spans="2:8" ht="18" customHeight="1">
      <c r="B1035" s="2" t="s">
        <v>2454</v>
      </c>
      <c r="C1035" s="2">
        <v>5.99</v>
      </c>
      <c r="D1035" s="2">
        <v>6.42</v>
      </c>
      <c r="E1035" s="2">
        <v>7.4</v>
      </c>
      <c r="F1035" s="2">
        <v>8</v>
      </c>
      <c r="G1035" s="2">
        <v>1.4040299999999999</v>
      </c>
      <c r="H1035" s="2">
        <v>1.5984579999999999</v>
      </c>
    </row>
    <row r="1036" spans="2:8" ht="18" customHeight="1">
      <c r="B1036" s="2" t="s">
        <v>102</v>
      </c>
      <c r="C1036" s="2">
        <v>9.11</v>
      </c>
      <c r="D1036" s="2">
        <v>9.06</v>
      </c>
      <c r="E1036" s="2">
        <v>10.5</v>
      </c>
      <c r="F1036" s="2">
        <v>10.3</v>
      </c>
      <c r="G1036" s="2">
        <v>1.4081900000000001</v>
      </c>
      <c r="H1036" s="2">
        <v>1.2480039999999999</v>
      </c>
    </row>
    <row r="1037" spans="2:8" ht="18" customHeight="1">
      <c r="B1037" s="2" t="s">
        <v>2362</v>
      </c>
      <c r="C1037" s="2">
        <v>5.9</v>
      </c>
      <c r="D1037" s="2">
        <v>5.9269999999999996</v>
      </c>
      <c r="E1037" s="2">
        <v>7.3</v>
      </c>
      <c r="F1037" s="2">
        <v>8</v>
      </c>
      <c r="G1037" s="2">
        <v>1.41109</v>
      </c>
      <c r="H1037" s="2">
        <v>2.0289450000000002</v>
      </c>
    </row>
    <row r="1038" spans="2:8" ht="18" customHeight="1">
      <c r="B1038" s="2" t="s">
        <v>2378</v>
      </c>
      <c r="C1038" s="2">
        <v>6.24</v>
      </c>
      <c r="D1038" s="2">
        <v>6.335</v>
      </c>
      <c r="E1038" s="2">
        <v>7.7</v>
      </c>
      <c r="F1038" s="2">
        <v>7.3</v>
      </c>
      <c r="G1038" s="2">
        <v>1.41185</v>
      </c>
      <c r="H1038" s="2">
        <v>0.98646900000000004</v>
      </c>
    </row>
    <row r="1039" spans="2:8" ht="18" customHeight="1">
      <c r="B1039" s="2" t="s">
        <v>667</v>
      </c>
      <c r="C1039" s="2">
        <v>4.4400000000000004</v>
      </c>
      <c r="D1039" s="2">
        <v>4.5270000000000001</v>
      </c>
      <c r="E1039" s="2">
        <v>5.9</v>
      </c>
      <c r="F1039" s="2">
        <v>5.6</v>
      </c>
      <c r="G1039" s="2">
        <v>1.4142699999999999</v>
      </c>
      <c r="H1039" s="2">
        <v>1.1062419999999999</v>
      </c>
    </row>
    <row r="1040" spans="2:8" ht="18" customHeight="1">
      <c r="B1040" s="2" t="s">
        <v>2759</v>
      </c>
      <c r="C1040" s="2">
        <v>7.05</v>
      </c>
      <c r="D1040" s="2">
        <v>7.306</v>
      </c>
      <c r="E1040" s="2">
        <v>8.5</v>
      </c>
      <c r="F1040" s="2">
        <v>9.3000000000000007</v>
      </c>
      <c r="G1040" s="2">
        <v>1.4195199999999999</v>
      </c>
      <c r="H1040" s="2">
        <v>1.9785520000000001</v>
      </c>
    </row>
    <row r="1041" spans="2:8" ht="18" customHeight="1">
      <c r="B1041" s="2" t="s">
        <v>2868</v>
      </c>
      <c r="C1041" s="2">
        <v>5.47</v>
      </c>
      <c r="D1041" s="2">
        <v>6.0720000000000001</v>
      </c>
      <c r="E1041" s="2">
        <v>6.9</v>
      </c>
      <c r="F1041" s="2">
        <v>6.5</v>
      </c>
      <c r="G1041" s="2">
        <v>1.4250400000000001</v>
      </c>
      <c r="H1041" s="2">
        <v>0.39213900000000002</v>
      </c>
    </row>
    <row r="1042" spans="2:8" ht="18" customHeight="1">
      <c r="B1042" s="2" t="s">
        <v>2052</v>
      </c>
      <c r="C1042" s="2">
        <v>3.35</v>
      </c>
      <c r="D1042" s="2">
        <v>3.7669999999999999</v>
      </c>
      <c r="E1042" s="2">
        <v>4.8</v>
      </c>
      <c r="F1042" s="2">
        <v>4.8</v>
      </c>
      <c r="G1042" s="2">
        <v>1.4293100000000001</v>
      </c>
      <c r="H1042" s="2">
        <v>1.0178739999999999</v>
      </c>
    </row>
    <row r="1043" spans="2:8" ht="18" customHeight="1">
      <c r="B1043" s="2" t="s">
        <v>1628</v>
      </c>
      <c r="C1043" s="2">
        <v>5.46</v>
      </c>
      <c r="D1043" s="2">
        <v>5.0620000000000003</v>
      </c>
      <c r="E1043" s="2">
        <v>6.9</v>
      </c>
      <c r="F1043" s="2">
        <v>4</v>
      </c>
      <c r="G1043" s="2">
        <v>1.4301200000000001</v>
      </c>
      <c r="H1043" s="2">
        <v>-1.0131779999999999</v>
      </c>
    </row>
    <row r="1044" spans="2:8" ht="18" customHeight="1">
      <c r="B1044" s="2" t="s">
        <v>1206</v>
      </c>
      <c r="C1044" s="2">
        <v>3.34</v>
      </c>
      <c r="D1044" s="2">
        <v>3.3679999999999999</v>
      </c>
      <c r="E1044" s="2">
        <v>4.8</v>
      </c>
      <c r="F1044" s="2">
        <v>4.5</v>
      </c>
      <c r="G1044" s="2">
        <v>1.4338599999999999</v>
      </c>
      <c r="H1044" s="2">
        <v>1.095296</v>
      </c>
    </row>
    <row r="1045" spans="2:8" ht="18" customHeight="1">
      <c r="B1045" s="2" t="s">
        <v>522</v>
      </c>
      <c r="C1045" s="2">
        <v>6.53</v>
      </c>
      <c r="D1045" s="2">
        <v>6.6429999999999998</v>
      </c>
      <c r="E1045" s="2">
        <v>8</v>
      </c>
      <c r="F1045" s="2">
        <v>8.3000000000000007</v>
      </c>
      <c r="G1045" s="2">
        <v>1.4359999999999999</v>
      </c>
      <c r="H1045" s="2">
        <v>1.628263</v>
      </c>
    </row>
    <row r="1046" spans="2:8" ht="18" customHeight="1">
      <c r="B1046" s="2" t="s">
        <v>1508</v>
      </c>
      <c r="C1046" s="2">
        <v>6.66</v>
      </c>
      <c r="D1046" s="2">
        <v>6.5190000000000001</v>
      </c>
      <c r="E1046" s="2">
        <v>8.1</v>
      </c>
      <c r="F1046" s="2">
        <v>7.7</v>
      </c>
      <c r="G1046" s="2">
        <v>1.43669</v>
      </c>
      <c r="H1046" s="2">
        <v>1.1927000000000001</v>
      </c>
    </row>
    <row r="1047" spans="2:8" ht="18" customHeight="1">
      <c r="B1047" s="2" t="s">
        <v>2470</v>
      </c>
      <c r="C1047" s="2">
        <v>5.3</v>
      </c>
      <c r="D1047" s="2">
        <v>5.0949999999999998</v>
      </c>
      <c r="E1047" s="2">
        <v>6.7</v>
      </c>
      <c r="F1047" s="2">
        <v>6.6</v>
      </c>
      <c r="G1047" s="2">
        <v>1.43886</v>
      </c>
      <c r="H1047" s="2">
        <v>1.5385329999999999</v>
      </c>
    </row>
    <row r="1048" spans="2:8" ht="18" customHeight="1">
      <c r="B1048" s="2" t="s">
        <v>2696</v>
      </c>
      <c r="C1048" s="2">
        <v>6.14</v>
      </c>
      <c r="D1048" s="2">
        <v>6.085</v>
      </c>
      <c r="E1048" s="2">
        <v>7.6</v>
      </c>
      <c r="F1048" s="2">
        <v>7.9</v>
      </c>
      <c r="G1048" s="2">
        <v>1.4430799999999999</v>
      </c>
      <c r="H1048" s="2">
        <v>1.77149</v>
      </c>
    </row>
    <row r="1049" spans="2:8" ht="18" customHeight="1">
      <c r="B1049" s="2" t="s">
        <v>383</v>
      </c>
      <c r="C1049" s="2">
        <v>7.85</v>
      </c>
      <c r="D1049" s="2">
        <v>7.327</v>
      </c>
      <c r="E1049" s="2">
        <v>9.3000000000000007</v>
      </c>
      <c r="F1049" s="2">
        <v>9.1</v>
      </c>
      <c r="G1049" s="2">
        <v>1.4448700000000001</v>
      </c>
      <c r="H1049" s="2">
        <v>1.7809950000000001</v>
      </c>
    </row>
    <row r="1050" spans="2:8" ht="18" customHeight="1">
      <c r="B1050" s="2" t="s">
        <v>1805</v>
      </c>
      <c r="C1050" s="2">
        <v>4.6900000000000004</v>
      </c>
      <c r="D1050" s="2">
        <v>4.3209999999999997</v>
      </c>
      <c r="E1050" s="2">
        <v>6.1</v>
      </c>
      <c r="F1050" s="2">
        <v>4.8</v>
      </c>
      <c r="G1050" s="2">
        <v>1.4448700000000001</v>
      </c>
      <c r="H1050" s="2">
        <v>0.46446900000000002</v>
      </c>
    </row>
    <row r="1051" spans="2:8" ht="18" customHeight="1">
      <c r="B1051" s="2" t="s">
        <v>1688</v>
      </c>
      <c r="C1051" s="2">
        <v>6.5</v>
      </c>
      <c r="D1051" s="2">
        <v>6.1050000000000004</v>
      </c>
      <c r="E1051" s="2">
        <v>7.9</v>
      </c>
      <c r="F1051" s="2">
        <v>7.3</v>
      </c>
      <c r="G1051" s="2">
        <v>1.4478800000000001</v>
      </c>
      <c r="H1051" s="2">
        <v>1.216815</v>
      </c>
    </row>
    <row r="1052" spans="2:8" ht="18" customHeight="1">
      <c r="B1052" s="2" t="s">
        <v>2287</v>
      </c>
      <c r="C1052" s="2">
        <v>7.85</v>
      </c>
      <c r="D1052" s="2">
        <v>7.4409999999999998</v>
      </c>
      <c r="E1052" s="2">
        <v>9.3000000000000007</v>
      </c>
      <c r="F1052" s="2">
        <v>9.1</v>
      </c>
      <c r="G1052" s="2">
        <v>1.4505999999999999</v>
      </c>
      <c r="H1052" s="2">
        <v>1.6717310000000001</v>
      </c>
    </row>
    <row r="1053" spans="2:8" ht="18" customHeight="1">
      <c r="B1053" s="2" t="s">
        <v>2354</v>
      </c>
      <c r="C1053" s="2">
        <v>8.07</v>
      </c>
      <c r="D1053" s="2">
        <v>8.2490000000000006</v>
      </c>
      <c r="E1053" s="2">
        <v>9.5</v>
      </c>
      <c r="F1053" s="2">
        <v>9.3000000000000007</v>
      </c>
      <c r="G1053" s="2">
        <v>1.45625</v>
      </c>
      <c r="H1053" s="2">
        <v>1.0481119999999999</v>
      </c>
    </row>
    <row r="1054" spans="2:8" ht="18" customHeight="1">
      <c r="B1054" s="2" t="s">
        <v>290</v>
      </c>
      <c r="C1054" s="2">
        <v>5.51</v>
      </c>
      <c r="D1054" s="2">
        <v>5.9829999999999997</v>
      </c>
      <c r="E1054" s="2">
        <v>7</v>
      </c>
      <c r="F1054" s="2">
        <v>7.2</v>
      </c>
      <c r="G1054" s="2">
        <v>1.4575800000000001</v>
      </c>
      <c r="H1054" s="2">
        <v>1.23593</v>
      </c>
    </row>
    <row r="1055" spans="2:8" ht="18" customHeight="1">
      <c r="B1055" s="2" t="s">
        <v>2521</v>
      </c>
      <c r="C1055" s="2">
        <v>7.26</v>
      </c>
      <c r="D1055" s="2">
        <v>7.6829999999999998</v>
      </c>
      <c r="E1055" s="2">
        <v>8.6999999999999993</v>
      </c>
      <c r="F1055" s="2">
        <v>8.6999999999999993</v>
      </c>
      <c r="G1055" s="2">
        <v>1.4675800000000001</v>
      </c>
      <c r="H1055" s="2">
        <v>0.97052499999999997</v>
      </c>
    </row>
    <row r="1056" spans="2:8" ht="18" customHeight="1">
      <c r="B1056" s="2" t="s">
        <v>2756</v>
      </c>
      <c r="C1056" s="2">
        <v>7.05</v>
      </c>
      <c r="D1056" s="2">
        <v>7.306</v>
      </c>
      <c r="E1056" s="2">
        <v>8.5</v>
      </c>
      <c r="F1056" s="2">
        <v>9.3000000000000007</v>
      </c>
      <c r="G1056" s="2">
        <v>1.46862</v>
      </c>
      <c r="H1056" s="2">
        <v>2.0163259999999998</v>
      </c>
    </row>
    <row r="1057" spans="2:8" ht="18" customHeight="1">
      <c r="B1057" s="2" t="s">
        <v>2394</v>
      </c>
      <c r="C1057" s="2">
        <v>5.69</v>
      </c>
      <c r="D1057" s="2">
        <v>5.7530000000000001</v>
      </c>
      <c r="E1057" s="2">
        <v>7.2</v>
      </c>
      <c r="F1057" s="2">
        <v>7.3</v>
      </c>
      <c r="G1057" s="2">
        <v>1.4724299999999999</v>
      </c>
      <c r="H1057" s="2">
        <v>1.5693319999999999</v>
      </c>
    </row>
    <row r="1058" spans="2:8" ht="18" customHeight="1">
      <c r="B1058" s="2" t="s">
        <v>2148</v>
      </c>
      <c r="C1058" s="2">
        <v>4.71</v>
      </c>
      <c r="D1058" s="2">
        <v>4.8259999999999996</v>
      </c>
      <c r="E1058" s="2">
        <v>6.2</v>
      </c>
      <c r="F1058" s="2">
        <v>6.9</v>
      </c>
      <c r="G1058" s="2">
        <v>1.48366</v>
      </c>
      <c r="H1058" s="2">
        <v>2.0305879999999998</v>
      </c>
    </row>
    <row r="1059" spans="2:8" ht="18" customHeight="1">
      <c r="B1059" s="2" t="s">
        <v>2818</v>
      </c>
      <c r="C1059" s="2">
        <v>6.41</v>
      </c>
      <c r="D1059" s="2">
        <v>6.3689999999999998</v>
      </c>
      <c r="E1059" s="2">
        <v>7.9</v>
      </c>
      <c r="F1059" s="2">
        <v>7.8</v>
      </c>
      <c r="G1059" s="2">
        <v>1.4883999999999999</v>
      </c>
      <c r="H1059" s="2">
        <v>1.4172130000000001</v>
      </c>
    </row>
    <row r="1060" spans="2:8" ht="18" customHeight="1">
      <c r="B1060" s="2" t="s">
        <v>926</v>
      </c>
      <c r="C1060" s="2">
        <v>2.92</v>
      </c>
      <c r="D1060" s="2">
        <v>3.1789999999999998</v>
      </c>
      <c r="E1060" s="2">
        <v>4.4000000000000004</v>
      </c>
      <c r="F1060" s="2">
        <v>3.5</v>
      </c>
      <c r="G1060" s="2">
        <v>1.49546</v>
      </c>
      <c r="H1060" s="2">
        <v>0.28536699999999998</v>
      </c>
    </row>
    <row r="1061" spans="2:8" ht="18" customHeight="1">
      <c r="B1061" s="2" t="s">
        <v>150</v>
      </c>
      <c r="C1061" s="2">
        <v>8.44</v>
      </c>
      <c r="D1061" s="2">
        <v>7.8959999999999999</v>
      </c>
      <c r="E1061" s="2">
        <v>9.9</v>
      </c>
      <c r="F1061" s="2">
        <v>9.6999999999999993</v>
      </c>
      <c r="G1061" s="2">
        <v>1.4961800000000001</v>
      </c>
      <c r="H1061" s="2">
        <v>1.82595</v>
      </c>
    </row>
    <row r="1062" spans="2:8" ht="18" customHeight="1">
      <c r="B1062" s="2" t="s">
        <v>660</v>
      </c>
      <c r="C1062" s="2">
        <v>6.58</v>
      </c>
      <c r="D1062" s="2">
        <v>6.8579999999999997</v>
      </c>
      <c r="E1062" s="2">
        <v>8.1</v>
      </c>
      <c r="F1062" s="2">
        <v>8.6</v>
      </c>
      <c r="G1062" s="2">
        <v>1.50501</v>
      </c>
      <c r="H1062" s="2">
        <v>1.7752559999999999</v>
      </c>
    </row>
    <row r="1063" spans="2:8" ht="18" customHeight="1">
      <c r="B1063" s="2" t="s">
        <v>1258</v>
      </c>
      <c r="C1063" s="2">
        <v>6.94</v>
      </c>
      <c r="D1063" s="2">
        <v>7.0140000000000002</v>
      </c>
      <c r="E1063" s="2">
        <v>8.4</v>
      </c>
      <c r="F1063" s="2">
        <v>8.3000000000000007</v>
      </c>
      <c r="G1063" s="2">
        <v>1.5054099999999999</v>
      </c>
      <c r="H1063" s="2">
        <v>1.307453</v>
      </c>
    </row>
    <row r="1064" spans="2:8" ht="18" customHeight="1">
      <c r="B1064" s="2" t="s">
        <v>2815</v>
      </c>
      <c r="C1064" s="2">
        <v>6.41</v>
      </c>
      <c r="D1064" s="2">
        <v>6.3689999999999998</v>
      </c>
      <c r="E1064" s="2">
        <v>7.9</v>
      </c>
      <c r="F1064" s="2">
        <v>7.8</v>
      </c>
      <c r="G1064" s="2">
        <v>1.5066999999999999</v>
      </c>
      <c r="H1064" s="2">
        <v>1.4172629999999999</v>
      </c>
    </row>
    <row r="1065" spans="2:8" ht="18" customHeight="1">
      <c r="B1065" s="2" t="s">
        <v>476</v>
      </c>
      <c r="C1065" s="2">
        <v>6.19</v>
      </c>
      <c r="D1065" s="2">
        <v>5.7380000000000004</v>
      </c>
      <c r="E1065" s="2">
        <v>7.7</v>
      </c>
      <c r="F1065" s="2">
        <v>7.2</v>
      </c>
      <c r="G1065" s="2">
        <v>1.5071600000000001</v>
      </c>
      <c r="H1065" s="2">
        <v>1.480926</v>
      </c>
    </row>
    <row r="1066" spans="2:8" ht="18" customHeight="1">
      <c r="B1066" s="2" t="s">
        <v>1523</v>
      </c>
      <c r="C1066" s="2">
        <v>2.09</v>
      </c>
      <c r="D1066" s="2">
        <v>1.4750000000000001</v>
      </c>
      <c r="E1066" s="2">
        <v>3.6</v>
      </c>
      <c r="F1066" s="2">
        <v>2.5</v>
      </c>
      <c r="G1066" s="2">
        <v>1.51284</v>
      </c>
      <c r="H1066" s="2">
        <v>0.98936900000000005</v>
      </c>
    </row>
    <row r="1067" spans="2:8" ht="18" customHeight="1">
      <c r="B1067" s="2" t="s">
        <v>1666</v>
      </c>
      <c r="C1067" s="2">
        <v>10.45</v>
      </c>
      <c r="D1067" s="2">
        <v>10.593999999999999</v>
      </c>
      <c r="E1067" s="2">
        <v>12</v>
      </c>
      <c r="F1067" s="2">
        <v>12.5</v>
      </c>
      <c r="G1067" s="2">
        <v>1.5174799999999999</v>
      </c>
      <c r="H1067" s="2">
        <v>1.889581</v>
      </c>
    </row>
    <row r="1068" spans="2:8" ht="18" customHeight="1">
      <c r="B1068" s="2" t="s">
        <v>978</v>
      </c>
      <c r="C1068" s="2">
        <v>6.11</v>
      </c>
      <c r="D1068" s="2">
        <v>6.0419999999999998</v>
      </c>
      <c r="E1068" s="2">
        <v>7.6</v>
      </c>
      <c r="F1068" s="2">
        <v>7.9</v>
      </c>
      <c r="G1068" s="2">
        <v>1.5202500000000001</v>
      </c>
      <c r="H1068" s="2">
        <v>1.813674</v>
      </c>
    </row>
    <row r="1069" spans="2:8" ht="18" customHeight="1">
      <c r="B1069" s="2" t="s">
        <v>860</v>
      </c>
      <c r="C1069" s="2">
        <v>3.67</v>
      </c>
      <c r="D1069" s="2">
        <v>3.7120000000000002</v>
      </c>
      <c r="E1069" s="2">
        <v>5.2</v>
      </c>
      <c r="F1069" s="2">
        <v>4.8</v>
      </c>
      <c r="G1069" s="2">
        <v>1.5252300000000001</v>
      </c>
      <c r="H1069" s="2">
        <v>1.07281</v>
      </c>
    </row>
    <row r="1070" spans="2:8" ht="18" customHeight="1">
      <c r="B1070" s="2" t="s">
        <v>1187</v>
      </c>
      <c r="C1070" s="2">
        <v>6.35</v>
      </c>
      <c r="D1070" s="2">
        <v>6.46</v>
      </c>
      <c r="E1070" s="2">
        <v>7.9</v>
      </c>
      <c r="F1070" s="2">
        <v>7.6</v>
      </c>
      <c r="G1070" s="2">
        <v>1.5279400000000001</v>
      </c>
      <c r="H1070" s="2">
        <v>1.092365</v>
      </c>
    </row>
    <row r="1071" spans="2:8" ht="18" customHeight="1">
      <c r="B1071" s="2" t="s">
        <v>2397</v>
      </c>
      <c r="C1071" s="2">
        <v>5.69</v>
      </c>
      <c r="D1071" s="2">
        <v>5.7510000000000003</v>
      </c>
      <c r="E1071" s="2">
        <v>7.2</v>
      </c>
      <c r="F1071" s="2">
        <v>6.7</v>
      </c>
      <c r="G1071" s="2">
        <v>1.5317000000000001</v>
      </c>
      <c r="H1071" s="2">
        <v>0.96014299999999997</v>
      </c>
    </row>
    <row r="1072" spans="2:8" ht="18" customHeight="1">
      <c r="B1072" s="2" t="s">
        <v>1116</v>
      </c>
      <c r="C1072" s="2">
        <v>6.14</v>
      </c>
      <c r="D1072" s="2">
        <v>5.9710000000000001</v>
      </c>
      <c r="E1072" s="2">
        <v>7.7</v>
      </c>
      <c r="F1072" s="2">
        <v>7.6</v>
      </c>
      <c r="G1072" s="2">
        <v>1.5341</v>
      </c>
      <c r="H1072" s="2">
        <v>1.6625129999999999</v>
      </c>
    </row>
    <row r="1073" spans="2:8" ht="18" customHeight="1">
      <c r="B1073" s="2" t="s">
        <v>2442</v>
      </c>
      <c r="C1073" s="2">
        <v>5.98</v>
      </c>
      <c r="D1073" s="2">
        <v>6.0039999999999996</v>
      </c>
      <c r="E1073" s="2">
        <v>7.5</v>
      </c>
      <c r="F1073" s="2">
        <v>7.3</v>
      </c>
      <c r="G1073" s="2">
        <v>1.5353699999999999</v>
      </c>
      <c r="H1073" s="2">
        <v>1.2672380000000001</v>
      </c>
    </row>
    <row r="1074" spans="2:8" ht="18" customHeight="1">
      <c r="B1074" s="2" t="s">
        <v>2723</v>
      </c>
      <c r="C1074" s="2">
        <v>4.07</v>
      </c>
      <c r="D1074" s="2">
        <v>3.702</v>
      </c>
      <c r="E1074" s="2">
        <v>5.6</v>
      </c>
      <c r="F1074" s="2">
        <v>5.5</v>
      </c>
      <c r="G1074" s="2">
        <v>1.5366299999999999</v>
      </c>
      <c r="H1074" s="2">
        <v>1.7614909999999999</v>
      </c>
    </row>
    <row r="1075" spans="2:8" ht="18" customHeight="1">
      <c r="B1075" s="2" t="s">
        <v>28</v>
      </c>
      <c r="C1075" s="2">
        <v>3.98</v>
      </c>
      <c r="D1075" s="2">
        <v>4.359</v>
      </c>
      <c r="E1075" s="2">
        <v>5.5</v>
      </c>
      <c r="F1075" s="2">
        <v>4.8</v>
      </c>
      <c r="G1075" s="2">
        <v>1.5368999999999999</v>
      </c>
      <c r="H1075" s="2">
        <v>0.42623499999999998</v>
      </c>
    </row>
    <row r="1076" spans="2:8" ht="18" customHeight="1">
      <c r="B1076" s="2" t="s">
        <v>473</v>
      </c>
      <c r="C1076" s="2">
        <v>4.82</v>
      </c>
      <c r="D1076" s="2">
        <v>4.9249999999999998</v>
      </c>
      <c r="E1076" s="2">
        <v>6.4</v>
      </c>
      <c r="F1076" s="2">
        <v>7</v>
      </c>
      <c r="G1076" s="2">
        <v>1.5398700000000001</v>
      </c>
      <c r="H1076" s="2">
        <v>2.1233219999999999</v>
      </c>
    </row>
    <row r="1077" spans="2:8" ht="18" customHeight="1">
      <c r="B1077" s="2" t="s">
        <v>2110</v>
      </c>
      <c r="C1077" s="2">
        <v>4.1500000000000004</v>
      </c>
      <c r="D1077" s="2">
        <v>4.1900000000000004</v>
      </c>
      <c r="E1077" s="2">
        <v>5.7</v>
      </c>
      <c r="F1077" s="2">
        <v>5.6</v>
      </c>
      <c r="G1077" s="2">
        <v>1.5413300000000001</v>
      </c>
      <c r="H1077" s="2">
        <v>1.443759</v>
      </c>
    </row>
    <row r="1078" spans="2:8" ht="18" customHeight="1">
      <c r="B1078" s="2" t="s">
        <v>1002</v>
      </c>
      <c r="C1078" s="2">
        <v>11.03</v>
      </c>
      <c r="D1078" s="2">
        <v>11.132</v>
      </c>
      <c r="E1078" s="2">
        <v>12.6</v>
      </c>
      <c r="F1078" s="2">
        <v>13</v>
      </c>
      <c r="G1078" s="2">
        <v>1.5420100000000001</v>
      </c>
      <c r="H1078" s="2">
        <v>1.904695</v>
      </c>
    </row>
    <row r="1079" spans="2:8" ht="18" customHeight="1">
      <c r="B1079" s="2" t="s">
        <v>249</v>
      </c>
      <c r="C1079" s="2">
        <v>7.08</v>
      </c>
      <c r="D1079" s="2">
        <v>6.8789999999999996</v>
      </c>
      <c r="E1079" s="2">
        <v>8.6</v>
      </c>
      <c r="F1079" s="2">
        <v>8.5</v>
      </c>
      <c r="G1079" s="2">
        <v>1.5451900000000001</v>
      </c>
      <c r="H1079" s="2">
        <v>1.584112</v>
      </c>
    </row>
    <row r="1080" spans="2:8" ht="18" customHeight="1">
      <c r="B1080" s="2" t="s">
        <v>1443</v>
      </c>
      <c r="C1080" s="2">
        <v>5.79</v>
      </c>
      <c r="D1080" s="2">
        <v>5.5579999999999998</v>
      </c>
      <c r="E1080" s="2">
        <v>7.3</v>
      </c>
      <c r="F1080" s="2">
        <v>7.5</v>
      </c>
      <c r="G1080" s="2">
        <v>1.54623</v>
      </c>
      <c r="H1080" s="2">
        <v>1.9057869999999999</v>
      </c>
    </row>
    <row r="1081" spans="2:8" ht="18" customHeight="1">
      <c r="B1081" s="2" t="s">
        <v>311</v>
      </c>
      <c r="C1081" s="2">
        <v>2.87</v>
      </c>
      <c r="D1081" s="2">
        <v>3.3519999999999999</v>
      </c>
      <c r="E1081" s="2">
        <v>4.4000000000000004</v>
      </c>
      <c r="F1081" s="2">
        <v>6</v>
      </c>
      <c r="G1081" s="2">
        <v>1.5477399999999999</v>
      </c>
      <c r="H1081" s="2">
        <v>2.6968869999999998</v>
      </c>
    </row>
    <row r="1082" spans="2:8" ht="18" customHeight="1">
      <c r="B1082" s="2" t="s">
        <v>2512</v>
      </c>
      <c r="C1082" s="2">
        <v>7.26</v>
      </c>
      <c r="D1082" s="2">
        <v>7.6829999999999998</v>
      </c>
      <c r="E1082" s="2">
        <v>8.8000000000000007</v>
      </c>
      <c r="F1082" s="2">
        <v>9.1999999999999993</v>
      </c>
      <c r="G1082" s="2">
        <v>1.54816</v>
      </c>
      <c r="H1082" s="2">
        <v>1.5492109999999999</v>
      </c>
    </row>
    <row r="1083" spans="2:8" ht="18" customHeight="1">
      <c r="B1083" s="2" t="s">
        <v>2583</v>
      </c>
      <c r="C1083" s="2">
        <v>6.48</v>
      </c>
      <c r="D1083" s="2">
        <v>6.8170000000000002</v>
      </c>
      <c r="E1083" s="2">
        <v>8</v>
      </c>
      <c r="F1083" s="2">
        <v>8.6</v>
      </c>
      <c r="G1083" s="2">
        <v>1.55261</v>
      </c>
      <c r="H1083" s="2">
        <v>1.795906</v>
      </c>
    </row>
    <row r="1084" spans="2:8" ht="18" customHeight="1">
      <c r="B1084" s="2" t="s">
        <v>1979</v>
      </c>
      <c r="C1084" s="2">
        <v>2.86</v>
      </c>
      <c r="D1084" s="2">
        <v>1.855</v>
      </c>
      <c r="E1084" s="2">
        <v>4.4000000000000004</v>
      </c>
      <c r="F1084" s="2">
        <v>4.5</v>
      </c>
      <c r="G1084" s="2">
        <v>1.5577099999999999</v>
      </c>
      <c r="H1084" s="2">
        <v>2.6070820000000001</v>
      </c>
    </row>
    <row r="1085" spans="2:8" ht="18" customHeight="1">
      <c r="B1085" s="2" t="s">
        <v>1182</v>
      </c>
      <c r="C1085" s="2">
        <v>5.44</v>
      </c>
      <c r="D1085" s="2">
        <v>5.5380000000000003</v>
      </c>
      <c r="E1085" s="2">
        <v>7</v>
      </c>
      <c r="F1085" s="2">
        <v>5.9</v>
      </c>
      <c r="G1085" s="2">
        <v>1.55972</v>
      </c>
      <c r="H1085" s="2">
        <v>0.38506099999999999</v>
      </c>
    </row>
    <row r="1086" spans="2:8" ht="18" customHeight="1">
      <c r="B1086" s="2" t="s">
        <v>980</v>
      </c>
      <c r="C1086" s="2">
        <v>4.37</v>
      </c>
      <c r="D1086" s="2">
        <v>5.0369999999999999</v>
      </c>
      <c r="E1086" s="2">
        <v>5.9</v>
      </c>
      <c r="F1086" s="2">
        <v>6.4</v>
      </c>
      <c r="G1086" s="2">
        <v>1.56182</v>
      </c>
      <c r="H1086" s="2">
        <v>1.333218</v>
      </c>
    </row>
    <row r="1087" spans="2:8" ht="18" customHeight="1">
      <c r="B1087" s="2" t="s">
        <v>1015</v>
      </c>
      <c r="C1087" s="2">
        <v>3.62</v>
      </c>
      <c r="D1087" s="2">
        <v>3.2719999999999998</v>
      </c>
      <c r="E1087" s="2">
        <v>5.2</v>
      </c>
      <c r="F1087" s="2">
        <v>4.5</v>
      </c>
      <c r="G1087" s="2">
        <v>1.5714300000000001</v>
      </c>
      <c r="H1087" s="2">
        <v>1.193165</v>
      </c>
    </row>
    <row r="1088" spans="2:8" ht="18" customHeight="1">
      <c r="B1088" s="2" t="s">
        <v>109</v>
      </c>
      <c r="C1088" s="2">
        <v>4.04</v>
      </c>
      <c r="D1088" s="2">
        <v>4.0960000000000001</v>
      </c>
      <c r="E1088" s="2">
        <v>5.6</v>
      </c>
      <c r="F1088" s="2">
        <v>5</v>
      </c>
      <c r="G1088" s="2">
        <v>1.5733900000000001</v>
      </c>
      <c r="H1088" s="2">
        <v>0.95321</v>
      </c>
    </row>
    <row r="1089" spans="2:8" ht="18" customHeight="1">
      <c r="B1089" s="2" t="s">
        <v>2635</v>
      </c>
      <c r="C1089" s="2">
        <v>6.03</v>
      </c>
      <c r="D1089" s="2">
        <v>5.8070000000000004</v>
      </c>
      <c r="E1089" s="2">
        <v>7.6</v>
      </c>
      <c r="F1089" s="2">
        <v>7</v>
      </c>
      <c r="G1089" s="2">
        <v>1.5784</v>
      </c>
      <c r="H1089" s="2">
        <v>1.2417229999999999</v>
      </c>
    </row>
    <row r="1090" spans="2:8" ht="18" customHeight="1">
      <c r="B1090" s="2" t="s">
        <v>2803</v>
      </c>
      <c r="C1090" s="2">
        <v>6.51</v>
      </c>
      <c r="D1090" s="2">
        <v>6.6219999999999999</v>
      </c>
      <c r="E1090" s="2">
        <v>8.1</v>
      </c>
      <c r="F1090" s="2">
        <v>8.3000000000000007</v>
      </c>
      <c r="G1090" s="2">
        <v>1.5838099999999999</v>
      </c>
      <c r="H1090" s="2">
        <v>1.7030350000000001</v>
      </c>
    </row>
    <row r="1091" spans="2:8" ht="18" customHeight="1">
      <c r="B1091" s="2" t="s">
        <v>2801</v>
      </c>
      <c r="C1091" s="2">
        <v>6.51</v>
      </c>
      <c r="D1091" s="2">
        <v>6.6219999999999999</v>
      </c>
      <c r="E1091" s="2">
        <v>8.1</v>
      </c>
      <c r="F1091" s="2">
        <v>8.3000000000000007</v>
      </c>
      <c r="G1091" s="2">
        <v>1.58402</v>
      </c>
      <c r="H1091" s="2">
        <v>1.6773880000000001</v>
      </c>
    </row>
    <row r="1092" spans="2:8" ht="18" customHeight="1">
      <c r="B1092" s="2" t="s">
        <v>1953</v>
      </c>
      <c r="C1092" s="2">
        <v>6.47</v>
      </c>
      <c r="D1092" s="2">
        <v>6.1280000000000001</v>
      </c>
      <c r="E1092" s="2">
        <v>8.1</v>
      </c>
      <c r="F1092" s="2">
        <v>7.9</v>
      </c>
      <c r="G1092" s="2">
        <v>1.60392</v>
      </c>
      <c r="H1092" s="2">
        <v>1.7957829999999999</v>
      </c>
    </row>
    <row r="1093" spans="2:8" ht="18" customHeight="1">
      <c r="B1093" s="2" t="s">
        <v>1811</v>
      </c>
      <c r="C1093" s="2">
        <v>3</v>
      </c>
      <c r="D1093" s="2">
        <v>2.694</v>
      </c>
      <c r="E1093" s="2">
        <v>4.5999999999999996</v>
      </c>
      <c r="F1093" s="2">
        <v>5</v>
      </c>
      <c r="G1093" s="2">
        <v>1.60571</v>
      </c>
      <c r="H1093" s="2">
        <v>2.355334</v>
      </c>
    </row>
    <row r="1094" spans="2:8" ht="18" customHeight="1">
      <c r="B1094" s="2" t="s">
        <v>1759</v>
      </c>
      <c r="C1094" s="2">
        <v>4.32</v>
      </c>
      <c r="D1094" s="2">
        <v>4.2270000000000003</v>
      </c>
      <c r="E1094" s="2">
        <v>5.9</v>
      </c>
      <c r="F1094" s="2">
        <v>5.6</v>
      </c>
      <c r="G1094" s="2">
        <v>1.6062099999999999</v>
      </c>
      <c r="H1094" s="2">
        <v>1.406709</v>
      </c>
    </row>
    <row r="1095" spans="2:8" ht="18" customHeight="1">
      <c r="B1095" s="2" t="s">
        <v>594</v>
      </c>
      <c r="C1095" s="2">
        <v>3.59</v>
      </c>
      <c r="D1095" s="2">
        <v>3.649</v>
      </c>
      <c r="E1095" s="2">
        <v>5.2</v>
      </c>
      <c r="F1095" s="2">
        <v>5</v>
      </c>
      <c r="G1095" s="2">
        <v>1.60653</v>
      </c>
      <c r="H1095" s="2">
        <v>1.3995599999999999</v>
      </c>
    </row>
    <row r="1096" spans="2:8" ht="18" customHeight="1">
      <c r="B1096" s="2" t="s">
        <v>1622</v>
      </c>
      <c r="C1096" s="2">
        <v>6.32</v>
      </c>
      <c r="D1096" s="2">
        <v>6.6310000000000002</v>
      </c>
      <c r="E1096" s="2">
        <v>7.9</v>
      </c>
      <c r="F1096" s="2">
        <v>8.6999999999999993</v>
      </c>
      <c r="G1096" s="2">
        <v>1.61364</v>
      </c>
      <c r="H1096" s="2">
        <v>2.0812029999999999</v>
      </c>
    </row>
    <row r="1097" spans="2:8" ht="18" customHeight="1">
      <c r="B1097" s="2" t="s">
        <v>1388</v>
      </c>
      <c r="C1097" s="2">
        <v>6.43</v>
      </c>
      <c r="D1097" s="2">
        <v>6.0549999999999997</v>
      </c>
      <c r="E1097" s="2">
        <v>8</v>
      </c>
      <c r="F1097" s="2">
        <v>6.7</v>
      </c>
      <c r="G1097" s="2">
        <v>1.61792</v>
      </c>
      <c r="H1097" s="2">
        <v>0.65645200000000004</v>
      </c>
    </row>
    <row r="1098" spans="2:8" ht="18" customHeight="1">
      <c r="B1098" s="2" t="s">
        <v>1044</v>
      </c>
      <c r="C1098" s="2">
        <v>2.98</v>
      </c>
      <c r="D1098" s="2">
        <v>2.3109999999999999</v>
      </c>
      <c r="E1098" s="2">
        <v>4.5999999999999996</v>
      </c>
      <c r="F1098" s="2">
        <v>5.8</v>
      </c>
      <c r="G1098" s="2">
        <v>1.62297</v>
      </c>
      <c r="H1098" s="2">
        <v>3.4745529999999998</v>
      </c>
    </row>
    <row r="1099" spans="2:8" ht="18" customHeight="1">
      <c r="B1099" s="2" t="s">
        <v>2485</v>
      </c>
      <c r="C1099" s="2">
        <v>3.69</v>
      </c>
      <c r="D1099" s="2">
        <v>3.1269999999999998</v>
      </c>
      <c r="E1099" s="2">
        <v>5.3</v>
      </c>
      <c r="F1099" s="2">
        <v>5.3</v>
      </c>
      <c r="G1099" s="2">
        <v>1.6232899999999999</v>
      </c>
      <c r="H1099" s="2">
        <v>2.143065</v>
      </c>
    </row>
    <row r="1100" spans="2:8" ht="18" customHeight="1">
      <c r="B1100" s="2" t="s">
        <v>779</v>
      </c>
      <c r="C1100" s="2">
        <v>4.62</v>
      </c>
      <c r="D1100" s="2">
        <v>4.508</v>
      </c>
      <c r="E1100" s="2">
        <v>6.3</v>
      </c>
      <c r="F1100" s="2">
        <v>5.5</v>
      </c>
      <c r="G1100" s="2">
        <v>1.62666</v>
      </c>
      <c r="H1100" s="2">
        <v>0.95597500000000002</v>
      </c>
    </row>
    <row r="1101" spans="2:8" ht="18" customHeight="1">
      <c r="B1101" s="2" t="s">
        <v>855</v>
      </c>
      <c r="C1101" s="2">
        <v>4.93</v>
      </c>
      <c r="D1101" s="2">
        <v>4.6989999999999998</v>
      </c>
      <c r="E1101" s="2">
        <v>6.6</v>
      </c>
      <c r="F1101" s="2">
        <v>6.4</v>
      </c>
      <c r="G1101" s="2">
        <v>1.62887</v>
      </c>
      <c r="H1101" s="2">
        <v>1.67184</v>
      </c>
    </row>
    <row r="1102" spans="2:8" ht="18" customHeight="1">
      <c r="B1102" s="2" t="s">
        <v>1517</v>
      </c>
      <c r="C1102" s="2">
        <v>6.66</v>
      </c>
      <c r="D1102" s="2">
        <v>6.5190000000000001</v>
      </c>
      <c r="E1102" s="2">
        <v>8.3000000000000007</v>
      </c>
      <c r="F1102" s="2">
        <v>8.8000000000000007</v>
      </c>
      <c r="G1102" s="2">
        <v>1.63097</v>
      </c>
      <c r="H1102" s="2">
        <v>2.2485490000000001</v>
      </c>
    </row>
    <row r="1103" spans="2:8" ht="18" customHeight="1">
      <c r="B1103" s="2" t="s">
        <v>1190</v>
      </c>
      <c r="C1103" s="2">
        <v>6.35</v>
      </c>
      <c r="D1103" s="2">
        <v>6.46</v>
      </c>
      <c r="E1103" s="2">
        <v>8</v>
      </c>
      <c r="F1103" s="2">
        <v>7.8</v>
      </c>
      <c r="G1103" s="2">
        <v>1.6358699999999999</v>
      </c>
      <c r="H1103" s="2">
        <v>1.290486</v>
      </c>
    </row>
    <row r="1104" spans="2:8" ht="18" customHeight="1">
      <c r="B1104" s="2" t="s">
        <v>859</v>
      </c>
      <c r="C1104" s="2">
        <v>3.67</v>
      </c>
      <c r="D1104" s="2">
        <v>3.7120000000000002</v>
      </c>
      <c r="E1104" s="2">
        <v>5.3</v>
      </c>
      <c r="F1104" s="2">
        <v>5.6</v>
      </c>
      <c r="G1104" s="2">
        <v>1.64035</v>
      </c>
      <c r="H1104" s="2">
        <v>1.9202969999999999</v>
      </c>
    </row>
    <row r="1105" spans="2:8" ht="18" customHeight="1">
      <c r="B1105" s="2" t="s">
        <v>2587</v>
      </c>
      <c r="C1105" s="2">
        <v>6.48</v>
      </c>
      <c r="D1105" s="2">
        <v>6.8170000000000002</v>
      </c>
      <c r="E1105" s="2">
        <v>8.1</v>
      </c>
      <c r="F1105" s="2">
        <v>8</v>
      </c>
      <c r="G1105" s="2">
        <v>1.64503</v>
      </c>
      <c r="H1105" s="2">
        <v>1.142285</v>
      </c>
    </row>
    <row r="1106" spans="2:8" ht="18" customHeight="1">
      <c r="B1106" s="2" t="s">
        <v>664</v>
      </c>
      <c r="C1106" s="2">
        <v>3.87</v>
      </c>
      <c r="D1106" s="2">
        <v>3.948</v>
      </c>
      <c r="E1106" s="2">
        <v>5.5</v>
      </c>
      <c r="F1106" s="2">
        <v>5</v>
      </c>
      <c r="G1106" s="2">
        <v>1.64802</v>
      </c>
      <c r="H1106" s="2">
        <v>1.1004830000000001</v>
      </c>
    </row>
    <row r="1107" spans="2:8" ht="18" customHeight="1">
      <c r="B1107" s="2" t="s">
        <v>1798</v>
      </c>
      <c r="C1107" s="2">
        <v>4.95</v>
      </c>
      <c r="D1107" s="2">
        <v>5.0289999999999999</v>
      </c>
      <c r="E1107" s="2">
        <v>6.6</v>
      </c>
      <c r="F1107" s="2">
        <v>6.7</v>
      </c>
      <c r="G1107" s="2">
        <v>1.6541999999999999</v>
      </c>
      <c r="H1107" s="2">
        <v>1.683889</v>
      </c>
    </row>
    <row r="1108" spans="2:8" ht="18" customHeight="1">
      <c r="B1108" s="2" t="s">
        <v>1236</v>
      </c>
      <c r="C1108" s="2">
        <v>4.8600000000000003</v>
      </c>
      <c r="D1108" s="2">
        <v>4.9489999999999998</v>
      </c>
      <c r="E1108" s="2">
        <v>6.5</v>
      </c>
      <c r="F1108" s="2">
        <v>6.7</v>
      </c>
      <c r="G1108" s="2">
        <v>1.6545300000000001</v>
      </c>
      <c r="H1108" s="2">
        <v>1.7628870000000001</v>
      </c>
    </row>
    <row r="1109" spans="2:8" ht="18" customHeight="1">
      <c r="B1109" s="2" t="s">
        <v>352</v>
      </c>
      <c r="C1109" s="2">
        <v>4.59</v>
      </c>
      <c r="D1109" s="2">
        <v>4.8869999999999996</v>
      </c>
      <c r="E1109" s="2">
        <v>6.3</v>
      </c>
      <c r="F1109" s="2">
        <v>5</v>
      </c>
      <c r="G1109" s="2">
        <v>1.6566000000000001</v>
      </c>
      <c r="H1109" s="2">
        <v>0.16134399999999999</v>
      </c>
    </row>
    <row r="1110" spans="2:8" ht="18" customHeight="1">
      <c r="B1110" s="2" t="s">
        <v>2892</v>
      </c>
      <c r="C1110" s="2">
        <v>7.95</v>
      </c>
      <c r="D1110" s="2">
        <v>7.86</v>
      </c>
      <c r="E1110" s="2">
        <v>9.6</v>
      </c>
      <c r="F1110" s="2">
        <v>9.6999999999999993</v>
      </c>
      <c r="G1110" s="2">
        <v>1.6646799999999999</v>
      </c>
      <c r="H1110" s="2">
        <v>1.8892310000000001</v>
      </c>
    </row>
    <row r="1111" spans="2:8" ht="18" customHeight="1">
      <c r="B1111" s="2" t="s">
        <v>844</v>
      </c>
      <c r="C1111" s="2">
        <v>8.4600000000000009</v>
      </c>
      <c r="D1111" s="2">
        <v>8.6300000000000008</v>
      </c>
      <c r="E1111" s="2">
        <v>10.1</v>
      </c>
      <c r="F1111" s="2">
        <v>10.1</v>
      </c>
      <c r="G1111" s="2">
        <v>1.66475</v>
      </c>
      <c r="H1111" s="2">
        <v>1.470437</v>
      </c>
    </row>
    <row r="1112" spans="2:8" ht="18" customHeight="1">
      <c r="B1112" s="2" t="s">
        <v>2519</v>
      </c>
      <c r="C1112" s="2">
        <v>7.26</v>
      </c>
      <c r="D1112" s="2">
        <v>7.6829999999999998</v>
      </c>
      <c r="E1112" s="2">
        <v>8.9</v>
      </c>
      <c r="F1112" s="2">
        <v>8.9</v>
      </c>
      <c r="G1112" s="2">
        <v>1.6702900000000001</v>
      </c>
      <c r="H1112" s="2">
        <v>1.19021</v>
      </c>
    </row>
    <row r="1113" spans="2:8" ht="18" customHeight="1">
      <c r="B1113" s="2" t="s">
        <v>787</v>
      </c>
      <c r="C1113" s="2">
        <v>3.83</v>
      </c>
      <c r="D1113" s="2">
        <v>3.544</v>
      </c>
      <c r="E1113" s="2">
        <v>5.5</v>
      </c>
      <c r="F1113" s="2">
        <v>5.8</v>
      </c>
      <c r="G1113" s="2">
        <v>1.6837200000000001</v>
      </c>
      <c r="H1113" s="2">
        <v>2.241689</v>
      </c>
    </row>
    <row r="1114" spans="2:8" ht="18" customHeight="1">
      <c r="B1114" s="2" t="s">
        <v>1763</v>
      </c>
      <c r="C1114" s="2">
        <v>6.58</v>
      </c>
      <c r="D1114" s="2">
        <v>6.782</v>
      </c>
      <c r="E1114" s="2">
        <v>8.3000000000000007</v>
      </c>
      <c r="F1114" s="2">
        <v>9.1999999999999993</v>
      </c>
      <c r="G1114" s="2">
        <v>1.6903900000000001</v>
      </c>
      <c r="H1114" s="2">
        <v>2.4022199999999998</v>
      </c>
    </row>
    <row r="1115" spans="2:8" ht="18" customHeight="1">
      <c r="B1115" s="2" t="s">
        <v>1649</v>
      </c>
      <c r="C1115" s="2">
        <v>6.63</v>
      </c>
      <c r="D1115" s="2">
        <v>6.67</v>
      </c>
      <c r="E1115" s="2">
        <v>8.3000000000000007</v>
      </c>
      <c r="F1115" s="2">
        <v>8.8000000000000007</v>
      </c>
      <c r="G1115" s="2">
        <v>1.6980299999999999</v>
      </c>
      <c r="H1115" s="2">
        <v>2.116377</v>
      </c>
    </row>
    <row r="1116" spans="2:8" ht="18" customHeight="1">
      <c r="B1116" s="2" t="s">
        <v>1570</v>
      </c>
      <c r="C1116" s="2">
        <v>5.33</v>
      </c>
      <c r="D1116" s="2">
        <v>5.1539999999999999</v>
      </c>
      <c r="E1116" s="2">
        <v>7</v>
      </c>
      <c r="F1116" s="2">
        <v>6.8</v>
      </c>
      <c r="G1116" s="2">
        <v>1.70767</v>
      </c>
      <c r="H1116" s="2">
        <v>1.631955</v>
      </c>
    </row>
    <row r="1117" spans="2:8" ht="18" customHeight="1">
      <c r="B1117" s="2" t="s">
        <v>1924</v>
      </c>
      <c r="C1117" s="2">
        <v>5.43</v>
      </c>
      <c r="D1117" s="2">
        <v>5.4649999999999999</v>
      </c>
      <c r="E1117" s="2">
        <v>7.1</v>
      </c>
      <c r="F1117" s="2">
        <v>7.6</v>
      </c>
      <c r="G1117" s="2">
        <v>1.7089399999999999</v>
      </c>
      <c r="H1117" s="2">
        <v>2.166833</v>
      </c>
    </row>
    <row r="1118" spans="2:8" ht="18" customHeight="1">
      <c r="B1118" s="2" t="s">
        <v>2275</v>
      </c>
      <c r="C1118" s="2">
        <v>8.25</v>
      </c>
      <c r="D1118" s="2">
        <v>7.6740000000000004</v>
      </c>
      <c r="E1118" s="2">
        <v>10</v>
      </c>
      <c r="F1118" s="2">
        <v>9.6999999999999993</v>
      </c>
      <c r="G1118" s="2">
        <v>1.71038</v>
      </c>
      <c r="H1118" s="2">
        <v>1.988823</v>
      </c>
    </row>
    <row r="1119" spans="2:8" ht="18" customHeight="1">
      <c r="B1119" s="2" t="s">
        <v>222</v>
      </c>
      <c r="C1119" s="2">
        <v>3.06</v>
      </c>
      <c r="D1119" s="2">
        <v>3.4039999999999999</v>
      </c>
      <c r="E1119" s="2">
        <v>4.8</v>
      </c>
      <c r="F1119" s="2">
        <v>3.5</v>
      </c>
      <c r="G1119" s="2">
        <v>1.71469</v>
      </c>
      <c r="H1119" s="2">
        <v>5.9905E-2</v>
      </c>
    </row>
    <row r="1120" spans="2:8" ht="18" customHeight="1">
      <c r="B1120" s="2" t="s">
        <v>1634</v>
      </c>
      <c r="C1120" s="2">
        <v>5.82</v>
      </c>
      <c r="D1120" s="2">
        <v>6.0830000000000002</v>
      </c>
      <c r="E1120" s="2">
        <v>7.5</v>
      </c>
      <c r="F1120" s="2">
        <v>6.4</v>
      </c>
      <c r="G1120" s="2">
        <v>1.71739</v>
      </c>
      <c r="H1120" s="2">
        <v>0.287161</v>
      </c>
    </row>
    <row r="1121" spans="2:8" ht="18" customHeight="1">
      <c r="B1121" s="2" t="s">
        <v>910</v>
      </c>
      <c r="C1121" s="2">
        <v>6.47</v>
      </c>
      <c r="D1121" s="2">
        <v>6.173</v>
      </c>
      <c r="E1121" s="2">
        <v>8.1999999999999993</v>
      </c>
      <c r="F1121" s="2">
        <v>7.7</v>
      </c>
      <c r="G1121" s="2">
        <v>1.7198899999999999</v>
      </c>
      <c r="H1121" s="2">
        <v>1.5755980000000001</v>
      </c>
    </row>
    <row r="1122" spans="2:8" ht="18" customHeight="1">
      <c r="B1122" s="2" t="s">
        <v>2872</v>
      </c>
      <c r="C1122" s="2">
        <v>5.47</v>
      </c>
      <c r="D1122" s="2">
        <v>6.0709999999999997</v>
      </c>
      <c r="E1122" s="2">
        <v>7.2</v>
      </c>
      <c r="F1122" s="2">
        <v>6.9</v>
      </c>
      <c r="G1122" s="2">
        <v>1.72532</v>
      </c>
      <c r="H1122" s="2">
        <v>0.78484500000000001</v>
      </c>
    </row>
    <row r="1123" spans="2:8" ht="18" customHeight="1">
      <c r="B1123" s="2" t="s">
        <v>1420</v>
      </c>
      <c r="C1123" s="2">
        <v>6.91</v>
      </c>
      <c r="D1123" s="2">
        <v>6.9530000000000003</v>
      </c>
      <c r="E1123" s="2">
        <v>8.6</v>
      </c>
      <c r="F1123" s="2">
        <v>8.1</v>
      </c>
      <c r="G1123" s="2">
        <v>1.7362200000000001</v>
      </c>
      <c r="H1123" s="2">
        <v>1.1826209999999999</v>
      </c>
    </row>
    <row r="1124" spans="2:8" ht="18" customHeight="1">
      <c r="B1124" s="2" t="s">
        <v>148</v>
      </c>
      <c r="C1124" s="2">
        <v>6.38</v>
      </c>
      <c r="D1124" s="2">
        <v>6.4950000000000001</v>
      </c>
      <c r="E1124" s="2">
        <v>8.1</v>
      </c>
      <c r="F1124" s="2">
        <v>7.7</v>
      </c>
      <c r="G1124" s="2">
        <v>1.7384900000000001</v>
      </c>
      <c r="H1124" s="2">
        <v>1.2170650000000001</v>
      </c>
    </row>
    <row r="1125" spans="2:8" ht="18" customHeight="1">
      <c r="B1125" s="2" t="s">
        <v>106</v>
      </c>
      <c r="C1125" s="2">
        <v>4.04</v>
      </c>
      <c r="D1125" s="2">
        <v>4.0960000000000001</v>
      </c>
      <c r="E1125" s="2">
        <v>5.8</v>
      </c>
      <c r="F1125" s="2">
        <v>5</v>
      </c>
      <c r="G1125" s="2">
        <v>1.7435099999999999</v>
      </c>
      <c r="H1125" s="2">
        <v>0.95288399999999995</v>
      </c>
    </row>
    <row r="1126" spans="2:8" ht="18" customHeight="1">
      <c r="B1126" s="2" t="s">
        <v>1056</v>
      </c>
      <c r="C1126" s="2">
        <v>6.7</v>
      </c>
      <c r="D1126" s="2">
        <v>6.4749999999999996</v>
      </c>
      <c r="E1126" s="2">
        <v>8.4</v>
      </c>
      <c r="F1126" s="2">
        <v>9</v>
      </c>
      <c r="G1126" s="2">
        <v>1.74379</v>
      </c>
      <c r="H1126" s="2">
        <v>2.514135</v>
      </c>
    </row>
    <row r="1127" spans="2:8" ht="18" customHeight="1">
      <c r="B1127" s="2" t="s">
        <v>2344</v>
      </c>
      <c r="C1127" s="2">
        <v>5.16</v>
      </c>
      <c r="D1127" s="2">
        <v>5.0709999999999997</v>
      </c>
      <c r="E1127" s="2">
        <v>6.9</v>
      </c>
      <c r="F1127" s="2">
        <v>7</v>
      </c>
      <c r="G1127" s="2">
        <v>1.74431</v>
      </c>
      <c r="H1127" s="2">
        <v>1.917284</v>
      </c>
    </row>
    <row r="1128" spans="2:8" ht="18" customHeight="1">
      <c r="B1128" s="2" t="s">
        <v>2541</v>
      </c>
      <c r="C1128" s="2">
        <v>5.38</v>
      </c>
      <c r="D1128" s="2">
        <v>5.3040000000000003</v>
      </c>
      <c r="E1128" s="2">
        <v>7.1</v>
      </c>
      <c r="F1128" s="2">
        <v>6.5</v>
      </c>
      <c r="G1128" s="2">
        <v>1.74962</v>
      </c>
      <c r="H1128" s="2">
        <v>1.159502</v>
      </c>
    </row>
    <row r="1129" spans="2:8" ht="18" customHeight="1">
      <c r="B1129" s="2" t="s">
        <v>349</v>
      </c>
      <c r="C1129" s="2">
        <v>5.44</v>
      </c>
      <c r="D1129" s="2">
        <v>5.391</v>
      </c>
      <c r="E1129" s="2">
        <v>7.2</v>
      </c>
      <c r="F1129" s="2">
        <v>6.3</v>
      </c>
      <c r="G1129" s="2">
        <v>1.7531399999999999</v>
      </c>
      <c r="H1129" s="2">
        <v>0.879606</v>
      </c>
    </row>
    <row r="1130" spans="2:8" ht="18" customHeight="1">
      <c r="B1130" s="2" t="s">
        <v>1128</v>
      </c>
      <c r="C1130" s="2">
        <v>5.38</v>
      </c>
      <c r="D1130" s="2">
        <v>5.5250000000000004</v>
      </c>
      <c r="E1130" s="2">
        <v>7.1</v>
      </c>
      <c r="F1130" s="2">
        <v>6.3</v>
      </c>
      <c r="G1130" s="2">
        <v>1.7547999999999999</v>
      </c>
      <c r="H1130" s="2">
        <v>0.74645600000000001</v>
      </c>
    </row>
    <row r="1131" spans="2:8" ht="18" customHeight="1">
      <c r="B1131" s="2" t="s">
        <v>2553</v>
      </c>
      <c r="C1131" s="2">
        <v>4.5999999999999996</v>
      </c>
      <c r="D1131" s="2">
        <v>4.9349999999999996</v>
      </c>
      <c r="E1131" s="2">
        <v>6.4</v>
      </c>
      <c r="F1131" s="2">
        <v>6.2</v>
      </c>
      <c r="G1131" s="2">
        <v>1.76369</v>
      </c>
      <c r="H1131" s="2">
        <v>1.2291030000000001</v>
      </c>
    </row>
    <row r="1132" spans="2:8" ht="18" customHeight="1">
      <c r="B1132" s="2" t="s">
        <v>400</v>
      </c>
      <c r="C1132" s="2">
        <v>4.93</v>
      </c>
      <c r="D1132" s="2">
        <v>5.1909999999999998</v>
      </c>
      <c r="E1132" s="2">
        <v>6.7</v>
      </c>
      <c r="F1132" s="2">
        <v>6.4</v>
      </c>
      <c r="G1132" s="2">
        <v>1.7638400000000001</v>
      </c>
      <c r="H1132" s="2">
        <v>1.180218</v>
      </c>
    </row>
    <row r="1133" spans="2:8" ht="18" customHeight="1">
      <c r="B1133" s="2" t="s">
        <v>1491</v>
      </c>
      <c r="C1133" s="2">
        <v>6.96</v>
      </c>
      <c r="D1133" s="2">
        <v>7.0170000000000003</v>
      </c>
      <c r="E1133" s="2">
        <v>8.6999999999999993</v>
      </c>
      <c r="F1133" s="2">
        <v>9</v>
      </c>
      <c r="G1133" s="2">
        <v>1.7696000000000001</v>
      </c>
      <c r="H1133" s="2">
        <v>1.9536359999999999</v>
      </c>
    </row>
    <row r="1134" spans="2:8" ht="18" customHeight="1">
      <c r="B1134" s="2" t="s">
        <v>1209</v>
      </c>
      <c r="C1134" s="2">
        <v>5.51</v>
      </c>
      <c r="D1134" s="2">
        <v>5.1929999999999996</v>
      </c>
      <c r="E1134" s="2">
        <v>7.3</v>
      </c>
      <c r="F1134" s="2">
        <v>8</v>
      </c>
      <c r="G1134" s="2">
        <v>1.7706200000000001</v>
      </c>
      <c r="H1134" s="2">
        <v>2.7948179999999998</v>
      </c>
    </row>
    <row r="1135" spans="2:8" ht="18" customHeight="1">
      <c r="B1135" s="2" t="s">
        <v>287</v>
      </c>
      <c r="C1135" s="2">
        <v>3.53</v>
      </c>
      <c r="D1135" s="2">
        <v>3.4329999999999998</v>
      </c>
      <c r="E1135" s="2">
        <v>5.3</v>
      </c>
      <c r="F1135" s="2">
        <v>5.3</v>
      </c>
      <c r="G1135" s="2">
        <v>1.7745200000000001</v>
      </c>
      <c r="H1135" s="2">
        <v>1.8381510000000001</v>
      </c>
    </row>
    <row r="1136" spans="2:8" ht="18" customHeight="1">
      <c r="B1136" s="2" t="s">
        <v>2294</v>
      </c>
      <c r="C1136" s="2">
        <v>4.74</v>
      </c>
      <c r="D1136" s="2">
        <v>4.5430000000000001</v>
      </c>
      <c r="E1136" s="2">
        <v>6.5</v>
      </c>
      <c r="F1136" s="2">
        <v>6</v>
      </c>
      <c r="G1136" s="2">
        <v>1.77772</v>
      </c>
      <c r="H1136" s="2">
        <v>1.5052049999999999</v>
      </c>
    </row>
    <row r="1137" spans="2:8" ht="18" customHeight="1">
      <c r="B1137" s="2" t="s">
        <v>1802</v>
      </c>
      <c r="C1137" s="2">
        <v>4.6900000000000004</v>
      </c>
      <c r="D1137" s="2">
        <v>4.3209999999999997</v>
      </c>
      <c r="E1137" s="2">
        <v>6.5</v>
      </c>
      <c r="F1137" s="2">
        <v>5.5</v>
      </c>
      <c r="G1137" s="2">
        <v>1.77982</v>
      </c>
      <c r="H1137" s="2">
        <v>1.142612</v>
      </c>
    </row>
    <row r="1138" spans="2:8" ht="18" customHeight="1">
      <c r="B1138" s="2" t="s">
        <v>2673</v>
      </c>
      <c r="C1138" s="2">
        <v>4.7699999999999996</v>
      </c>
      <c r="D1138" s="2">
        <v>4.9939999999999998</v>
      </c>
      <c r="E1138" s="2">
        <v>6.6</v>
      </c>
      <c r="F1138" s="2">
        <v>6.4</v>
      </c>
      <c r="G1138" s="2">
        <v>1.7895399999999999</v>
      </c>
      <c r="H1138" s="2">
        <v>1.376827</v>
      </c>
    </row>
    <row r="1139" spans="2:8" ht="18" customHeight="1">
      <c r="B1139" s="2" t="s">
        <v>1286</v>
      </c>
      <c r="C1139" s="2">
        <v>2.98</v>
      </c>
      <c r="D1139" s="2">
        <v>2.7839999999999998</v>
      </c>
      <c r="E1139" s="2">
        <v>4.8</v>
      </c>
      <c r="F1139" s="2">
        <v>5</v>
      </c>
      <c r="G1139" s="2">
        <v>1.79392</v>
      </c>
      <c r="H1139" s="2">
        <v>2.2653940000000001</v>
      </c>
    </row>
    <row r="1140" spans="2:8" ht="18" customHeight="1">
      <c r="B1140" s="2" t="s">
        <v>651</v>
      </c>
      <c r="C1140" s="2">
        <v>4.0599999999999996</v>
      </c>
      <c r="D1140" s="2">
        <v>4.4219999999999997</v>
      </c>
      <c r="E1140" s="2">
        <v>5.9</v>
      </c>
      <c r="F1140" s="2">
        <v>6.3</v>
      </c>
      <c r="G1140" s="2">
        <v>1.7968500000000001</v>
      </c>
      <c r="H1140" s="2">
        <v>1.849137</v>
      </c>
    </row>
    <row r="1141" spans="2:8" ht="18" customHeight="1">
      <c r="B1141" s="2" t="s">
        <v>30</v>
      </c>
      <c r="C1141" s="2">
        <v>3.98</v>
      </c>
      <c r="D1141" s="2">
        <v>4.359</v>
      </c>
      <c r="E1141" s="2">
        <v>5.8</v>
      </c>
      <c r="F1141" s="2">
        <v>4.8</v>
      </c>
      <c r="G1141" s="2">
        <v>1.80003</v>
      </c>
      <c r="H1141" s="2">
        <v>0.42621700000000001</v>
      </c>
    </row>
    <row r="1142" spans="2:8" ht="18" customHeight="1">
      <c r="B1142" s="2" t="s">
        <v>605</v>
      </c>
      <c r="C1142" s="2">
        <v>5.39</v>
      </c>
      <c r="D1142" s="2">
        <v>5.2859999999999996</v>
      </c>
      <c r="E1142" s="2">
        <v>7.2</v>
      </c>
      <c r="F1142" s="2">
        <v>7.2</v>
      </c>
      <c r="G1142" s="2">
        <v>1.80016</v>
      </c>
      <c r="H1142" s="2">
        <v>1.8789899999999999</v>
      </c>
    </row>
    <row r="1143" spans="2:8" ht="18" customHeight="1">
      <c r="B1143" s="2" t="s">
        <v>1276</v>
      </c>
      <c r="C1143" s="2">
        <v>3.27</v>
      </c>
      <c r="D1143" s="2">
        <v>2.6749999999999998</v>
      </c>
      <c r="E1143" s="2">
        <v>5.0999999999999996</v>
      </c>
      <c r="F1143" s="2">
        <v>3.5</v>
      </c>
      <c r="G1143" s="2">
        <v>1.80088</v>
      </c>
      <c r="H1143" s="2">
        <v>0.78836499999999998</v>
      </c>
    </row>
    <row r="1144" spans="2:8" ht="18" customHeight="1">
      <c r="B1144" s="2" t="s">
        <v>1605</v>
      </c>
      <c r="C1144" s="2">
        <v>5.22</v>
      </c>
      <c r="D1144" s="2">
        <v>5.0190000000000001</v>
      </c>
      <c r="E1144" s="2">
        <v>7</v>
      </c>
      <c r="F1144" s="2">
        <v>7.3</v>
      </c>
      <c r="G1144" s="2">
        <v>1.81711</v>
      </c>
      <c r="H1144" s="2">
        <v>2.2518099999999999</v>
      </c>
    </row>
    <row r="1145" spans="2:8" ht="18" customHeight="1">
      <c r="B1145" s="2" t="s">
        <v>2870</v>
      </c>
      <c r="C1145" s="2">
        <v>5.47</v>
      </c>
      <c r="D1145" s="2">
        <v>6.0709999999999997</v>
      </c>
      <c r="E1145" s="2">
        <v>7.3</v>
      </c>
      <c r="F1145" s="2">
        <v>7</v>
      </c>
      <c r="G1145" s="2">
        <v>1.8408</v>
      </c>
      <c r="H1145" s="2">
        <v>0.916072</v>
      </c>
    </row>
    <row r="1146" spans="2:8" ht="18" customHeight="1">
      <c r="B1146" s="2" t="s">
        <v>2624</v>
      </c>
      <c r="C1146" s="2">
        <v>3.35</v>
      </c>
      <c r="D1146" s="2">
        <v>3.738</v>
      </c>
      <c r="E1146" s="2">
        <v>5.2</v>
      </c>
      <c r="F1146" s="2">
        <v>3.5</v>
      </c>
      <c r="G1146" s="2">
        <v>1.8439300000000001</v>
      </c>
      <c r="H1146" s="2">
        <v>-0.274283</v>
      </c>
    </row>
    <row r="1147" spans="2:8" ht="18" customHeight="1">
      <c r="B1147" s="2" t="s">
        <v>224</v>
      </c>
      <c r="C1147" s="2">
        <v>4.8099999999999996</v>
      </c>
      <c r="D1147" s="2">
        <v>4.5819999999999999</v>
      </c>
      <c r="E1147" s="2">
        <v>6.7</v>
      </c>
      <c r="F1147" s="2">
        <v>5.5</v>
      </c>
      <c r="G1147" s="2">
        <v>1.8445100000000001</v>
      </c>
      <c r="H1147" s="2">
        <v>0.88229999999999997</v>
      </c>
    </row>
    <row r="1148" spans="2:8" ht="18" customHeight="1">
      <c r="B1148" s="2" t="s">
        <v>405</v>
      </c>
      <c r="C1148" s="2">
        <v>4.93</v>
      </c>
      <c r="D1148" s="2">
        <v>5.19</v>
      </c>
      <c r="E1148" s="2">
        <v>6.8</v>
      </c>
      <c r="F1148" s="2">
        <v>6.6</v>
      </c>
      <c r="G1148" s="2">
        <v>1.84581</v>
      </c>
      <c r="H1148" s="2">
        <v>1.4438530000000001</v>
      </c>
    </row>
    <row r="1149" spans="2:8" ht="18" customHeight="1">
      <c r="B1149" s="2" t="s">
        <v>2889</v>
      </c>
      <c r="C1149" s="2">
        <v>7.05</v>
      </c>
      <c r="D1149" s="2">
        <v>7.1340000000000003</v>
      </c>
      <c r="E1149" s="2">
        <v>8.9</v>
      </c>
      <c r="F1149" s="2">
        <v>9</v>
      </c>
      <c r="G1149" s="2">
        <v>1.84677</v>
      </c>
      <c r="H1149" s="2">
        <v>1.913578</v>
      </c>
    </row>
    <row r="1150" spans="2:8" ht="18" customHeight="1">
      <c r="B1150" s="2" t="s">
        <v>1550</v>
      </c>
      <c r="C1150" s="2">
        <v>6.27</v>
      </c>
      <c r="D1150" s="2">
        <v>5.9139999999999997</v>
      </c>
      <c r="E1150" s="2">
        <v>8.1</v>
      </c>
      <c r="F1150" s="2">
        <v>8.3000000000000007</v>
      </c>
      <c r="G1150" s="2">
        <v>1.84745</v>
      </c>
      <c r="H1150" s="2">
        <v>2.3556979999999998</v>
      </c>
    </row>
    <row r="1151" spans="2:8" ht="18" customHeight="1">
      <c r="B1151" s="2" t="s">
        <v>1551</v>
      </c>
      <c r="C1151" s="2">
        <v>6.27</v>
      </c>
      <c r="D1151" s="2">
        <v>5.9139999999999997</v>
      </c>
      <c r="E1151" s="2">
        <v>8.1</v>
      </c>
      <c r="F1151" s="2">
        <v>8.3000000000000007</v>
      </c>
      <c r="G1151" s="2">
        <v>1.84745</v>
      </c>
      <c r="H1151" s="2">
        <v>2.3556979999999998</v>
      </c>
    </row>
    <row r="1152" spans="2:8" ht="18" customHeight="1">
      <c r="B1152" s="2" t="s">
        <v>2160</v>
      </c>
      <c r="C1152" s="2">
        <v>3.33</v>
      </c>
      <c r="D1152" s="2">
        <v>3.1280000000000001</v>
      </c>
      <c r="E1152" s="2">
        <v>5.2</v>
      </c>
      <c r="F1152" s="2">
        <v>5</v>
      </c>
      <c r="G1152" s="2">
        <v>1.85968</v>
      </c>
      <c r="H1152" s="2">
        <v>1.9209039999999999</v>
      </c>
    </row>
    <row r="1153" spans="2:8" ht="18" customHeight="1">
      <c r="B1153" s="2" t="s">
        <v>1488</v>
      </c>
      <c r="C1153" s="2">
        <v>6.96</v>
      </c>
      <c r="D1153" s="2">
        <v>7.0190000000000001</v>
      </c>
      <c r="E1153" s="2">
        <v>8.8000000000000007</v>
      </c>
      <c r="F1153" s="2">
        <v>8.6</v>
      </c>
      <c r="G1153" s="2">
        <v>1.86145</v>
      </c>
      <c r="H1153" s="2">
        <v>1.5960909999999999</v>
      </c>
    </row>
    <row r="1154" spans="2:8" ht="18" customHeight="1">
      <c r="B1154" s="2" t="s">
        <v>1678</v>
      </c>
      <c r="C1154" s="2">
        <v>5.2</v>
      </c>
      <c r="D1154" s="2">
        <v>5.5090000000000003</v>
      </c>
      <c r="E1154" s="2">
        <v>7.1</v>
      </c>
      <c r="F1154" s="2">
        <v>7.1</v>
      </c>
      <c r="G1154" s="2">
        <v>1.8713500000000001</v>
      </c>
      <c r="H1154" s="2">
        <v>1.5983810000000001</v>
      </c>
    </row>
    <row r="1155" spans="2:8" ht="18" customHeight="1">
      <c r="B1155" s="2" t="s">
        <v>2144</v>
      </c>
      <c r="C1155" s="2">
        <v>3.31</v>
      </c>
      <c r="D1155" s="2">
        <v>3.4980000000000002</v>
      </c>
      <c r="E1155" s="2">
        <v>5.2</v>
      </c>
      <c r="F1155" s="2">
        <v>4.8</v>
      </c>
      <c r="G1155" s="2">
        <v>1.8808800000000001</v>
      </c>
      <c r="H1155" s="2">
        <v>1.288036</v>
      </c>
    </row>
    <row r="1156" spans="2:8" ht="18" customHeight="1">
      <c r="B1156" s="2" t="s">
        <v>2763</v>
      </c>
      <c r="C1156" s="2">
        <v>7.05</v>
      </c>
      <c r="D1156" s="2">
        <v>7.306</v>
      </c>
      <c r="E1156" s="2">
        <v>8.9</v>
      </c>
      <c r="F1156" s="2">
        <v>9.1999999999999993</v>
      </c>
      <c r="G1156" s="2">
        <v>1.88449</v>
      </c>
      <c r="H1156" s="2">
        <v>1.925446</v>
      </c>
    </row>
    <row r="1157" spans="2:8" ht="18" customHeight="1">
      <c r="B1157" s="2" t="s">
        <v>1937</v>
      </c>
      <c r="C1157" s="2">
        <v>5.89</v>
      </c>
      <c r="D1157" s="2">
        <v>5.8479999999999999</v>
      </c>
      <c r="E1157" s="2">
        <v>7.8</v>
      </c>
      <c r="F1157" s="2">
        <v>8</v>
      </c>
      <c r="G1157" s="2">
        <v>1.88527</v>
      </c>
      <c r="H1157" s="2">
        <v>2.1698390000000001</v>
      </c>
    </row>
    <row r="1158" spans="2:8" ht="18" customHeight="1">
      <c r="B1158" s="2" t="s">
        <v>2555</v>
      </c>
      <c r="C1158" s="2">
        <v>6.12</v>
      </c>
      <c r="D1158" s="2">
        <v>6.1779999999999999</v>
      </c>
      <c r="E1158" s="2">
        <v>8</v>
      </c>
      <c r="F1158" s="2">
        <v>8.4</v>
      </c>
      <c r="G1158" s="2">
        <v>1.8869400000000001</v>
      </c>
      <c r="H1158" s="2">
        <v>2.262931</v>
      </c>
    </row>
    <row r="1159" spans="2:8" ht="18" customHeight="1">
      <c r="B1159" s="2" t="s">
        <v>1506</v>
      </c>
      <c r="C1159" s="2">
        <v>6.66</v>
      </c>
      <c r="D1159" s="2">
        <v>6.5190000000000001</v>
      </c>
      <c r="E1159" s="2">
        <v>8.5</v>
      </c>
      <c r="F1159" s="2">
        <v>8.6</v>
      </c>
      <c r="G1159" s="2">
        <v>1.88733</v>
      </c>
      <c r="H1159" s="2">
        <v>2.0530729999999999</v>
      </c>
    </row>
    <row r="1160" spans="2:8" ht="18" customHeight="1">
      <c r="B1160" s="2" t="s">
        <v>427</v>
      </c>
      <c r="C1160" s="2">
        <v>5.72</v>
      </c>
      <c r="D1160" s="2">
        <v>5.6310000000000002</v>
      </c>
      <c r="E1160" s="2">
        <v>7.6</v>
      </c>
      <c r="F1160" s="2">
        <v>6.7</v>
      </c>
      <c r="G1160" s="2">
        <v>1.8889199999999999</v>
      </c>
      <c r="H1160" s="2">
        <v>1.080346</v>
      </c>
    </row>
    <row r="1161" spans="2:8" ht="18" customHeight="1">
      <c r="B1161" s="2" t="s">
        <v>2212</v>
      </c>
      <c r="C1161" s="2">
        <v>4.66</v>
      </c>
      <c r="D1161" s="2">
        <v>4.9379999999999997</v>
      </c>
      <c r="E1161" s="2">
        <v>6.6</v>
      </c>
      <c r="F1161" s="2">
        <v>6.6</v>
      </c>
      <c r="G1161" s="2">
        <v>1.8998900000000001</v>
      </c>
      <c r="H1161" s="2">
        <v>1.6951529999999999</v>
      </c>
    </row>
    <row r="1162" spans="2:8" ht="18" customHeight="1">
      <c r="B1162" s="2" t="s">
        <v>1247</v>
      </c>
      <c r="C1162" s="2">
        <v>3.7</v>
      </c>
      <c r="D1162" s="2">
        <v>4.0529999999999999</v>
      </c>
      <c r="E1162" s="2">
        <v>5.6</v>
      </c>
      <c r="F1162" s="2">
        <v>4</v>
      </c>
      <c r="G1162" s="2">
        <v>1.9063099999999999</v>
      </c>
      <c r="H1162" s="2">
        <v>-3.666E-3</v>
      </c>
    </row>
    <row r="1163" spans="2:8" ht="18" customHeight="1">
      <c r="B1163" s="2" t="s">
        <v>2581</v>
      </c>
      <c r="C1163" s="2">
        <v>6.48</v>
      </c>
      <c r="D1163" s="2">
        <v>6.8170000000000002</v>
      </c>
      <c r="E1163" s="2">
        <v>8.4</v>
      </c>
      <c r="F1163" s="2">
        <v>9</v>
      </c>
      <c r="G1163" s="2">
        <v>1.9076200000000001</v>
      </c>
      <c r="H1163" s="2">
        <v>2.137918</v>
      </c>
    </row>
    <row r="1164" spans="2:8" ht="18" customHeight="1">
      <c r="B1164" s="2" t="s">
        <v>2586</v>
      </c>
      <c r="C1164" s="2">
        <v>6.48</v>
      </c>
      <c r="D1164" s="2">
        <v>6.8170000000000002</v>
      </c>
      <c r="E1164" s="2">
        <v>8.4</v>
      </c>
      <c r="F1164" s="2">
        <v>8.4</v>
      </c>
      <c r="G1164" s="2">
        <v>1.9152899999999999</v>
      </c>
      <c r="H1164" s="2">
        <v>1.5802750000000001</v>
      </c>
    </row>
    <row r="1165" spans="2:8" ht="18" customHeight="1">
      <c r="B1165" s="2" t="s">
        <v>2473</v>
      </c>
      <c r="C1165" s="2">
        <v>5.3</v>
      </c>
      <c r="D1165" s="2">
        <v>5.0949999999999998</v>
      </c>
      <c r="E1165" s="2">
        <v>7.2</v>
      </c>
      <c r="F1165" s="2">
        <v>7.1</v>
      </c>
      <c r="G1165" s="2">
        <v>1.9236500000000001</v>
      </c>
      <c r="H1165" s="2">
        <v>2.0132020000000002</v>
      </c>
    </row>
    <row r="1166" spans="2:8" ht="18" customHeight="1">
      <c r="B1166" s="2" t="s">
        <v>456</v>
      </c>
      <c r="C1166" s="2">
        <v>6.7</v>
      </c>
      <c r="D1166" s="2">
        <v>6.641</v>
      </c>
      <c r="E1166" s="2">
        <v>8.6</v>
      </c>
      <c r="F1166" s="2">
        <v>8.6999999999999993</v>
      </c>
      <c r="G1166" s="2">
        <v>1.9246399999999999</v>
      </c>
      <c r="H1166" s="2">
        <v>2.0131800000000002</v>
      </c>
    </row>
    <row r="1167" spans="2:8" ht="18" customHeight="1">
      <c r="B1167" s="2" t="s">
        <v>1419</v>
      </c>
      <c r="C1167" s="2">
        <v>6.91</v>
      </c>
      <c r="D1167" s="2">
        <v>6.9530000000000003</v>
      </c>
      <c r="E1167" s="2">
        <v>8.8000000000000007</v>
      </c>
      <c r="F1167" s="2">
        <v>8.4</v>
      </c>
      <c r="G1167" s="2">
        <v>1.93136</v>
      </c>
      <c r="H1167" s="2">
        <v>1.4172849999999999</v>
      </c>
    </row>
    <row r="1168" spans="2:8" ht="18" customHeight="1">
      <c r="B1168" s="2" t="s">
        <v>381</v>
      </c>
      <c r="C1168" s="2">
        <v>7.85</v>
      </c>
      <c r="D1168" s="2">
        <v>7.327</v>
      </c>
      <c r="E1168" s="2">
        <v>9.8000000000000007</v>
      </c>
      <c r="F1168" s="2">
        <v>9.5</v>
      </c>
      <c r="G1168" s="2">
        <v>1.9365699999999999</v>
      </c>
      <c r="H1168" s="2">
        <v>2.1928909999999999</v>
      </c>
    </row>
    <row r="1169" spans="2:8" ht="18" customHeight="1">
      <c r="B1169" s="2" t="s">
        <v>2799</v>
      </c>
      <c r="C1169" s="2">
        <v>6.51</v>
      </c>
      <c r="D1169" s="2">
        <v>6.6219999999999999</v>
      </c>
      <c r="E1169" s="2">
        <v>8.4</v>
      </c>
      <c r="F1169" s="2">
        <v>8.5</v>
      </c>
      <c r="G1169" s="2">
        <v>1.94014</v>
      </c>
      <c r="H1169" s="2">
        <v>1.8672070000000001</v>
      </c>
    </row>
    <row r="1170" spans="2:8" ht="18" customHeight="1">
      <c r="B1170" s="2" t="s">
        <v>125</v>
      </c>
      <c r="C1170" s="2">
        <v>3.98</v>
      </c>
      <c r="D1170" s="2">
        <v>4.6050000000000004</v>
      </c>
      <c r="E1170" s="2">
        <v>5.9</v>
      </c>
      <c r="F1170" s="2">
        <v>6.9</v>
      </c>
      <c r="G1170" s="2">
        <v>1.9460999999999999</v>
      </c>
      <c r="H1170" s="2">
        <v>2.3184529999999999</v>
      </c>
    </row>
    <row r="1171" spans="2:8" ht="18" customHeight="1">
      <c r="B1171" s="2" t="s">
        <v>453</v>
      </c>
      <c r="C1171" s="2">
        <v>6.7</v>
      </c>
      <c r="D1171" s="2">
        <v>6.641</v>
      </c>
      <c r="E1171" s="2">
        <v>8.6</v>
      </c>
      <c r="F1171" s="2">
        <v>8.6999999999999993</v>
      </c>
      <c r="G1171" s="2">
        <v>1.9472</v>
      </c>
      <c r="H1171" s="2">
        <v>2.013652</v>
      </c>
    </row>
    <row r="1172" spans="2:8" ht="18" customHeight="1">
      <c r="B1172" s="2" t="s">
        <v>2010</v>
      </c>
      <c r="C1172" s="2">
        <v>7.53</v>
      </c>
      <c r="D1172" s="2">
        <v>7.3410000000000002</v>
      </c>
      <c r="E1172" s="2">
        <v>9.5</v>
      </c>
      <c r="F1172" s="2">
        <v>9.3000000000000007</v>
      </c>
      <c r="G1172" s="2">
        <v>1.9484600000000001</v>
      </c>
      <c r="H1172" s="2">
        <v>1.9288339999999999</v>
      </c>
    </row>
    <row r="1173" spans="2:8" ht="18" customHeight="1">
      <c r="B1173" s="2" t="s">
        <v>1212</v>
      </c>
      <c r="C1173" s="2">
        <v>5.51</v>
      </c>
      <c r="D1173" s="2">
        <v>5.1929999999999996</v>
      </c>
      <c r="E1173" s="2">
        <v>7.5</v>
      </c>
      <c r="F1173" s="2">
        <v>8.1</v>
      </c>
      <c r="G1173" s="2">
        <v>1.95556</v>
      </c>
      <c r="H1173" s="2">
        <v>2.886533</v>
      </c>
    </row>
    <row r="1174" spans="2:8" ht="18" customHeight="1">
      <c r="B1174" s="2" t="s">
        <v>2273</v>
      </c>
      <c r="C1174" s="2">
        <v>8.25</v>
      </c>
      <c r="D1174" s="2">
        <v>7.6740000000000004</v>
      </c>
      <c r="E1174" s="2">
        <v>10.199999999999999</v>
      </c>
      <c r="F1174" s="2">
        <v>9.8000000000000007</v>
      </c>
      <c r="G1174" s="2">
        <v>1.9575499999999999</v>
      </c>
      <c r="H1174" s="2">
        <v>2.173165</v>
      </c>
    </row>
    <row r="1175" spans="2:8" ht="18" customHeight="1">
      <c r="B1175" s="2" t="s">
        <v>567</v>
      </c>
      <c r="C1175" s="2">
        <v>1.97</v>
      </c>
      <c r="D1175" s="2">
        <v>1.222</v>
      </c>
      <c r="E1175" s="2">
        <v>3.9</v>
      </c>
      <c r="F1175" s="2">
        <v>3.5</v>
      </c>
      <c r="G1175" s="2">
        <v>1.9591000000000001</v>
      </c>
      <c r="H1175" s="2">
        <v>2.2414179999999999</v>
      </c>
    </row>
    <row r="1176" spans="2:8" ht="18" customHeight="1">
      <c r="B1176" s="2" t="s">
        <v>2888</v>
      </c>
      <c r="C1176" s="2">
        <v>7.05</v>
      </c>
      <c r="D1176" s="2">
        <v>7.1340000000000003</v>
      </c>
      <c r="E1176" s="2">
        <v>9</v>
      </c>
      <c r="F1176" s="2">
        <v>9.1999999999999993</v>
      </c>
      <c r="G1176" s="2">
        <v>1.9613700000000001</v>
      </c>
      <c r="H1176" s="2">
        <v>2.1099199999999998</v>
      </c>
    </row>
    <row r="1177" spans="2:8" ht="18" customHeight="1">
      <c r="B1177" s="2" t="s">
        <v>2388</v>
      </c>
      <c r="C1177" s="2">
        <v>6.12</v>
      </c>
      <c r="D1177" s="2">
        <v>6.1349999999999998</v>
      </c>
      <c r="E1177" s="2">
        <v>8.1</v>
      </c>
      <c r="F1177" s="2">
        <v>8</v>
      </c>
      <c r="G1177" s="2">
        <v>1.9630799999999999</v>
      </c>
      <c r="H1177" s="2">
        <v>1.9119010000000001</v>
      </c>
    </row>
    <row r="1178" spans="2:8" ht="18" customHeight="1">
      <c r="B1178" s="2" t="s">
        <v>2621</v>
      </c>
      <c r="C1178" s="2">
        <v>4.8899999999999997</v>
      </c>
      <c r="D1178" s="2">
        <v>4.7750000000000004</v>
      </c>
      <c r="E1178" s="2">
        <v>6.9</v>
      </c>
      <c r="F1178" s="2">
        <v>6.6</v>
      </c>
      <c r="G1178" s="2">
        <v>1.9633499999999999</v>
      </c>
      <c r="H1178" s="2">
        <v>1.7760260000000001</v>
      </c>
    </row>
    <row r="1179" spans="2:8" ht="18" customHeight="1">
      <c r="B1179" s="2" t="s">
        <v>2769</v>
      </c>
      <c r="C1179" s="2">
        <v>7.05</v>
      </c>
      <c r="D1179" s="2">
        <v>7.306</v>
      </c>
      <c r="E1179" s="2">
        <v>9</v>
      </c>
      <c r="F1179" s="2">
        <v>9.6999999999999993</v>
      </c>
      <c r="G1179" s="2">
        <v>1.9789099999999999</v>
      </c>
      <c r="H1179" s="2">
        <v>2.4435760000000002</v>
      </c>
    </row>
    <row r="1180" spans="2:8" ht="18" customHeight="1">
      <c r="B1180" s="2" t="s">
        <v>2084</v>
      </c>
      <c r="C1180" s="2">
        <v>7.35</v>
      </c>
      <c r="D1180" s="2">
        <v>7.0289999999999999</v>
      </c>
      <c r="E1180" s="2">
        <v>9.3000000000000007</v>
      </c>
      <c r="F1180" s="2">
        <v>8.6999999999999993</v>
      </c>
      <c r="G1180" s="2">
        <v>1.9795100000000001</v>
      </c>
      <c r="H1180" s="2">
        <v>1.7199610000000001</v>
      </c>
    </row>
    <row r="1181" spans="2:8" ht="18" customHeight="1">
      <c r="B1181" s="2" t="s">
        <v>1820</v>
      </c>
      <c r="C1181" s="2">
        <v>4.53</v>
      </c>
      <c r="D1181" s="2">
        <v>4.7080000000000002</v>
      </c>
      <c r="E1181" s="2">
        <v>6.5</v>
      </c>
      <c r="F1181" s="2">
        <v>6.6</v>
      </c>
      <c r="G1181" s="2">
        <v>1.98271</v>
      </c>
      <c r="H1181" s="2">
        <v>1.8431070000000001</v>
      </c>
    </row>
    <row r="1182" spans="2:8" ht="18" customHeight="1">
      <c r="B1182" s="2" t="s">
        <v>1839</v>
      </c>
      <c r="C1182" s="2">
        <v>5.16</v>
      </c>
      <c r="D1182" s="2">
        <v>5.0540000000000003</v>
      </c>
      <c r="E1182" s="2">
        <v>7.1</v>
      </c>
      <c r="F1182" s="2">
        <v>6.7</v>
      </c>
      <c r="G1182" s="2">
        <v>1.98756</v>
      </c>
      <c r="H1182" s="2">
        <v>1.659338</v>
      </c>
    </row>
    <row r="1183" spans="2:8" ht="18" customHeight="1">
      <c r="B1183" s="2" t="s">
        <v>1082</v>
      </c>
      <c r="C1183" s="2">
        <v>3.85</v>
      </c>
      <c r="D1183" s="2">
        <v>4.1429999999999998</v>
      </c>
      <c r="E1183" s="2">
        <v>5.9</v>
      </c>
      <c r="F1183" s="2">
        <v>6.5</v>
      </c>
      <c r="G1183" s="2">
        <v>2.0013299999999998</v>
      </c>
      <c r="H1183" s="2">
        <v>2.3204189999999998</v>
      </c>
    </row>
    <row r="1184" spans="2:8" ht="18" customHeight="1">
      <c r="B1184" s="2" t="s">
        <v>2396</v>
      </c>
      <c r="C1184" s="2">
        <v>5.69</v>
      </c>
      <c r="D1184" s="2">
        <v>5.7510000000000003</v>
      </c>
      <c r="E1184" s="2">
        <v>7.7</v>
      </c>
      <c r="F1184" s="2">
        <v>7.2</v>
      </c>
      <c r="G1184" s="2">
        <v>2.00454</v>
      </c>
      <c r="H1184" s="2">
        <v>1.467455</v>
      </c>
    </row>
    <row r="1185" spans="2:8" ht="18" customHeight="1">
      <c r="B1185" s="2" t="s">
        <v>1385</v>
      </c>
      <c r="C1185" s="2">
        <v>6.43</v>
      </c>
      <c r="D1185" s="2">
        <v>6.0540000000000003</v>
      </c>
      <c r="E1185" s="2">
        <v>8.4</v>
      </c>
      <c r="F1185" s="2">
        <v>7.1</v>
      </c>
      <c r="G1185" s="2">
        <v>2.0068700000000002</v>
      </c>
      <c r="H1185" s="2">
        <v>1.0525139999999999</v>
      </c>
    </row>
    <row r="1186" spans="2:8" ht="18" customHeight="1">
      <c r="B1186" s="2" t="s">
        <v>378</v>
      </c>
      <c r="C1186" s="2">
        <v>7.85</v>
      </c>
      <c r="D1186" s="2">
        <v>7.327</v>
      </c>
      <c r="E1186" s="2">
        <v>9.9</v>
      </c>
      <c r="F1186" s="2">
        <v>9.6</v>
      </c>
      <c r="G1186" s="2">
        <v>2.0186500000000001</v>
      </c>
      <c r="H1186" s="2">
        <v>2.2251460000000001</v>
      </c>
    </row>
    <row r="1187" spans="2:8" ht="18" customHeight="1">
      <c r="B1187" s="2" t="s">
        <v>1612</v>
      </c>
      <c r="C1187" s="2">
        <v>4.17</v>
      </c>
      <c r="D1187" s="2">
        <v>4.1529999999999996</v>
      </c>
      <c r="E1187" s="2">
        <v>6.2</v>
      </c>
      <c r="F1187" s="2">
        <v>5.9</v>
      </c>
      <c r="G1187" s="2">
        <v>2.0211000000000001</v>
      </c>
      <c r="H1187" s="2">
        <v>1.769749</v>
      </c>
    </row>
    <row r="1188" spans="2:8" ht="18" customHeight="1">
      <c r="B1188" s="2" t="s">
        <v>1610</v>
      </c>
      <c r="C1188" s="2">
        <v>5.22</v>
      </c>
      <c r="D1188" s="2">
        <v>5.0190000000000001</v>
      </c>
      <c r="E1188" s="2">
        <v>7.3</v>
      </c>
      <c r="F1188" s="2">
        <v>5</v>
      </c>
      <c r="G1188" s="2">
        <v>2.0331999999999999</v>
      </c>
      <c r="H1188" s="2">
        <v>3.0183000000000001E-2</v>
      </c>
    </row>
    <row r="1189" spans="2:8" ht="18" customHeight="1">
      <c r="B1189" s="2" t="s">
        <v>2750</v>
      </c>
      <c r="C1189" s="2">
        <v>5.55</v>
      </c>
      <c r="D1189" s="2">
        <v>4.5620000000000003</v>
      </c>
      <c r="E1189" s="2">
        <v>7.6</v>
      </c>
      <c r="F1189" s="2">
        <v>7.2</v>
      </c>
      <c r="G1189" s="2">
        <v>2.0405899999999999</v>
      </c>
      <c r="H1189" s="2">
        <v>2.6551469999999999</v>
      </c>
    </row>
    <row r="1190" spans="2:8" ht="18" customHeight="1">
      <c r="B1190" s="2" t="s">
        <v>531</v>
      </c>
      <c r="C1190" s="2">
        <v>4.47</v>
      </c>
      <c r="D1190" s="2">
        <v>4.883</v>
      </c>
      <c r="E1190" s="2">
        <v>6.5</v>
      </c>
      <c r="F1190" s="2">
        <v>7.4</v>
      </c>
      <c r="G1190" s="2">
        <v>2.04582</v>
      </c>
      <c r="H1190" s="2">
        <v>2.5339239999999998</v>
      </c>
    </row>
    <row r="1191" spans="2:8" ht="18" customHeight="1">
      <c r="B1191" s="2" t="s">
        <v>145</v>
      </c>
      <c r="C1191" s="2">
        <v>6.38</v>
      </c>
      <c r="D1191" s="2">
        <v>6.4960000000000004</v>
      </c>
      <c r="E1191" s="2">
        <v>8.4</v>
      </c>
      <c r="F1191" s="2">
        <v>8</v>
      </c>
      <c r="G1191" s="2">
        <v>2.0519400000000001</v>
      </c>
      <c r="H1191" s="2">
        <v>1.5235209999999999</v>
      </c>
    </row>
    <row r="1192" spans="2:8" ht="18" customHeight="1">
      <c r="B1192" s="2" t="s">
        <v>2392</v>
      </c>
      <c r="C1192" s="2">
        <v>5.72</v>
      </c>
      <c r="D1192" s="2">
        <v>5.6379999999999999</v>
      </c>
      <c r="E1192" s="2">
        <v>7.8</v>
      </c>
      <c r="F1192" s="2">
        <v>7.5</v>
      </c>
      <c r="G1192" s="2">
        <v>2.05308</v>
      </c>
      <c r="H1192" s="2">
        <v>1.8710770000000001</v>
      </c>
    </row>
    <row r="1193" spans="2:8" ht="18" customHeight="1">
      <c r="B1193" s="2" t="s">
        <v>853</v>
      </c>
      <c r="C1193" s="2">
        <v>4.93</v>
      </c>
      <c r="D1193" s="2">
        <v>4.6989999999999998</v>
      </c>
      <c r="E1193" s="2">
        <v>7</v>
      </c>
      <c r="F1193" s="2">
        <v>6.6</v>
      </c>
      <c r="G1193" s="2">
        <v>2.0659800000000001</v>
      </c>
      <c r="H1193" s="2">
        <v>1.852282</v>
      </c>
    </row>
    <row r="1194" spans="2:8" ht="18" customHeight="1">
      <c r="B1194" s="2" t="s">
        <v>1078</v>
      </c>
      <c r="C1194" s="2">
        <v>3.85</v>
      </c>
      <c r="D1194" s="2">
        <v>4.1429999999999998</v>
      </c>
      <c r="E1194" s="2">
        <v>5.9</v>
      </c>
      <c r="F1194" s="2">
        <v>6.8</v>
      </c>
      <c r="G1194" s="2">
        <v>2.07559</v>
      </c>
      <c r="H1194" s="2">
        <v>2.6427429999999998</v>
      </c>
    </row>
    <row r="1195" spans="2:8" ht="18" customHeight="1">
      <c r="B1195" s="2" t="s">
        <v>1081</v>
      </c>
      <c r="C1195" s="2">
        <v>3.85</v>
      </c>
      <c r="D1195" s="2">
        <v>4.1429999999999998</v>
      </c>
      <c r="E1195" s="2">
        <v>5.9</v>
      </c>
      <c r="F1195" s="2">
        <v>6.8</v>
      </c>
      <c r="G1195" s="2">
        <v>2.07559</v>
      </c>
      <c r="H1195" s="2">
        <v>2.6427429999999998</v>
      </c>
    </row>
    <row r="1196" spans="2:8" ht="18" customHeight="1">
      <c r="B1196" s="2" t="s">
        <v>2328</v>
      </c>
      <c r="C1196" s="2">
        <v>5.49</v>
      </c>
      <c r="D1196" s="2">
        <v>5.86</v>
      </c>
      <c r="E1196" s="2">
        <v>7.6</v>
      </c>
      <c r="F1196" s="2">
        <v>7.9</v>
      </c>
      <c r="G1196" s="2">
        <v>2.0766100000000001</v>
      </c>
      <c r="H1196" s="2">
        <v>2.0297689999999999</v>
      </c>
    </row>
    <row r="1197" spans="2:8" ht="18" customHeight="1">
      <c r="B1197" s="2" t="s">
        <v>2283</v>
      </c>
      <c r="C1197" s="2">
        <v>7.85</v>
      </c>
      <c r="D1197" s="2">
        <v>7.4409999999999998</v>
      </c>
      <c r="E1197" s="2">
        <v>9.9</v>
      </c>
      <c r="F1197" s="2">
        <v>9.6</v>
      </c>
      <c r="G1197" s="2">
        <v>2.0800999999999998</v>
      </c>
      <c r="H1197" s="2">
        <v>2.1767189999999998</v>
      </c>
    </row>
    <row r="1198" spans="2:8" ht="18" customHeight="1">
      <c r="B1198" s="2" t="s">
        <v>2588</v>
      </c>
      <c r="C1198" s="2">
        <v>6.48</v>
      </c>
      <c r="D1198" s="2">
        <v>6.8170000000000002</v>
      </c>
      <c r="E1198" s="2">
        <v>8.6</v>
      </c>
      <c r="F1198" s="2">
        <v>9</v>
      </c>
      <c r="G1198" s="2">
        <v>2.0925799999999999</v>
      </c>
      <c r="H1198" s="2">
        <v>2.2310400000000001</v>
      </c>
    </row>
    <row r="1199" spans="2:8" ht="18" customHeight="1">
      <c r="B1199" s="2" t="s">
        <v>1362</v>
      </c>
      <c r="C1199" s="2">
        <v>3.76</v>
      </c>
      <c r="D1199" s="2">
        <v>3.5190000000000001</v>
      </c>
      <c r="E1199" s="2">
        <v>5.9</v>
      </c>
      <c r="F1199" s="2">
        <v>6.2</v>
      </c>
      <c r="G1199" s="2">
        <v>2.09273</v>
      </c>
      <c r="H1199" s="2">
        <v>2.6450239999999998</v>
      </c>
    </row>
    <row r="1200" spans="2:8" ht="18" customHeight="1">
      <c r="B1200" s="2" t="s">
        <v>425</v>
      </c>
      <c r="C1200" s="2">
        <v>5.72</v>
      </c>
      <c r="D1200" s="2">
        <v>5.6310000000000002</v>
      </c>
      <c r="E1200" s="2">
        <v>7.8</v>
      </c>
      <c r="F1200" s="2">
        <v>6.9</v>
      </c>
      <c r="G1200" s="2">
        <v>2.0979899999999998</v>
      </c>
      <c r="H1200" s="2">
        <v>1.2917749999999999</v>
      </c>
    </row>
    <row r="1201" spans="2:8" ht="18" customHeight="1">
      <c r="B1201" s="2" t="s">
        <v>2633</v>
      </c>
      <c r="C1201" s="2">
        <v>6.03</v>
      </c>
      <c r="D1201" s="2">
        <v>5.8070000000000004</v>
      </c>
      <c r="E1201" s="2">
        <v>8.1</v>
      </c>
      <c r="F1201" s="2">
        <v>7.5</v>
      </c>
      <c r="G1201" s="2">
        <v>2.1019700000000001</v>
      </c>
      <c r="H1201" s="2">
        <v>1.700977</v>
      </c>
    </row>
    <row r="1202" spans="2:8" ht="18" customHeight="1">
      <c r="B1202" s="2" t="s">
        <v>2008</v>
      </c>
      <c r="C1202" s="2">
        <v>7.53</v>
      </c>
      <c r="D1202" s="2">
        <v>7.3390000000000004</v>
      </c>
      <c r="E1202" s="2">
        <v>9.6</v>
      </c>
      <c r="F1202" s="2">
        <v>9.6</v>
      </c>
      <c r="G1202" s="2">
        <v>2.1048800000000001</v>
      </c>
      <c r="H1202" s="2">
        <v>2.2306110000000001</v>
      </c>
    </row>
    <row r="1203" spans="2:8" ht="18" customHeight="1">
      <c r="B1203" s="2" t="s">
        <v>1957</v>
      </c>
      <c r="C1203" s="2">
        <v>6.47</v>
      </c>
      <c r="D1203" s="2">
        <v>6.1280000000000001</v>
      </c>
      <c r="E1203" s="2">
        <v>8.6</v>
      </c>
      <c r="F1203" s="2">
        <v>8.1999999999999993</v>
      </c>
      <c r="G1203" s="2">
        <v>2.1109499999999999</v>
      </c>
      <c r="H1203" s="2">
        <v>2.1180729999999999</v>
      </c>
    </row>
    <row r="1204" spans="2:8" ht="18" customHeight="1">
      <c r="B1204" s="2" t="s">
        <v>1958</v>
      </c>
      <c r="C1204" s="2">
        <v>3.82</v>
      </c>
      <c r="D1204" s="2">
        <v>3.3180000000000001</v>
      </c>
      <c r="E1204" s="2">
        <v>5.9</v>
      </c>
      <c r="F1204" s="2">
        <v>5.6</v>
      </c>
      <c r="G1204" s="2">
        <v>2.1116199999999998</v>
      </c>
      <c r="H1204" s="2">
        <v>2.3155049999999999</v>
      </c>
    </row>
    <row r="1205" spans="2:8" ht="18" customHeight="1">
      <c r="B1205" s="2" t="s">
        <v>1375</v>
      </c>
      <c r="C1205" s="2">
        <v>5.9</v>
      </c>
      <c r="D1205" s="2">
        <v>5.8179999999999996</v>
      </c>
      <c r="E1205" s="2">
        <v>8</v>
      </c>
      <c r="F1205" s="2">
        <v>7.4</v>
      </c>
      <c r="G1205" s="2">
        <v>2.1167600000000002</v>
      </c>
      <c r="H1205" s="2">
        <v>1.5529029999999999</v>
      </c>
    </row>
    <row r="1206" spans="2:8" ht="18" customHeight="1">
      <c r="B1206" s="2" t="s">
        <v>1172</v>
      </c>
      <c r="C1206" s="2">
        <v>4.07</v>
      </c>
      <c r="D1206" s="2">
        <v>3.6739999999999999</v>
      </c>
      <c r="E1206" s="2">
        <v>6.2</v>
      </c>
      <c r="F1206" s="2">
        <v>5.3</v>
      </c>
      <c r="G1206" s="2">
        <v>2.1192099999999998</v>
      </c>
      <c r="H1206" s="2">
        <v>1.5974159999999999</v>
      </c>
    </row>
    <row r="1207" spans="2:8" ht="18" customHeight="1">
      <c r="B1207" s="2" t="s">
        <v>2720</v>
      </c>
      <c r="C1207" s="2">
        <v>4.07</v>
      </c>
      <c r="D1207" s="2">
        <v>3.7029999999999998</v>
      </c>
      <c r="E1207" s="2">
        <v>6.2</v>
      </c>
      <c r="F1207" s="2">
        <v>5.9</v>
      </c>
      <c r="G1207" s="2">
        <v>2.1224400000000001</v>
      </c>
      <c r="H1207" s="2">
        <v>2.2201870000000001</v>
      </c>
    </row>
    <row r="1208" spans="2:8" ht="18" customHeight="1">
      <c r="B1208" s="2" t="s">
        <v>624</v>
      </c>
      <c r="C1208" s="2">
        <v>6.25</v>
      </c>
      <c r="D1208" s="2">
        <v>6.1879999999999997</v>
      </c>
      <c r="E1208" s="2">
        <v>8.4</v>
      </c>
      <c r="F1208" s="2">
        <v>8.1</v>
      </c>
      <c r="G1208" s="2">
        <v>2.1295899999999999</v>
      </c>
      <c r="H1208" s="2">
        <v>1.8896740000000001</v>
      </c>
    </row>
    <row r="1209" spans="2:8" ht="18" customHeight="1">
      <c r="B1209" s="2" t="s">
        <v>1826</v>
      </c>
      <c r="C1209" s="2">
        <v>4.9000000000000004</v>
      </c>
      <c r="D1209" s="2">
        <v>4.9379999999999997</v>
      </c>
      <c r="E1209" s="2">
        <v>7</v>
      </c>
      <c r="F1209" s="2">
        <v>7</v>
      </c>
      <c r="G1209" s="2">
        <v>2.13788</v>
      </c>
      <c r="H1209" s="2">
        <v>2.0495559999999999</v>
      </c>
    </row>
    <row r="1210" spans="2:8" ht="18" customHeight="1">
      <c r="B1210" s="2" t="s">
        <v>1837</v>
      </c>
      <c r="C1210" s="2">
        <v>5.16</v>
      </c>
      <c r="D1210" s="2">
        <v>5.0540000000000003</v>
      </c>
      <c r="E1210" s="2">
        <v>7.3</v>
      </c>
      <c r="F1210" s="2">
        <v>6.7</v>
      </c>
      <c r="G1210" s="2">
        <v>2.13808</v>
      </c>
      <c r="H1210" s="2">
        <v>1.658698</v>
      </c>
    </row>
    <row r="1211" spans="2:8" ht="18" customHeight="1">
      <c r="B1211" s="2" t="s">
        <v>2781</v>
      </c>
      <c r="C1211" s="2">
        <v>4.68</v>
      </c>
      <c r="D1211" s="2">
        <v>5.46</v>
      </c>
      <c r="E1211" s="2">
        <v>6.8</v>
      </c>
      <c r="F1211" s="2">
        <v>6.6</v>
      </c>
      <c r="G1211" s="2">
        <v>2.1385900000000002</v>
      </c>
      <c r="H1211" s="2">
        <v>1.173767</v>
      </c>
    </row>
    <row r="1212" spans="2:8" ht="18" customHeight="1">
      <c r="B1212" s="2" t="s">
        <v>2430</v>
      </c>
      <c r="C1212" s="2">
        <v>6.8</v>
      </c>
      <c r="D1212" s="2">
        <v>7.0910000000000002</v>
      </c>
      <c r="E1212" s="2">
        <v>8.9</v>
      </c>
      <c r="F1212" s="2">
        <v>8.9</v>
      </c>
      <c r="G1212" s="2">
        <v>2.1417199999999998</v>
      </c>
      <c r="H1212" s="2">
        <v>1.8490409999999999</v>
      </c>
    </row>
    <row r="1213" spans="2:8" ht="18" customHeight="1">
      <c r="B1213" s="2" t="s">
        <v>13</v>
      </c>
      <c r="C1213" s="2">
        <v>4.32</v>
      </c>
      <c r="D1213" s="2">
        <v>4.444</v>
      </c>
      <c r="E1213" s="2">
        <v>6.5</v>
      </c>
      <c r="F1213" s="2">
        <v>6.7</v>
      </c>
      <c r="G1213" s="2">
        <v>2.1472699999999998</v>
      </c>
      <c r="H1213" s="2">
        <v>2.2678159999999998</v>
      </c>
    </row>
    <row r="1214" spans="2:8" ht="18" customHeight="1">
      <c r="B1214" s="2" t="s">
        <v>269</v>
      </c>
      <c r="C1214" s="2">
        <v>4.46</v>
      </c>
      <c r="D1214" s="2">
        <v>4.6369999999999996</v>
      </c>
      <c r="E1214" s="2">
        <v>6.6</v>
      </c>
      <c r="F1214" s="2">
        <v>5.6</v>
      </c>
      <c r="G1214" s="2">
        <v>2.15198</v>
      </c>
      <c r="H1214" s="2">
        <v>0.99642699999999995</v>
      </c>
    </row>
    <row r="1215" spans="2:8" ht="18" customHeight="1">
      <c r="B1215" s="2" t="s">
        <v>2429</v>
      </c>
      <c r="C1215" s="2">
        <v>6.8</v>
      </c>
      <c r="D1215" s="2">
        <v>7.0910000000000002</v>
      </c>
      <c r="E1215" s="2">
        <v>9</v>
      </c>
      <c r="F1215" s="2">
        <v>8.9</v>
      </c>
      <c r="G1215" s="2">
        <v>2.1595300000000002</v>
      </c>
      <c r="H1215" s="2">
        <v>1.849038</v>
      </c>
    </row>
    <row r="1216" spans="2:8" ht="18" customHeight="1">
      <c r="B1216" s="2" t="s">
        <v>1889</v>
      </c>
      <c r="C1216" s="2">
        <v>4.13</v>
      </c>
      <c r="D1216" s="2">
        <v>4.4470000000000001</v>
      </c>
      <c r="E1216" s="2">
        <v>6.3</v>
      </c>
      <c r="F1216" s="2">
        <v>6.3</v>
      </c>
      <c r="G1216" s="2">
        <v>2.1793200000000001</v>
      </c>
      <c r="H1216" s="2">
        <v>1.822173</v>
      </c>
    </row>
    <row r="1217" spans="2:8" ht="18" customHeight="1">
      <c r="B1217" s="2" t="s">
        <v>1760</v>
      </c>
      <c r="C1217" s="2">
        <v>6.58</v>
      </c>
      <c r="D1217" s="2">
        <v>6.782</v>
      </c>
      <c r="E1217" s="2">
        <v>8.8000000000000007</v>
      </c>
      <c r="F1217" s="2">
        <v>9.5</v>
      </c>
      <c r="G1217" s="2">
        <v>2.1991000000000001</v>
      </c>
      <c r="H1217" s="2">
        <v>2.7426159999999999</v>
      </c>
    </row>
    <row r="1218" spans="2:8" ht="18" customHeight="1">
      <c r="B1218" s="2" t="s">
        <v>2631</v>
      </c>
      <c r="C1218" s="2">
        <v>6.03</v>
      </c>
      <c r="D1218" s="2">
        <v>5.8070000000000004</v>
      </c>
      <c r="E1218" s="2">
        <v>8.3000000000000007</v>
      </c>
      <c r="F1218" s="2">
        <v>7.7</v>
      </c>
      <c r="G1218" s="2">
        <v>2.2222599999999999</v>
      </c>
      <c r="H1218" s="2">
        <v>1.904452</v>
      </c>
    </row>
    <row r="1219" spans="2:8" ht="18" customHeight="1">
      <c r="B1219" s="2" t="s">
        <v>2209</v>
      </c>
      <c r="C1219" s="2">
        <v>4.66</v>
      </c>
      <c r="D1219" s="2">
        <v>4.9379999999999997</v>
      </c>
      <c r="E1219" s="2">
        <v>6.9</v>
      </c>
      <c r="F1219" s="2">
        <v>7.2</v>
      </c>
      <c r="G1219" s="2">
        <v>2.2315499999999999</v>
      </c>
      <c r="H1219" s="2">
        <v>2.2801110000000002</v>
      </c>
    </row>
    <row r="1220" spans="2:8" ht="18" customHeight="1">
      <c r="B1220" s="2" t="s">
        <v>2371</v>
      </c>
      <c r="C1220" s="2">
        <v>5.0999999999999996</v>
      </c>
      <c r="D1220" s="2">
        <v>4.5620000000000003</v>
      </c>
      <c r="E1220" s="2">
        <v>7.3</v>
      </c>
      <c r="F1220" s="2">
        <v>6.9</v>
      </c>
      <c r="G1220" s="2">
        <v>2.23176</v>
      </c>
      <c r="H1220" s="2">
        <v>2.3610440000000001</v>
      </c>
    </row>
    <row r="1221" spans="2:8" ht="18" customHeight="1">
      <c r="B1221" s="2" t="s">
        <v>2507</v>
      </c>
      <c r="C1221" s="2">
        <v>8.3699999999999992</v>
      </c>
      <c r="D1221" s="2">
        <v>7.6210000000000004</v>
      </c>
      <c r="E1221" s="2">
        <v>10.6</v>
      </c>
      <c r="F1221" s="2">
        <v>11.9</v>
      </c>
      <c r="G1221" s="2">
        <v>2.2347600000000001</v>
      </c>
      <c r="H1221" s="2">
        <v>4.2364540000000002</v>
      </c>
    </row>
    <row r="1222" spans="2:8" ht="18" customHeight="1">
      <c r="B1222" s="2" t="s">
        <v>367</v>
      </c>
      <c r="C1222" s="2">
        <v>5.81</v>
      </c>
      <c r="D1222" s="2">
        <v>6.1130000000000004</v>
      </c>
      <c r="E1222" s="2">
        <v>8.1</v>
      </c>
      <c r="F1222" s="2">
        <v>8.4</v>
      </c>
      <c r="G1222" s="2">
        <v>2.2360600000000002</v>
      </c>
      <c r="H1222" s="2">
        <v>2.3043209999999998</v>
      </c>
    </row>
    <row r="1223" spans="2:8" ht="18" customHeight="1">
      <c r="B1223" s="2" t="s">
        <v>128</v>
      </c>
      <c r="C1223" s="2">
        <v>5.0999999999999996</v>
      </c>
      <c r="D1223" s="2">
        <v>5.4950000000000001</v>
      </c>
      <c r="E1223" s="2">
        <v>7.4</v>
      </c>
      <c r="F1223" s="2">
        <v>7.1</v>
      </c>
      <c r="G1223" s="2">
        <v>2.26498</v>
      </c>
      <c r="H1223" s="2">
        <v>1.6123479999999999</v>
      </c>
    </row>
    <row r="1224" spans="2:8" ht="18" customHeight="1">
      <c r="B1224" s="2" t="s">
        <v>1202</v>
      </c>
      <c r="C1224" s="2">
        <v>3.34</v>
      </c>
      <c r="D1224" s="2">
        <v>3.371</v>
      </c>
      <c r="E1224" s="2">
        <v>5.6</v>
      </c>
      <c r="F1224" s="2">
        <v>5.3</v>
      </c>
      <c r="G1224" s="2">
        <v>2.2650199999999998</v>
      </c>
      <c r="H1224" s="2">
        <v>1.9004380000000001</v>
      </c>
    </row>
    <row r="1225" spans="2:8" ht="18" customHeight="1">
      <c r="B1225" s="2" t="s">
        <v>1245</v>
      </c>
      <c r="C1225" s="2">
        <v>3.72</v>
      </c>
      <c r="D1225" s="2">
        <v>3.7719999999999998</v>
      </c>
      <c r="E1225" s="2">
        <v>6</v>
      </c>
      <c r="F1225" s="2">
        <v>4</v>
      </c>
      <c r="G1225" s="2">
        <v>2.2846199999999999</v>
      </c>
      <c r="H1225" s="2">
        <v>0.27660499999999999</v>
      </c>
    </row>
    <row r="1226" spans="2:8" ht="18" customHeight="1">
      <c r="B1226" s="2" t="s">
        <v>2082</v>
      </c>
      <c r="C1226" s="2">
        <v>7.35</v>
      </c>
      <c r="D1226" s="2">
        <v>7.0289999999999999</v>
      </c>
      <c r="E1226" s="2">
        <v>9.6</v>
      </c>
      <c r="F1226" s="2">
        <v>9.1999999999999993</v>
      </c>
      <c r="G1226" s="2">
        <v>2.29129</v>
      </c>
      <c r="H1226" s="2">
        <v>2.1492909999999998</v>
      </c>
    </row>
    <row r="1227" spans="2:8" ht="18" customHeight="1">
      <c r="B1227" s="2" t="s">
        <v>2081</v>
      </c>
      <c r="C1227" s="2">
        <v>7.35</v>
      </c>
      <c r="D1227" s="2">
        <v>7.0289999999999999</v>
      </c>
      <c r="E1227" s="2">
        <v>9.6999999999999993</v>
      </c>
      <c r="F1227" s="2">
        <v>9.1</v>
      </c>
      <c r="G1227" s="2">
        <v>2.3020999999999998</v>
      </c>
      <c r="H1227" s="2">
        <v>2.0644719999999999</v>
      </c>
    </row>
    <row r="1228" spans="2:8" ht="18" customHeight="1">
      <c r="B1228" s="2" t="s">
        <v>2374</v>
      </c>
      <c r="C1228" s="2">
        <v>5.0999999999999996</v>
      </c>
      <c r="D1228" s="2">
        <v>4.5620000000000003</v>
      </c>
      <c r="E1228" s="2">
        <v>7.4</v>
      </c>
      <c r="F1228" s="2">
        <v>6.9</v>
      </c>
      <c r="G1228" s="2">
        <v>2.31318</v>
      </c>
      <c r="H1228" s="2">
        <v>2.3607089999999999</v>
      </c>
    </row>
    <row r="1229" spans="2:8" ht="18" customHeight="1">
      <c r="B1229" s="2" t="s">
        <v>1705</v>
      </c>
      <c r="C1229" s="2">
        <v>4.0999999999999996</v>
      </c>
      <c r="D1229" s="2">
        <v>4.7149999999999999</v>
      </c>
      <c r="E1229" s="2">
        <v>6.4</v>
      </c>
      <c r="F1229" s="2">
        <v>7.1</v>
      </c>
      <c r="G1229" s="2">
        <v>2.3155899999999998</v>
      </c>
      <c r="H1229" s="2">
        <v>2.3920340000000002</v>
      </c>
    </row>
    <row r="1230" spans="2:8" ht="18" customHeight="1">
      <c r="B1230" s="2" t="s">
        <v>2337</v>
      </c>
      <c r="C1230" s="2">
        <v>3.37</v>
      </c>
      <c r="D1230" s="2">
        <v>3.157</v>
      </c>
      <c r="E1230" s="2">
        <v>5.7</v>
      </c>
      <c r="F1230" s="2">
        <v>6.3</v>
      </c>
      <c r="G1230" s="2">
        <v>2.3224499999999999</v>
      </c>
      <c r="H1230" s="2">
        <v>3.1136509999999999</v>
      </c>
    </row>
    <row r="1231" spans="2:8" ht="18" customHeight="1">
      <c r="B1231" s="2" t="s">
        <v>1835</v>
      </c>
      <c r="C1231" s="2">
        <v>5.16</v>
      </c>
      <c r="D1231" s="2">
        <v>5.0540000000000003</v>
      </c>
      <c r="E1231" s="2">
        <v>7.5</v>
      </c>
      <c r="F1231" s="2">
        <v>6.9</v>
      </c>
      <c r="G1231" s="2">
        <v>2.32274</v>
      </c>
      <c r="H1231" s="2">
        <v>1.8041370000000001</v>
      </c>
    </row>
    <row r="1232" spans="2:8" ht="18" customHeight="1">
      <c r="B1232" s="2" t="s">
        <v>1639</v>
      </c>
      <c r="C1232" s="2">
        <v>5.82</v>
      </c>
      <c r="D1232" s="2">
        <v>6.0830000000000002</v>
      </c>
      <c r="E1232" s="2">
        <v>8.1</v>
      </c>
      <c r="F1232" s="2">
        <v>7.9</v>
      </c>
      <c r="G1232" s="2">
        <v>2.3267000000000002</v>
      </c>
      <c r="H1232" s="2">
        <v>1.805617</v>
      </c>
    </row>
    <row r="1233" spans="2:8" ht="18" customHeight="1">
      <c r="B1233" s="2" t="s">
        <v>1935</v>
      </c>
      <c r="C1233" s="2">
        <v>5.89</v>
      </c>
      <c r="D1233" s="2">
        <v>5.8479999999999999</v>
      </c>
      <c r="E1233" s="2">
        <v>8.1999999999999993</v>
      </c>
      <c r="F1233" s="2">
        <v>8.4</v>
      </c>
      <c r="G1233" s="2">
        <v>2.34429</v>
      </c>
      <c r="H1233" s="2">
        <v>2.592568</v>
      </c>
    </row>
    <row r="1234" spans="2:8" ht="18" customHeight="1">
      <c r="B1234" s="2" t="s">
        <v>753</v>
      </c>
      <c r="C1234" s="2">
        <v>4.55</v>
      </c>
      <c r="D1234" s="2">
        <v>4.3259999999999996</v>
      </c>
      <c r="E1234" s="2">
        <v>6.9</v>
      </c>
      <c r="F1234" s="2">
        <v>5.5</v>
      </c>
      <c r="G1234" s="2">
        <v>2.3477199999999998</v>
      </c>
      <c r="H1234" s="2">
        <v>1.137745</v>
      </c>
    </row>
    <row r="1235" spans="2:8" ht="18" customHeight="1">
      <c r="B1235" s="2" t="s">
        <v>2405</v>
      </c>
      <c r="C1235" s="2">
        <v>4.93</v>
      </c>
      <c r="D1235" s="2">
        <v>4.8789999999999996</v>
      </c>
      <c r="E1235" s="2">
        <v>7.3</v>
      </c>
      <c r="F1235" s="2">
        <v>7.3</v>
      </c>
      <c r="G1235" s="2">
        <v>2.3492799999999998</v>
      </c>
      <c r="H1235" s="2">
        <v>2.3919589999999999</v>
      </c>
    </row>
    <row r="1236" spans="2:8" ht="18" customHeight="1">
      <c r="B1236" s="2" t="s">
        <v>2463</v>
      </c>
      <c r="C1236" s="2">
        <v>6.42</v>
      </c>
      <c r="D1236" s="2">
        <v>6.0720000000000001</v>
      </c>
      <c r="E1236" s="2">
        <v>8.8000000000000007</v>
      </c>
      <c r="F1236" s="2">
        <v>8</v>
      </c>
      <c r="G1236" s="2">
        <v>2.3707699999999998</v>
      </c>
      <c r="H1236" s="2">
        <v>1.975228</v>
      </c>
    </row>
    <row r="1237" spans="2:8" ht="18" customHeight="1">
      <c r="B1237" s="2" t="s">
        <v>2177</v>
      </c>
      <c r="C1237" s="2">
        <v>4.88</v>
      </c>
      <c r="D1237" s="2">
        <v>4.7439999999999998</v>
      </c>
      <c r="E1237" s="2">
        <v>7.3</v>
      </c>
      <c r="F1237" s="2">
        <v>7.3</v>
      </c>
      <c r="G1237" s="2">
        <v>2.37988</v>
      </c>
      <c r="H1237" s="2">
        <v>2.5256289999999999</v>
      </c>
    </row>
    <row r="1238" spans="2:8" ht="18" customHeight="1">
      <c r="B1238" s="2" t="s">
        <v>2428</v>
      </c>
      <c r="C1238" s="2">
        <v>6.8</v>
      </c>
      <c r="D1238" s="2">
        <v>7.0910000000000002</v>
      </c>
      <c r="E1238" s="2">
        <v>9.1999999999999993</v>
      </c>
      <c r="F1238" s="2">
        <v>9.1</v>
      </c>
      <c r="G1238" s="2">
        <v>2.3803899999999998</v>
      </c>
      <c r="H1238" s="2">
        <v>1.9730780000000001</v>
      </c>
    </row>
    <row r="1239" spans="2:8" ht="18" customHeight="1">
      <c r="B1239" s="2" t="s">
        <v>1806</v>
      </c>
      <c r="C1239" s="2">
        <v>4.6900000000000004</v>
      </c>
      <c r="D1239" s="2">
        <v>4.3209999999999997</v>
      </c>
      <c r="E1239" s="2">
        <v>7.1</v>
      </c>
      <c r="F1239" s="2">
        <v>5.9</v>
      </c>
      <c r="G1239" s="2">
        <v>2.3812099999999998</v>
      </c>
      <c r="H1239" s="2">
        <v>1.6021719999999999</v>
      </c>
    </row>
    <row r="1240" spans="2:8" ht="18" customHeight="1">
      <c r="B1240" s="2" t="s">
        <v>1207</v>
      </c>
      <c r="C1240" s="2">
        <v>5.22</v>
      </c>
      <c r="D1240" s="2">
        <v>4.8840000000000003</v>
      </c>
      <c r="E1240" s="2">
        <v>7.6</v>
      </c>
      <c r="F1240" s="2">
        <v>7.7</v>
      </c>
      <c r="G1240" s="2">
        <v>2.38768</v>
      </c>
      <c r="H1240" s="2">
        <v>2.8656039999999998</v>
      </c>
    </row>
    <row r="1241" spans="2:8" ht="18" customHeight="1">
      <c r="B1241" s="2" t="s">
        <v>1664</v>
      </c>
      <c r="C1241" s="2">
        <v>4.7699999999999996</v>
      </c>
      <c r="D1241" s="2">
        <v>4.8710000000000004</v>
      </c>
      <c r="E1241" s="2">
        <v>7.2</v>
      </c>
      <c r="F1241" s="2">
        <v>7.4</v>
      </c>
      <c r="G1241" s="2">
        <v>2.3895400000000002</v>
      </c>
      <c r="H1241" s="2">
        <v>2.5473140000000001</v>
      </c>
    </row>
    <row r="1242" spans="2:8" ht="18" customHeight="1">
      <c r="B1242" s="2" t="s">
        <v>2468</v>
      </c>
      <c r="C1242" s="2">
        <v>2.92</v>
      </c>
      <c r="D1242" s="2">
        <v>2.4670000000000001</v>
      </c>
      <c r="E1242" s="2">
        <v>5.3</v>
      </c>
      <c r="F1242" s="2">
        <v>5</v>
      </c>
      <c r="G1242" s="2">
        <v>2.3923800000000002</v>
      </c>
      <c r="H1242" s="2">
        <v>2.5817600000000001</v>
      </c>
    </row>
    <row r="1243" spans="2:8" ht="18" customHeight="1">
      <c r="B1243" s="2" t="s">
        <v>1555</v>
      </c>
      <c r="C1243" s="2">
        <v>4.22</v>
      </c>
      <c r="D1243" s="2">
        <v>3.972</v>
      </c>
      <c r="E1243" s="2">
        <v>6.6</v>
      </c>
      <c r="F1243" s="2">
        <v>6.3</v>
      </c>
      <c r="G1243" s="2">
        <v>2.3929200000000002</v>
      </c>
      <c r="H1243" s="2">
        <v>2.299121</v>
      </c>
    </row>
    <row r="1244" spans="2:8" ht="18" customHeight="1">
      <c r="B1244" s="2" t="s">
        <v>2417</v>
      </c>
      <c r="C1244" s="2">
        <v>5.66</v>
      </c>
      <c r="D1244" s="2">
        <v>5.7140000000000004</v>
      </c>
      <c r="E1244" s="2">
        <v>8.1</v>
      </c>
      <c r="F1244" s="2">
        <v>8.1999999999999993</v>
      </c>
      <c r="G1244" s="2">
        <v>2.4095</v>
      </c>
      <c r="H1244" s="2">
        <v>2.53064</v>
      </c>
    </row>
    <row r="1245" spans="2:8" ht="18" customHeight="1">
      <c r="B1245" s="2" t="s">
        <v>2775</v>
      </c>
      <c r="C1245" s="2">
        <v>5.42</v>
      </c>
      <c r="D1245" s="2">
        <v>5.3579999999999997</v>
      </c>
      <c r="E1245" s="2">
        <v>7.8</v>
      </c>
      <c r="F1245" s="2">
        <v>7.6</v>
      </c>
      <c r="G1245" s="2">
        <v>2.4198</v>
      </c>
      <c r="H1245" s="2">
        <v>2.2763339999999999</v>
      </c>
    </row>
    <row r="1246" spans="2:8" ht="18" customHeight="1">
      <c r="B1246" s="2" t="s">
        <v>2453</v>
      </c>
      <c r="C1246" s="2">
        <v>5.99</v>
      </c>
      <c r="D1246" s="2">
        <v>6.42</v>
      </c>
      <c r="E1246" s="2">
        <v>8.4</v>
      </c>
      <c r="F1246" s="2">
        <v>8.9</v>
      </c>
      <c r="G1246" s="2">
        <v>2.4426100000000002</v>
      </c>
      <c r="H1246" s="2">
        <v>2.5197280000000002</v>
      </c>
    </row>
    <row r="1247" spans="2:8" ht="18" customHeight="1">
      <c r="B1247" s="2" t="s">
        <v>546</v>
      </c>
      <c r="C1247" s="2">
        <v>2.74</v>
      </c>
      <c r="D1247" s="2">
        <v>3.0150000000000001</v>
      </c>
      <c r="E1247" s="2">
        <v>5.2</v>
      </c>
      <c r="F1247" s="2">
        <v>5</v>
      </c>
      <c r="G1247" s="2">
        <v>2.4510299999999998</v>
      </c>
      <c r="H1247" s="2">
        <v>2.0334409999999998</v>
      </c>
    </row>
    <row r="1248" spans="2:8" ht="18" customHeight="1">
      <c r="B1248" s="2" t="s">
        <v>2279</v>
      </c>
      <c r="C1248" s="2">
        <v>7.85</v>
      </c>
      <c r="D1248" s="2">
        <v>7.44</v>
      </c>
      <c r="E1248" s="2">
        <v>10.3</v>
      </c>
      <c r="F1248" s="2">
        <v>9.9</v>
      </c>
      <c r="G1248" s="2">
        <v>2.4569399999999999</v>
      </c>
      <c r="H1248" s="2">
        <v>2.4944470000000001</v>
      </c>
    </row>
    <row r="1249" spans="2:8" ht="18" customHeight="1">
      <c r="B1249" s="2" t="s">
        <v>2079</v>
      </c>
      <c r="C1249" s="2">
        <v>7.35</v>
      </c>
      <c r="D1249" s="2">
        <v>7.0289999999999999</v>
      </c>
      <c r="E1249" s="2">
        <v>9.8000000000000007</v>
      </c>
      <c r="F1249" s="2">
        <v>9.3000000000000007</v>
      </c>
      <c r="G1249" s="2">
        <v>2.4671699999999999</v>
      </c>
      <c r="H1249" s="2">
        <v>2.2424840000000001</v>
      </c>
    </row>
    <row r="1250" spans="2:8" ht="18" customHeight="1">
      <c r="B1250" s="2" t="s">
        <v>2482</v>
      </c>
      <c r="C1250" s="2">
        <v>3.22</v>
      </c>
      <c r="D1250" s="2">
        <v>3.2429999999999999</v>
      </c>
      <c r="E1250" s="2">
        <v>5.7</v>
      </c>
      <c r="F1250" s="2">
        <v>4.5</v>
      </c>
      <c r="G1250" s="2">
        <v>2.47377</v>
      </c>
      <c r="H1250" s="2">
        <v>1.221042</v>
      </c>
    </row>
    <row r="1251" spans="2:8" ht="18" customHeight="1">
      <c r="B1251" s="2" t="s">
        <v>2277</v>
      </c>
      <c r="C1251" s="2">
        <v>7.85</v>
      </c>
      <c r="D1251" s="2">
        <v>7.4390000000000001</v>
      </c>
      <c r="E1251" s="2">
        <v>10.3</v>
      </c>
      <c r="F1251" s="2">
        <v>10</v>
      </c>
      <c r="G1251" s="2">
        <v>2.47763</v>
      </c>
      <c r="H1251" s="2">
        <v>2.5187330000000001</v>
      </c>
    </row>
    <row r="1252" spans="2:8" ht="18" customHeight="1">
      <c r="B1252" s="2" t="s">
        <v>2326</v>
      </c>
      <c r="C1252" s="2">
        <v>5.49</v>
      </c>
      <c r="D1252" s="2">
        <v>5.86</v>
      </c>
      <c r="E1252" s="2">
        <v>8</v>
      </c>
      <c r="F1252" s="2">
        <v>8.6</v>
      </c>
      <c r="G1252" s="2">
        <v>2.4800300000000002</v>
      </c>
      <c r="H1252" s="2">
        <v>2.7738429999999998</v>
      </c>
    </row>
    <row r="1253" spans="2:8" ht="18" customHeight="1">
      <c r="B1253" s="2" t="s">
        <v>2450</v>
      </c>
      <c r="C1253" s="2">
        <v>5.99</v>
      </c>
      <c r="D1253" s="2">
        <v>6.42</v>
      </c>
      <c r="E1253" s="2">
        <v>8.5</v>
      </c>
      <c r="F1253" s="2">
        <v>9</v>
      </c>
      <c r="G1253" s="2">
        <v>2.4927100000000002</v>
      </c>
      <c r="H1253" s="2">
        <v>2.6290230000000001</v>
      </c>
    </row>
    <row r="1254" spans="2:8" ht="18" customHeight="1">
      <c r="B1254" s="2" t="s">
        <v>1153</v>
      </c>
      <c r="C1254" s="2">
        <v>3.08</v>
      </c>
      <c r="D1254" s="2">
        <v>2.7610000000000001</v>
      </c>
      <c r="E1254" s="2">
        <v>5.6</v>
      </c>
      <c r="F1254" s="2">
        <v>4.5</v>
      </c>
      <c r="G1254" s="2">
        <v>2.5226500000000001</v>
      </c>
      <c r="H1254" s="2">
        <v>1.7023710000000001</v>
      </c>
    </row>
    <row r="1255" spans="2:8" ht="18" customHeight="1">
      <c r="B1255" s="2" t="s">
        <v>266</v>
      </c>
      <c r="C1255" s="2">
        <v>4.46</v>
      </c>
      <c r="D1255" s="2">
        <v>4.6360000000000001</v>
      </c>
      <c r="E1255" s="2">
        <v>7</v>
      </c>
      <c r="F1255" s="2">
        <v>6</v>
      </c>
      <c r="G1255" s="2">
        <v>2.5444499999999999</v>
      </c>
      <c r="H1255" s="2">
        <v>1.41167</v>
      </c>
    </row>
    <row r="1256" spans="2:8" ht="18" customHeight="1">
      <c r="B1256" s="2" t="s">
        <v>2701</v>
      </c>
      <c r="C1256" s="2">
        <v>3.38</v>
      </c>
      <c r="D1256" s="2">
        <v>2.83</v>
      </c>
      <c r="E1256" s="2">
        <v>5.9</v>
      </c>
      <c r="F1256" s="2">
        <v>5.8</v>
      </c>
      <c r="G1256" s="2">
        <v>2.5461499999999999</v>
      </c>
      <c r="H1256" s="2">
        <v>2.9555340000000001</v>
      </c>
    </row>
    <row r="1257" spans="2:8" ht="18" customHeight="1">
      <c r="B1257" s="2" t="s">
        <v>1638</v>
      </c>
      <c r="C1257" s="2">
        <v>5.82</v>
      </c>
      <c r="D1257" s="2">
        <v>6.0830000000000002</v>
      </c>
      <c r="E1257" s="2">
        <v>8.4</v>
      </c>
      <c r="F1257" s="2">
        <v>8.3000000000000007</v>
      </c>
      <c r="G1257" s="2">
        <v>2.55558</v>
      </c>
      <c r="H1257" s="2">
        <v>2.1854930000000001</v>
      </c>
    </row>
    <row r="1258" spans="2:8" ht="18" customHeight="1">
      <c r="B1258" s="2" t="s">
        <v>1695</v>
      </c>
      <c r="C1258" s="2">
        <v>3.86</v>
      </c>
      <c r="D1258" s="2">
        <v>3.67</v>
      </c>
      <c r="E1258" s="2">
        <v>6.4</v>
      </c>
      <c r="F1258" s="2">
        <v>6.2</v>
      </c>
      <c r="G1258" s="2">
        <v>2.5584899999999999</v>
      </c>
      <c r="H1258" s="2">
        <v>2.4932629999999998</v>
      </c>
    </row>
    <row r="1259" spans="2:8" ht="18" customHeight="1">
      <c r="B1259" s="2" t="s">
        <v>1934</v>
      </c>
      <c r="C1259" s="2">
        <v>5.89</v>
      </c>
      <c r="D1259" s="2">
        <v>5.8479999999999999</v>
      </c>
      <c r="E1259" s="2">
        <v>8.5</v>
      </c>
      <c r="F1259" s="2">
        <v>8.5</v>
      </c>
      <c r="G1259" s="2">
        <v>2.5602999999999998</v>
      </c>
      <c r="H1259" s="2">
        <v>2.659646</v>
      </c>
    </row>
    <row r="1260" spans="2:8" ht="18" customHeight="1">
      <c r="B1260" s="2" t="s">
        <v>1661</v>
      </c>
      <c r="C1260" s="2">
        <v>4.7699999999999996</v>
      </c>
      <c r="D1260" s="2">
        <v>4.8710000000000004</v>
      </c>
      <c r="E1260" s="2">
        <v>7.3</v>
      </c>
      <c r="F1260" s="2">
        <v>7.6</v>
      </c>
      <c r="G1260" s="2">
        <v>2.5628899999999999</v>
      </c>
      <c r="H1260" s="2">
        <v>2.7630970000000001</v>
      </c>
    </row>
    <row r="1261" spans="2:8" ht="18" customHeight="1">
      <c r="B1261" s="2" t="s">
        <v>2590</v>
      </c>
      <c r="C1261" s="2">
        <v>3.57</v>
      </c>
      <c r="D1261" s="2">
        <v>3.851</v>
      </c>
      <c r="E1261" s="2">
        <v>6.1</v>
      </c>
      <c r="F1261" s="2">
        <v>7.8</v>
      </c>
      <c r="G1261" s="2">
        <v>2.5642399999999999</v>
      </c>
      <c r="H1261" s="2">
        <v>3.933824</v>
      </c>
    </row>
    <row r="1262" spans="2:8" ht="18" customHeight="1">
      <c r="B1262" s="2" t="s">
        <v>1886</v>
      </c>
      <c r="C1262" s="2">
        <v>4.13</v>
      </c>
      <c r="D1262" s="2">
        <v>4.4470000000000001</v>
      </c>
      <c r="E1262" s="2">
        <v>6.7</v>
      </c>
      <c r="F1262" s="2">
        <v>6.8</v>
      </c>
      <c r="G1262" s="2">
        <v>2.56609</v>
      </c>
      <c r="H1262" s="2">
        <v>2.3359239999999999</v>
      </c>
    </row>
    <row r="1263" spans="2:8" ht="18" customHeight="1">
      <c r="B1263" s="2" t="s">
        <v>2636</v>
      </c>
      <c r="C1263" s="2">
        <v>7.5</v>
      </c>
      <c r="D1263" s="2">
        <v>7.3520000000000003</v>
      </c>
      <c r="E1263" s="2">
        <v>10.1</v>
      </c>
      <c r="F1263" s="2">
        <v>10.4</v>
      </c>
      <c r="G1263" s="2">
        <v>2.5665900000000001</v>
      </c>
      <c r="H1263" s="2">
        <v>3.042608</v>
      </c>
    </row>
    <row r="1264" spans="2:8" ht="18" customHeight="1">
      <c r="B1264" s="2" t="s">
        <v>1467</v>
      </c>
      <c r="C1264" s="2">
        <v>3.78</v>
      </c>
      <c r="D1264" s="2">
        <v>3.476</v>
      </c>
      <c r="E1264" s="2">
        <v>6.4</v>
      </c>
      <c r="F1264" s="2">
        <v>6</v>
      </c>
      <c r="G1264" s="2">
        <v>2.5865</v>
      </c>
      <c r="H1264" s="2">
        <v>2.5726110000000002</v>
      </c>
    </row>
    <row r="1265" spans="2:8" ht="18" customHeight="1">
      <c r="B1265" s="2" t="s">
        <v>1464</v>
      </c>
      <c r="C1265" s="2">
        <v>3.78</v>
      </c>
      <c r="D1265" s="2">
        <v>3.4750000000000001</v>
      </c>
      <c r="E1265" s="2">
        <v>6.4</v>
      </c>
      <c r="F1265" s="2">
        <v>6.2</v>
      </c>
      <c r="G1265" s="2">
        <v>2.5867100000000001</v>
      </c>
      <c r="H1265" s="2">
        <v>2.6885840000000001</v>
      </c>
    </row>
    <row r="1266" spans="2:8" ht="18" customHeight="1">
      <c r="B1266" s="2" t="s">
        <v>137</v>
      </c>
      <c r="C1266" s="2">
        <v>4.82</v>
      </c>
      <c r="D1266" s="2">
        <v>4.9279999999999999</v>
      </c>
      <c r="E1266" s="2">
        <v>7.4</v>
      </c>
      <c r="F1266" s="2">
        <v>7.8</v>
      </c>
      <c r="G1266" s="2">
        <v>2.59328</v>
      </c>
      <c r="H1266" s="2">
        <v>2.8928739999999999</v>
      </c>
    </row>
    <row r="1267" spans="2:8" ht="18" customHeight="1">
      <c r="B1267" s="2" t="s">
        <v>2416</v>
      </c>
      <c r="C1267" s="2">
        <v>5.66</v>
      </c>
      <c r="D1267" s="2">
        <v>5.7130000000000001</v>
      </c>
      <c r="E1267" s="2">
        <v>8.3000000000000007</v>
      </c>
      <c r="F1267" s="2">
        <v>8.4</v>
      </c>
      <c r="G1267" s="2">
        <v>2.5943200000000002</v>
      </c>
      <c r="H1267" s="2">
        <v>2.7045300000000001</v>
      </c>
    </row>
    <row r="1268" spans="2:8" ht="18" customHeight="1">
      <c r="B1268" s="2" t="s">
        <v>2414</v>
      </c>
      <c r="C1268" s="2">
        <v>5.66</v>
      </c>
      <c r="D1268" s="2">
        <v>5.7130000000000001</v>
      </c>
      <c r="E1268" s="2">
        <v>8.3000000000000007</v>
      </c>
      <c r="F1268" s="2">
        <v>8.4</v>
      </c>
      <c r="G1268" s="2">
        <v>2.60859</v>
      </c>
      <c r="H1268" s="2">
        <v>2.7047349999999999</v>
      </c>
    </row>
    <row r="1269" spans="2:8" ht="18" customHeight="1">
      <c r="B1269" s="2" t="s">
        <v>1179</v>
      </c>
      <c r="C1269" s="2">
        <v>4.42</v>
      </c>
      <c r="D1269" s="2">
        <v>7.7629999999999999</v>
      </c>
      <c r="E1269" s="2">
        <v>7.1</v>
      </c>
      <c r="F1269" s="2">
        <v>8.6</v>
      </c>
      <c r="G1269" s="2">
        <v>2.6426699999999999</v>
      </c>
      <c r="H1269" s="2">
        <v>0.81193499999999996</v>
      </c>
    </row>
    <row r="1270" spans="2:8" ht="18" customHeight="1">
      <c r="B1270" s="2" t="s">
        <v>856</v>
      </c>
      <c r="C1270" s="2">
        <v>3.67</v>
      </c>
      <c r="D1270" s="2">
        <v>3.7130000000000001</v>
      </c>
      <c r="E1270" s="2">
        <v>6.3</v>
      </c>
      <c r="F1270" s="2">
        <v>7.4</v>
      </c>
      <c r="G1270" s="2">
        <v>2.6431499999999999</v>
      </c>
      <c r="H1270" s="2">
        <v>3.657467</v>
      </c>
    </row>
    <row r="1271" spans="2:8" ht="18" customHeight="1">
      <c r="B1271" s="2" t="s">
        <v>226</v>
      </c>
      <c r="C1271" s="2">
        <v>4.8</v>
      </c>
      <c r="D1271" s="2">
        <v>4.5780000000000003</v>
      </c>
      <c r="E1271" s="2">
        <v>7.5</v>
      </c>
      <c r="F1271" s="2">
        <v>6.6</v>
      </c>
      <c r="G1271" s="2">
        <v>2.6612499999999999</v>
      </c>
      <c r="H1271" s="2">
        <v>2.056559</v>
      </c>
    </row>
    <row r="1272" spans="2:8" ht="18" customHeight="1">
      <c r="B1272" s="2" t="s">
        <v>2478</v>
      </c>
      <c r="C1272" s="2">
        <v>4.26</v>
      </c>
      <c r="D1272" s="2">
        <v>4.516</v>
      </c>
      <c r="E1272" s="2">
        <v>6.9</v>
      </c>
      <c r="F1272" s="2">
        <v>7.1</v>
      </c>
      <c r="G1272" s="2">
        <v>2.6678299999999999</v>
      </c>
      <c r="H1272" s="2">
        <v>2.5918199999999998</v>
      </c>
    </row>
    <row r="1273" spans="2:8" ht="18" customHeight="1">
      <c r="B1273" s="2" t="s">
        <v>591</v>
      </c>
      <c r="C1273" s="2">
        <v>3.69</v>
      </c>
      <c r="D1273" s="2">
        <v>3.714</v>
      </c>
      <c r="E1273" s="2">
        <v>6.4</v>
      </c>
      <c r="F1273" s="2">
        <v>6.3</v>
      </c>
      <c r="G1273" s="2">
        <v>2.67422</v>
      </c>
      <c r="H1273" s="2">
        <v>2.5568629999999999</v>
      </c>
    </row>
    <row r="1274" spans="2:8" ht="18" customHeight="1">
      <c r="B1274" s="2" t="s">
        <v>2754</v>
      </c>
      <c r="C1274" s="2">
        <v>6.2</v>
      </c>
      <c r="D1274" s="2">
        <v>6.2119999999999997</v>
      </c>
      <c r="E1274" s="2">
        <v>8.9</v>
      </c>
      <c r="F1274" s="2">
        <v>9.3000000000000007</v>
      </c>
      <c r="G1274" s="2">
        <v>2.67815</v>
      </c>
      <c r="H1274" s="2">
        <v>3.0598130000000001</v>
      </c>
    </row>
    <row r="1275" spans="2:8" ht="18" customHeight="1">
      <c r="B1275" s="2" t="s">
        <v>2839</v>
      </c>
      <c r="C1275" s="2">
        <v>3.44</v>
      </c>
      <c r="D1275" s="2">
        <v>3.3420000000000001</v>
      </c>
      <c r="E1275" s="2">
        <v>6.1</v>
      </c>
      <c r="F1275" s="2">
        <v>5</v>
      </c>
      <c r="G1275" s="2">
        <v>2.6892900000000002</v>
      </c>
      <c r="H1275" s="2">
        <v>1.7068049999999999</v>
      </c>
    </row>
    <row r="1276" spans="2:8" ht="18" customHeight="1">
      <c r="B1276" s="2" t="s">
        <v>201</v>
      </c>
      <c r="C1276" s="2">
        <v>6.63</v>
      </c>
      <c r="D1276" s="2">
        <v>6.5140000000000002</v>
      </c>
      <c r="E1276" s="2">
        <v>9.3000000000000007</v>
      </c>
      <c r="F1276" s="2">
        <v>9.6999999999999993</v>
      </c>
      <c r="G1276" s="2">
        <v>2.6924600000000001</v>
      </c>
      <c r="H1276" s="2">
        <v>3.1691150000000001</v>
      </c>
    </row>
    <row r="1277" spans="2:8" ht="18" customHeight="1">
      <c r="B1277" s="2" t="s">
        <v>769</v>
      </c>
      <c r="C1277" s="2">
        <v>4.41</v>
      </c>
      <c r="D1277" s="2">
        <v>4.5529999999999999</v>
      </c>
      <c r="E1277" s="2">
        <v>7.2</v>
      </c>
      <c r="F1277" s="2">
        <v>7.4</v>
      </c>
      <c r="G1277" s="2">
        <v>2.75536</v>
      </c>
      <c r="H1277" s="2">
        <v>2.8648739999999999</v>
      </c>
    </row>
    <row r="1278" spans="2:8" ht="18" customHeight="1">
      <c r="B1278" s="2" t="s">
        <v>2446</v>
      </c>
      <c r="C1278" s="2">
        <v>4.49</v>
      </c>
      <c r="D1278" s="2">
        <v>4.4320000000000004</v>
      </c>
      <c r="E1278" s="2">
        <v>7.3</v>
      </c>
      <c r="F1278" s="2">
        <v>7.4</v>
      </c>
      <c r="G1278" s="2">
        <v>2.7577199999999999</v>
      </c>
      <c r="H1278" s="2">
        <v>2.9862709999999999</v>
      </c>
    </row>
    <row r="1279" spans="2:8" ht="18" customHeight="1">
      <c r="B1279" s="2" t="s">
        <v>2067</v>
      </c>
      <c r="C1279" s="2">
        <v>4.5199999999999996</v>
      </c>
      <c r="D1279" s="2">
        <v>4.2569999999999997</v>
      </c>
      <c r="E1279" s="2">
        <v>7.3</v>
      </c>
      <c r="F1279" s="2">
        <v>6.7</v>
      </c>
      <c r="G1279" s="2">
        <v>2.7579600000000002</v>
      </c>
      <c r="H1279" s="2">
        <v>2.4543949999999999</v>
      </c>
    </row>
    <row r="1280" spans="2:8" ht="18" customHeight="1">
      <c r="B1280" s="2" t="s">
        <v>2845</v>
      </c>
      <c r="C1280" s="2">
        <v>4.13</v>
      </c>
      <c r="D1280" s="2">
        <v>4.37</v>
      </c>
      <c r="E1280" s="2">
        <v>6.9</v>
      </c>
      <c r="F1280" s="2">
        <v>6.6</v>
      </c>
      <c r="G1280" s="2">
        <v>2.76071</v>
      </c>
      <c r="H1280" s="2">
        <v>2.2630620000000001</v>
      </c>
    </row>
    <row r="1281" spans="2:8" ht="18" customHeight="1">
      <c r="B1281" s="2" t="s">
        <v>1890</v>
      </c>
      <c r="C1281" s="2">
        <v>4.13</v>
      </c>
      <c r="D1281" s="2">
        <v>4.4470000000000001</v>
      </c>
      <c r="E1281" s="2">
        <v>6.9</v>
      </c>
      <c r="F1281" s="2">
        <v>7.1</v>
      </c>
      <c r="G1281" s="2">
        <v>2.7621600000000002</v>
      </c>
      <c r="H1281" s="2">
        <v>2.6583890000000001</v>
      </c>
    </row>
    <row r="1282" spans="2:8" ht="18" customHeight="1">
      <c r="B1282" s="2" t="s">
        <v>751</v>
      </c>
      <c r="C1282" s="2">
        <v>4.55</v>
      </c>
      <c r="D1282" s="2">
        <v>4.3259999999999996</v>
      </c>
      <c r="E1282" s="2">
        <v>7.3</v>
      </c>
      <c r="F1282" s="2">
        <v>6.4</v>
      </c>
      <c r="G1282" s="2">
        <v>2.7622800000000001</v>
      </c>
      <c r="H1282" s="2">
        <v>2.0447869999999999</v>
      </c>
    </row>
    <row r="1283" spans="2:8" ht="18" customHeight="1">
      <c r="B1283" s="2" t="s">
        <v>1097</v>
      </c>
      <c r="C1283" s="2">
        <v>2.93</v>
      </c>
      <c r="D1283" s="2">
        <v>2.6850000000000001</v>
      </c>
      <c r="E1283" s="2">
        <v>5.7</v>
      </c>
      <c r="F1283" s="2">
        <v>5.3</v>
      </c>
      <c r="G1283" s="2">
        <v>2.7706599999999999</v>
      </c>
      <c r="H1283" s="2">
        <v>2.5856949999999999</v>
      </c>
    </row>
    <row r="1284" spans="2:8" ht="18" customHeight="1">
      <c r="B1284" s="2" t="s">
        <v>2357</v>
      </c>
      <c r="C1284" s="2">
        <v>4.08</v>
      </c>
      <c r="D1284" s="2">
        <v>3.3039999999999998</v>
      </c>
      <c r="E1284" s="2">
        <v>6.9</v>
      </c>
      <c r="F1284" s="2">
        <v>6.6</v>
      </c>
      <c r="G1284" s="2">
        <v>2.77745</v>
      </c>
      <c r="H1284" s="2">
        <v>3.2474609999999999</v>
      </c>
    </row>
    <row r="1285" spans="2:8" ht="18" customHeight="1">
      <c r="B1285" s="2" t="s">
        <v>1359</v>
      </c>
      <c r="C1285" s="2">
        <v>3.76</v>
      </c>
      <c r="D1285" s="2">
        <v>3.52</v>
      </c>
      <c r="E1285" s="2">
        <v>6.6</v>
      </c>
      <c r="F1285" s="2">
        <v>6.3</v>
      </c>
      <c r="G1285" s="2">
        <v>2.79996</v>
      </c>
      <c r="H1285" s="2">
        <v>2.7512210000000001</v>
      </c>
    </row>
    <row r="1286" spans="2:8" ht="18" customHeight="1">
      <c r="B1286" s="2" t="s">
        <v>2828</v>
      </c>
      <c r="C1286" s="2">
        <v>5.6</v>
      </c>
      <c r="D1286" s="2">
        <v>5.7859999999999996</v>
      </c>
      <c r="E1286" s="2">
        <v>8.4</v>
      </c>
      <c r="F1286" s="2">
        <v>10.1</v>
      </c>
      <c r="G1286" s="2">
        <v>2.8147600000000002</v>
      </c>
      <c r="H1286" s="2">
        <v>4.2932790000000001</v>
      </c>
    </row>
    <row r="1287" spans="2:8" ht="18" customHeight="1">
      <c r="B1287" s="2" t="s">
        <v>1970</v>
      </c>
      <c r="C1287" s="2">
        <v>2.59</v>
      </c>
      <c r="D1287" s="2">
        <v>3.069</v>
      </c>
      <c r="E1287" s="2">
        <v>5.4</v>
      </c>
      <c r="F1287" s="2">
        <v>6.3</v>
      </c>
      <c r="G1287" s="2">
        <v>2.8302299999999998</v>
      </c>
      <c r="H1287" s="2">
        <v>3.2015159999999998</v>
      </c>
    </row>
    <row r="1288" spans="2:8" ht="18" customHeight="1">
      <c r="B1288" s="2" t="s">
        <v>2739</v>
      </c>
      <c r="C1288" s="2">
        <v>1.54</v>
      </c>
      <c r="D1288" s="2">
        <v>1.488</v>
      </c>
      <c r="E1288" s="2">
        <v>4.4000000000000004</v>
      </c>
      <c r="F1288" s="2">
        <v>4</v>
      </c>
      <c r="G1288" s="2">
        <v>2.8691599999999999</v>
      </c>
      <c r="H1288" s="2">
        <v>2.5592440000000001</v>
      </c>
    </row>
    <row r="1289" spans="2:8" ht="18" customHeight="1">
      <c r="B1289" s="2" t="s">
        <v>2753</v>
      </c>
      <c r="C1289" s="2">
        <v>6.2</v>
      </c>
      <c r="D1289" s="2">
        <v>6.2119999999999997</v>
      </c>
      <c r="E1289" s="2">
        <v>9.1</v>
      </c>
      <c r="F1289" s="2">
        <v>9.4</v>
      </c>
      <c r="G1289" s="2">
        <v>2.9028499999999999</v>
      </c>
      <c r="H1289" s="2">
        <v>3.1714220000000002</v>
      </c>
    </row>
    <row r="1290" spans="2:8" ht="18" customHeight="1">
      <c r="B1290" s="2" t="s">
        <v>2281</v>
      </c>
      <c r="C1290" s="2">
        <v>7.85</v>
      </c>
      <c r="D1290" s="2">
        <v>7.4379999999999997</v>
      </c>
      <c r="E1290" s="2">
        <v>10.8</v>
      </c>
      <c r="F1290" s="2">
        <v>10.5</v>
      </c>
      <c r="G1290" s="2">
        <v>2.9189400000000001</v>
      </c>
      <c r="H1290" s="2">
        <v>3.0661429999999998</v>
      </c>
    </row>
    <row r="1291" spans="2:8" ht="18" customHeight="1">
      <c r="B1291" s="2" t="s">
        <v>2310</v>
      </c>
      <c r="C1291" s="2">
        <v>6.3</v>
      </c>
      <c r="D1291" s="2">
        <v>6.9249999999999998</v>
      </c>
      <c r="E1291" s="2">
        <v>9.1999999999999993</v>
      </c>
      <c r="F1291" s="2">
        <v>9.4</v>
      </c>
      <c r="G1291" s="2">
        <v>2.9192499999999999</v>
      </c>
      <c r="H1291" s="2">
        <v>2.458685</v>
      </c>
    </row>
    <row r="1292" spans="2:8" ht="18" customHeight="1">
      <c r="B1292" s="2" t="s">
        <v>1938</v>
      </c>
      <c r="C1292" s="2">
        <v>3.7</v>
      </c>
      <c r="D1292" s="2">
        <v>3.6840000000000002</v>
      </c>
      <c r="E1292" s="2">
        <v>6.7</v>
      </c>
      <c r="F1292" s="2">
        <v>6.5</v>
      </c>
      <c r="G1292" s="2">
        <v>2.9538700000000002</v>
      </c>
      <c r="H1292" s="2">
        <v>2.779601</v>
      </c>
    </row>
    <row r="1293" spans="2:8" ht="18" customHeight="1">
      <c r="B1293" s="2" t="s">
        <v>1871</v>
      </c>
      <c r="C1293" s="2">
        <v>3.82</v>
      </c>
      <c r="D1293" s="2">
        <v>4.3570000000000002</v>
      </c>
      <c r="E1293" s="2">
        <v>6.8</v>
      </c>
      <c r="F1293" s="2">
        <v>5.6</v>
      </c>
      <c r="G1293" s="2">
        <v>2.9543400000000002</v>
      </c>
      <c r="H1293" s="2">
        <v>1.276492</v>
      </c>
    </row>
    <row r="1294" spans="2:8" ht="18" customHeight="1">
      <c r="B1294" s="2" t="s">
        <v>2749</v>
      </c>
      <c r="C1294" s="2">
        <v>5.55</v>
      </c>
      <c r="D1294" s="2">
        <v>4.5670000000000002</v>
      </c>
      <c r="E1294" s="2">
        <v>8.5</v>
      </c>
      <c r="F1294" s="2">
        <v>7.7</v>
      </c>
      <c r="G1294" s="2">
        <v>2.9546299999999999</v>
      </c>
      <c r="H1294" s="2">
        <v>3.1830020000000001</v>
      </c>
    </row>
    <row r="1295" spans="2:8" ht="18" customHeight="1">
      <c r="B1295" s="2" t="s">
        <v>1304</v>
      </c>
      <c r="C1295" s="2">
        <v>4.18</v>
      </c>
      <c r="D1295" s="2">
        <v>4.2359999999999998</v>
      </c>
      <c r="E1295" s="2">
        <v>7.2</v>
      </c>
      <c r="F1295" s="2">
        <v>6.5</v>
      </c>
      <c r="G1295" s="2">
        <v>2.9795500000000001</v>
      </c>
      <c r="H1295" s="2">
        <v>2.2276449999999999</v>
      </c>
    </row>
    <row r="1296" spans="2:8" ht="18" customHeight="1">
      <c r="B1296" s="2" t="s">
        <v>2322</v>
      </c>
      <c r="C1296" s="2">
        <v>5.49</v>
      </c>
      <c r="D1296" s="2">
        <v>5.8609999999999998</v>
      </c>
      <c r="E1296" s="2">
        <v>8.5</v>
      </c>
      <c r="F1296" s="2">
        <v>9.1</v>
      </c>
      <c r="G1296" s="2">
        <v>2.9816500000000001</v>
      </c>
      <c r="H1296" s="2">
        <v>3.2323309999999998</v>
      </c>
    </row>
    <row r="1297" spans="2:8" ht="18" customHeight="1">
      <c r="B1297" s="2" t="s">
        <v>1832</v>
      </c>
      <c r="C1297" s="2">
        <v>3.5</v>
      </c>
      <c r="D1297" s="2">
        <v>3.121</v>
      </c>
      <c r="E1297" s="2">
        <v>6.5</v>
      </c>
      <c r="F1297" s="2">
        <v>5.6</v>
      </c>
      <c r="G1297" s="2">
        <v>3.00949</v>
      </c>
      <c r="H1297" s="2">
        <v>2.5131749999999999</v>
      </c>
    </row>
    <row r="1298" spans="2:8" ht="18" customHeight="1">
      <c r="B1298" s="2" t="s">
        <v>2285</v>
      </c>
      <c r="C1298" s="2">
        <v>7.85</v>
      </c>
      <c r="D1298" s="2">
        <v>7.4390000000000001</v>
      </c>
      <c r="E1298" s="2">
        <v>10.9</v>
      </c>
      <c r="F1298" s="2">
        <v>10.6</v>
      </c>
      <c r="G1298" s="2">
        <v>3.0367899999999999</v>
      </c>
      <c r="H1298" s="2">
        <v>3.1511140000000002</v>
      </c>
    </row>
    <row r="1299" spans="2:8" ht="18" customHeight="1">
      <c r="B1299" s="2" t="s">
        <v>1578</v>
      </c>
      <c r="C1299" s="2">
        <v>3.93</v>
      </c>
      <c r="D1299" s="2">
        <v>4.2469999999999999</v>
      </c>
      <c r="E1299" s="2">
        <v>7</v>
      </c>
      <c r="F1299" s="2">
        <v>6.3</v>
      </c>
      <c r="G1299" s="2">
        <v>3.03722</v>
      </c>
      <c r="H1299" s="2">
        <v>2.0234749999999999</v>
      </c>
    </row>
    <row r="1300" spans="2:8" ht="18" customHeight="1">
      <c r="B1300" s="2" t="s">
        <v>1441</v>
      </c>
      <c r="C1300" s="2">
        <v>5.79</v>
      </c>
      <c r="D1300" s="2">
        <v>5.5579999999999998</v>
      </c>
      <c r="E1300" s="2">
        <v>8.8000000000000007</v>
      </c>
      <c r="F1300" s="2">
        <v>9</v>
      </c>
      <c r="G1300" s="2">
        <v>3.03789</v>
      </c>
      <c r="H1300" s="2">
        <v>3.4133870000000002</v>
      </c>
    </row>
    <row r="1301" spans="2:8" ht="18" customHeight="1">
      <c r="B1301" s="2" t="s">
        <v>2099</v>
      </c>
      <c r="C1301" s="2">
        <v>5.6</v>
      </c>
      <c r="D1301" s="2">
        <v>5.9950000000000001</v>
      </c>
      <c r="E1301" s="2">
        <v>8.6999999999999993</v>
      </c>
      <c r="F1301" s="2">
        <v>9.1999999999999993</v>
      </c>
      <c r="G1301" s="2">
        <v>3.0797500000000002</v>
      </c>
      <c r="H1301" s="2">
        <v>3.2494930000000002</v>
      </c>
    </row>
    <row r="1302" spans="2:8" ht="18" customHeight="1">
      <c r="B1302" s="2" t="s">
        <v>748</v>
      </c>
      <c r="C1302" s="2">
        <v>4.55</v>
      </c>
      <c r="D1302" s="2">
        <v>4.3280000000000003</v>
      </c>
      <c r="E1302" s="2">
        <v>7.6</v>
      </c>
      <c r="F1302" s="2">
        <v>7.1</v>
      </c>
      <c r="G1302" s="2">
        <v>3.08473</v>
      </c>
      <c r="H1302" s="2">
        <v>2.780084</v>
      </c>
    </row>
    <row r="1303" spans="2:8" ht="18" customHeight="1">
      <c r="B1303" s="2" t="s">
        <v>1572</v>
      </c>
      <c r="C1303" s="2">
        <v>5.83</v>
      </c>
      <c r="D1303" s="2">
        <v>6.4029999999999996</v>
      </c>
      <c r="E1303" s="2">
        <v>8.9</v>
      </c>
      <c r="F1303" s="2">
        <v>9.3000000000000007</v>
      </c>
      <c r="G1303" s="2">
        <v>3.09029</v>
      </c>
      <c r="H1303" s="2">
        <v>2.9067859999999999</v>
      </c>
    </row>
    <row r="1304" spans="2:8" ht="18" customHeight="1">
      <c r="B1304" s="2" t="s">
        <v>2461</v>
      </c>
      <c r="C1304" s="2">
        <v>6.42</v>
      </c>
      <c r="D1304" s="2">
        <v>6.0659999999999998</v>
      </c>
      <c r="E1304" s="2">
        <v>9.5</v>
      </c>
      <c r="F1304" s="2">
        <v>9.5</v>
      </c>
      <c r="G1304" s="2">
        <v>3.1182599999999998</v>
      </c>
      <c r="H1304" s="2">
        <v>3.4746709999999998</v>
      </c>
    </row>
    <row r="1305" spans="2:8" ht="18" customHeight="1">
      <c r="B1305" s="2" t="s">
        <v>2319</v>
      </c>
      <c r="C1305" s="2">
        <v>5.49</v>
      </c>
      <c r="D1305" s="2">
        <v>5.8609999999999998</v>
      </c>
      <c r="E1305" s="2">
        <v>8.6</v>
      </c>
      <c r="F1305" s="2">
        <v>9.1</v>
      </c>
      <c r="G1305" s="2">
        <v>3.12378</v>
      </c>
      <c r="H1305" s="2">
        <v>3.2890199999999998</v>
      </c>
    </row>
    <row r="1306" spans="2:8" ht="18" customHeight="1">
      <c r="B1306" s="2" t="s">
        <v>2324</v>
      </c>
      <c r="C1306" s="2">
        <v>5.49</v>
      </c>
      <c r="D1306" s="2">
        <v>5.8609999999999998</v>
      </c>
      <c r="E1306" s="2">
        <v>8.6</v>
      </c>
      <c r="F1306" s="2">
        <v>9.1</v>
      </c>
      <c r="G1306" s="2">
        <v>3.12378</v>
      </c>
      <c r="H1306" s="2">
        <v>3.2890199999999998</v>
      </c>
    </row>
    <row r="1307" spans="2:8" ht="18" customHeight="1">
      <c r="B1307" s="2" t="s">
        <v>2044</v>
      </c>
      <c r="C1307" s="2">
        <v>2.1800000000000002</v>
      </c>
      <c r="D1307" s="2">
        <v>2.9830000000000001</v>
      </c>
      <c r="E1307" s="2">
        <v>5.3</v>
      </c>
      <c r="F1307" s="2">
        <v>4</v>
      </c>
      <c r="G1307" s="2">
        <v>3.1289199999999999</v>
      </c>
      <c r="H1307" s="2">
        <v>1.06538</v>
      </c>
    </row>
    <row r="1308" spans="2:8" ht="18" customHeight="1">
      <c r="B1308" s="2" t="s">
        <v>220</v>
      </c>
      <c r="C1308" s="2">
        <v>3.06</v>
      </c>
      <c r="D1308" s="2">
        <v>3.4039999999999999</v>
      </c>
      <c r="E1308" s="2">
        <v>6.2</v>
      </c>
      <c r="F1308" s="2">
        <v>4.8</v>
      </c>
      <c r="G1308" s="2">
        <v>3.1305000000000001</v>
      </c>
      <c r="H1308" s="2">
        <v>1.381958</v>
      </c>
    </row>
    <row r="1309" spans="2:8" ht="18" customHeight="1">
      <c r="B1309" s="2" t="s">
        <v>2746</v>
      </c>
      <c r="C1309" s="2">
        <v>5.55</v>
      </c>
      <c r="D1309" s="2">
        <v>4.5670000000000002</v>
      </c>
      <c r="E1309" s="2">
        <v>8.6999999999999993</v>
      </c>
      <c r="F1309" s="2">
        <v>7.9</v>
      </c>
      <c r="G1309" s="2">
        <v>3.1501999999999999</v>
      </c>
      <c r="H1309" s="2">
        <v>3.3238370000000002</v>
      </c>
    </row>
    <row r="1310" spans="2:8" ht="18" customHeight="1">
      <c r="B1310" s="2" t="s">
        <v>1700</v>
      </c>
      <c r="C1310" s="2">
        <v>4.0999999999999996</v>
      </c>
      <c r="D1310" s="2">
        <v>4.7160000000000002</v>
      </c>
      <c r="E1310" s="2">
        <v>7.3</v>
      </c>
      <c r="F1310" s="2">
        <v>7.2</v>
      </c>
      <c r="G1310" s="2">
        <v>3.1537999999999999</v>
      </c>
      <c r="H1310" s="2">
        <v>2.4485100000000002</v>
      </c>
    </row>
    <row r="1311" spans="2:8" ht="18" customHeight="1">
      <c r="B1311" s="2" t="s">
        <v>1370</v>
      </c>
      <c r="C1311" s="2">
        <v>5.9</v>
      </c>
      <c r="D1311" s="2">
        <v>5.819</v>
      </c>
      <c r="E1311" s="2">
        <v>9.1</v>
      </c>
      <c r="F1311" s="2">
        <v>8.3000000000000007</v>
      </c>
      <c r="G1311" s="2">
        <v>3.1576599999999999</v>
      </c>
      <c r="H1311" s="2">
        <v>2.4791479999999999</v>
      </c>
    </row>
    <row r="1312" spans="2:8" ht="18" customHeight="1">
      <c r="B1312" s="2" t="s">
        <v>1373</v>
      </c>
      <c r="C1312" s="2">
        <v>5.9</v>
      </c>
      <c r="D1312" s="2">
        <v>5.819</v>
      </c>
      <c r="E1312" s="2">
        <v>9.1</v>
      </c>
      <c r="F1312" s="2">
        <v>8.3000000000000007</v>
      </c>
      <c r="G1312" s="2">
        <v>3.1659600000000001</v>
      </c>
      <c r="H1312" s="2">
        <v>2.4791270000000001</v>
      </c>
    </row>
    <row r="1313" spans="2:8" ht="18" customHeight="1">
      <c r="B1313" s="2" t="s">
        <v>1851</v>
      </c>
      <c r="C1313" s="2">
        <v>2.95</v>
      </c>
      <c r="D1313" s="2">
        <v>3.0659999999999998</v>
      </c>
      <c r="E1313" s="2">
        <v>6.1</v>
      </c>
      <c r="F1313" s="2">
        <v>5.6</v>
      </c>
      <c r="G1313" s="2">
        <v>3.18466</v>
      </c>
      <c r="H1313" s="2">
        <v>2.5672860000000002</v>
      </c>
    </row>
    <row r="1314" spans="2:8" ht="18" customHeight="1">
      <c r="B1314" s="2" t="s">
        <v>2408</v>
      </c>
      <c r="C1314" s="2">
        <v>4.93</v>
      </c>
      <c r="D1314" s="2">
        <v>4.8780000000000001</v>
      </c>
      <c r="E1314" s="2">
        <v>8.1</v>
      </c>
      <c r="F1314" s="2">
        <v>8.4</v>
      </c>
      <c r="G1314" s="2">
        <v>3.18479</v>
      </c>
      <c r="H1314" s="2">
        <v>3.4922589999999998</v>
      </c>
    </row>
    <row r="1315" spans="2:8" ht="18" customHeight="1">
      <c r="B1315" s="2" t="s">
        <v>1757</v>
      </c>
      <c r="C1315" s="2">
        <v>4.33</v>
      </c>
      <c r="D1315" s="2">
        <v>4.24</v>
      </c>
      <c r="E1315" s="2">
        <v>7.5</v>
      </c>
      <c r="F1315" s="2">
        <v>6.6</v>
      </c>
      <c r="G1315" s="2">
        <v>3.21848</v>
      </c>
      <c r="H1315" s="2">
        <v>2.3935270000000002</v>
      </c>
    </row>
    <row r="1316" spans="2:8" ht="18" customHeight="1">
      <c r="B1316" s="2" t="s">
        <v>2387</v>
      </c>
      <c r="C1316" s="2">
        <v>6.12</v>
      </c>
      <c r="D1316" s="2">
        <v>6.1349999999999998</v>
      </c>
      <c r="E1316" s="2">
        <v>9.3000000000000007</v>
      </c>
      <c r="F1316" s="2">
        <v>9.6</v>
      </c>
      <c r="G1316" s="2">
        <v>3.2214700000000001</v>
      </c>
      <c r="H1316" s="2">
        <v>3.4567540000000001</v>
      </c>
    </row>
    <row r="1317" spans="2:8" ht="18" customHeight="1">
      <c r="B1317" s="2" t="s">
        <v>1438</v>
      </c>
      <c r="C1317" s="2">
        <v>4.7300000000000004</v>
      </c>
      <c r="D1317" s="2">
        <v>4.7640000000000002</v>
      </c>
      <c r="E1317" s="2">
        <v>8</v>
      </c>
      <c r="F1317" s="2">
        <v>8.5</v>
      </c>
      <c r="G1317" s="2">
        <v>3.2347600000000001</v>
      </c>
      <c r="H1317" s="2">
        <v>3.7660130000000001</v>
      </c>
    </row>
    <row r="1318" spans="2:8" ht="18" customHeight="1">
      <c r="B1318" s="2" t="s">
        <v>1703</v>
      </c>
      <c r="C1318" s="2">
        <v>4.0999999999999996</v>
      </c>
      <c r="D1318" s="2">
        <v>4.7149999999999999</v>
      </c>
      <c r="E1318" s="2">
        <v>7.3</v>
      </c>
      <c r="F1318" s="2">
        <v>7.8</v>
      </c>
      <c r="G1318" s="2">
        <v>3.2360699999999998</v>
      </c>
      <c r="H1318" s="2">
        <v>3.0704349999999998</v>
      </c>
    </row>
    <row r="1319" spans="2:8" ht="18" customHeight="1">
      <c r="B1319" s="2" t="s">
        <v>1444</v>
      </c>
      <c r="C1319" s="2">
        <v>2.54</v>
      </c>
      <c r="D1319" s="2">
        <v>2.774</v>
      </c>
      <c r="E1319" s="2">
        <v>5.8</v>
      </c>
      <c r="F1319" s="2">
        <v>6.5</v>
      </c>
      <c r="G1319" s="2">
        <v>3.2437399999999998</v>
      </c>
      <c r="H1319" s="2">
        <v>3.68974</v>
      </c>
    </row>
    <row r="1320" spans="2:8" ht="18" customHeight="1">
      <c r="B1320" s="2" t="s">
        <v>2385</v>
      </c>
      <c r="C1320" s="2">
        <v>6.12</v>
      </c>
      <c r="D1320" s="2">
        <v>6.1349999999999998</v>
      </c>
      <c r="E1320" s="2">
        <v>9.4</v>
      </c>
      <c r="F1320" s="2">
        <v>9.6999999999999993</v>
      </c>
      <c r="G1320" s="2">
        <v>3.2550300000000001</v>
      </c>
      <c r="H1320" s="2">
        <v>3.5371329999999999</v>
      </c>
    </row>
    <row r="1321" spans="2:8" ht="18" customHeight="1">
      <c r="B1321" s="2" t="s">
        <v>2407</v>
      </c>
      <c r="C1321" s="2">
        <v>4.93</v>
      </c>
      <c r="D1321" s="2">
        <v>4.8780000000000001</v>
      </c>
      <c r="E1321" s="2">
        <v>8.1999999999999993</v>
      </c>
      <c r="F1321" s="2">
        <v>8.4</v>
      </c>
      <c r="G1321" s="2">
        <v>3.2620399999999998</v>
      </c>
      <c r="H1321" s="2">
        <v>3.5626880000000001</v>
      </c>
    </row>
    <row r="1322" spans="2:8" ht="18" customHeight="1">
      <c r="B1322" s="2" t="s">
        <v>502</v>
      </c>
      <c r="C1322" s="2">
        <v>2.4300000000000002</v>
      </c>
      <c r="D1322" s="2">
        <v>2.1680000000000001</v>
      </c>
      <c r="E1322" s="2">
        <v>5.8</v>
      </c>
      <c r="F1322" s="2">
        <v>4.5</v>
      </c>
      <c r="G1322" s="2">
        <v>3.3489900000000001</v>
      </c>
      <c r="H1322" s="2">
        <v>2.295709</v>
      </c>
    </row>
    <row r="1323" spans="2:8" ht="18" customHeight="1">
      <c r="B1323" s="2" t="s">
        <v>2608</v>
      </c>
      <c r="C1323" s="2">
        <v>2.4900000000000002</v>
      </c>
      <c r="D1323" s="2">
        <v>2.3159999999999998</v>
      </c>
      <c r="E1323" s="2">
        <v>5.9</v>
      </c>
      <c r="F1323" s="2">
        <v>4.8</v>
      </c>
      <c r="G1323" s="2">
        <v>3.3682599999999998</v>
      </c>
      <c r="H1323" s="2">
        <v>2.4693860000000001</v>
      </c>
    </row>
    <row r="1324" spans="2:8" ht="18" customHeight="1">
      <c r="B1324" s="2" t="s">
        <v>2382</v>
      </c>
      <c r="C1324" s="2">
        <v>6.12</v>
      </c>
      <c r="D1324" s="2">
        <v>6.1340000000000003</v>
      </c>
      <c r="E1324" s="2">
        <v>9.5</v>
      </c>
      <c r="F1324" s="2">
        <v>9.8000000000000007</v>
      </c>
      <c r="G1324" s="2">
        <v>3.3695300000000001</v>
      </c>
      <c r="H1324" s="2">
        <v>3.6324510000000001</v>
      </c>
    </row>
    <row r="1325" spans="2:8" ht="18" customHeight="1">
      <c r="B1325" s="2" t="s">
        <v>1066</v>
      </c>
      <c r="C1325" s="2">
        <v>3.74</v>
      </c>
      <c r="D1325" s="2">
        <v>4.2670000000000003</v>
      </c>
      <c r="E1325" s="2">
        <v>7.1</v>
      </c>
      <c r="F1325" s="2">
        <v>6.9</v>
      </c>
      <c r="G1325" s="2">
        <v>3.39316</v>
      </c>
      <c r="H1325" s="2">
        <v>2.5904319999999998</v>
      </c>
    </row>
    <row r="1326" spans="2:8" ht="18" customHeight="1">
      <c r="B1326" s="2" t="s">
        <v>59</v>
      </c>
      <c r="C1326" s="2">
        <v>1.99</v>
      </c>
      <c r="D1326" s="2">
        <v>2.0489999999999999</v>
      </c>
      <c r="E1326" s="2">
        <v>5.4</v>
      </c>
      <c r="F1326" s="2">
        <v>3.5</v>
      </c>
      <c r="G1326" s="2">
        <v>3.42164</v>
      </c>
      <c r="H1326" s="2">
        <v>1.4146890000000001</v>
      </c>
    </row>
    <row r="1327" spans="2:8" ht="18" customHeight="1">
      <c r="B1327" s="2" t="s">
        <v>880</v>
      </c>
      <c r="C1327" s="2">
        <v>2.09</v>
      </c>
      <c r="D1327" s="2">
        <v>2.379</v>
      </c>
      <c r="E1327" s="2">
        <v>5.5</v>
      </c>
      <c r="F1327" s="2">
        <v>5.8</v>
      </c>
      <c r="G1327" s="2">
        <v>3.4218700000000002</v>
      </c>
      <c r="H1327" s="2">
        <v>3.4069430000000001</v>
      </c>
    </row>
    <row r="1328" spans="2:8" ht="18" customHeight="1">
      <c r="B1328" s="2" t="s">
        <v>2164</v>
      </c>
      <c r="C1328" s="2">
        <v>2.54</v>
      </c>
      <c r="D1328" s="2">
        <v>3.63</v>
      </c>
      <c r="E1328" s="2">
        <v>6</v>
      </c>
      <c r="F1328" s="2">
        <v>5.9</v>
      </c>
      <c r="G1328" s="2">
        <v>3.4612099999999999</v>
      </c>
      <c r="H1328" s="2">
        <v>2.293866</v>
      </c>
    </row>
    <row r="1329" spans="2:8" ht="18" customHeight="1">
      <c r="B1329" s="2" t="s">
        <v>1626</v>
      </c>
      <c r="C1329" s="2">
        <v>3.49</v>
      </c>
      <c r="D1329" s="2">
        <v>3.9849999999999999</v>
      </c>
      <c r="E1329" s="2">
        <v>7</v>
      </c>
      <c r="F1329" s="2">
        <v>7.3</v>
      </c>
      <c r="G1329" s="2">
        <v>3.4726699999999999</v>
      </c>
      <c r="H1329" s="2">
        <v>3.2859959999999999</v>
      </c>
    </row>
    <row r="1330" spans="2:8" ht="18" customHeight="1">
      <c r="B1330" s="2" t="s">
        <v>2118</v>
      </c>
      <c r="C1330" s="2">
        <v>2.37</v>
      </c>
      <c r="D1330" s="2">
        <v>2.052</v>
      </c>
      <c r="E1330" s="2">
        <v>5.9</v>
      </c>
      <c r="F1330" s="2">
        <v>6</v>
      </c>
      <c r="G1330" s="2">
        <v>3.4916200000000002</v>
      </c>
      <c r="H1330" s="2">
        <v>3.997385</v>
      </c>
    </row>
    <row r="1331" spans="2:8" ht="18" customHeight="1">
      <c r="B1331" s="2" t="s">
        <v>1608</v>
      </c>
      <c r="C1331" s="2">
        <v>5.22</v>
      </c>
      <c r="D1331" s="2">
        <v>5.0229999999999997</v>
      </c>
      <c r="E1331" s="2">
        <v>8.8000000000000007</v>
      </c>
      <c r="F1331" s="2">
        <v>8.1999999999999993</v>
      </c>
      <c r="G1331" s="2">
        <v>3.5399400000000001</v>
      </c>
      <c r="H1331" s="2">
        <v>3.1697660000000001</v>
      </c>
    </row>
    <row r="1332" spans="2:8" ht="18" customHeight="1">
      <c r="B1332" s="2" t="s">
        <v>2159</v>
      </c>
      <c r="C1332" s="2">
        <v>3.33</v>
      </c>
      <c r="D1332" s="2">
        <v>3.1309999999999998</v>
      </c>
      <c r="E1332" s="2">
        <v>6.9</v>
      </c>
      <c r="F1332" s="2">
        <v>6.2</v>
      </c>
      <c r="G1332" s="2">
        <v>3.5602900000000002</v>
      </c>
      <c r="H1332" s="2">
        <v>3.0341200000000002</v>
      </c>
    </row>
    <row r="1333" spans="2:8" ht="18" customHeight="1">
      <c r="B1333" s="2" t="s">
        <v>2704</v>
      </c>
      <c r="C1333" s="2">
        <v>2.98</v>
      </c>
      <c r="D1333" s="2">
        <v>2.6150000000000002</v>
      </c>
      <c r="E1333" s="2">
        <v>6.6</v>
      </c>
      <c r="F1333" s="2">
        <v>6.3</v>
      </c>
      <c r="G1333" s="2">
        <v>3.6291000000000002</v>
      </c>
      <c r="H1333" s="2">
        <v>3.6556730000000002</v>
      </c>
    </row>
    <row r="1334" spans="2:8" ht="18" customHeight="1">
      <c r="B1334" s="2" t="s">
        <v>2254</v>
      </c>
      <c r="C1334" s="2">
        <v>3.51</v>
      </c>
      <c r="D1334" s="2">
        <v>3.5129999999999999</v>
      </c>
      <c r="E1334" s="2">
        <v>7.2</v>
      </c>
      <c r="F1334" s="2">
        <v>6.3</v>
      </c>
      <c r="G1334" s="2">
        <v>3.6491799999999999</v>
      </c>
      <c r="H1334" s="2">
        <v>2.7584080000000002</v>
      </c>
    </row>
    <row r="1335" spans="2:8" ht="18" customHeight="1">
      <c r="B1335" s="2" t="s">
        <v>662</v>
      </c>
      <c r="C1335" s="2">
        <v>3.47</v>
      </c>
      <c r="D1335" s="2">
        <v>3.258</v>
      </c>
      <c r="E1335" s="2">
        <v>7.1</v>
      </c>
      <c r="F1335" s="2">
        <v>7</v>
      </c>
      <c r="G1335" s="2">
        <v>3.6653799999999999</v>
      </c>
      <c r="H1335" s="2">
        <v>3.729533</v>
      </c>
    </row>
    <row r="1336" spans="2:8" ht="18" customHeight="1">
      <c r="B1336" s="2" t="s">
        <v>957</v>
      </c>
      <c r="C1336" s="2">
        <v>3.1</v>
      </c>
      <c r="D1336" s="2">
        <v>3.1469999999999998</v>
      </c>
      <c r="E1336" s="2">
        <v>6.8</v>
      </c>
      <c r="F1336" s="2">
        <v>6.6</v>
      </c>
      <c r="G1336" s="2">
        <v>3.6764700000000001</v>
      </c>
      <c r="H1336" s="2">
        <v>3.4039890000000002</v>
      </c>
    </row>
    <row r="1337" spans="2:8" ht="18" customHeight="1">
      <c r="B1337" s="2" t="s">
        <v>1849</v>
      </c>
      <c r="C1337" s="2">
        <v>0.69</v>
      </c>
      <c r="D1337" s="2">
        <v>0.93899999999999995</v>
      </c>
      <c r="E1337" s="2">
        <v>4.4000000000000004</v>
      </c>
      <c r="F1337" s="2">
        <v>4.5</v>
      </c>
      <c r="G1337" s="2">
        <v>3.7223999999999999</v>
      </c>
      <c r="H1337" s="2">
        <v>3.5255369999999999</v>
      </c>
    </row>
    <row r="1338" spans="2:8" ht="18" customHeight="1">
      <c r="B1338" s="2" t="s">
        <v>1283</v>
      </c>
      <c r="C1338" s="2">
        <v>3.44</v>
      </c>
      <c r="D1338" s="2">
        <v>3.605</v>
      </c>
      <c r="E1338" s="2">
        <v>7.2</v>
      </c>
      <c r="F1338" s="2">
        <v>7.1</v>
      </c>
      <c r="G1338" s="2">
        <v>3.7484999999999999</v>
      </c>
      <c r="H1338" s="2">
        <v>3.5025569999999999</v>
      </c>
    </row>
    <row r="1339" spans="2:8" ht="18" customHeight="1">
      <c r="B1339" s="2" t="s">
        <v>2156</v>
      </c>
      <c r="C1339" s="2">
        <v>3.33</v>
      </c>
      <c r="D1339" s="2">
        <v>3.129</v>
      </c>
      <c r="E1339" s="2">
        <v>7.2</v>
      </c>
      <c r="F1339" s="2">
        <v>6.5</v>
      </c>
      <c r="G1339" s="2">
        <v>3.8594599999999999</v>
      </c>
      <c r="H1339" s="2">
        <v>3.3355899999999998</v>
      </c>
    </row>
    <row r="1340" spans="2:8" ht="18" customHeight="1">
      <c r="B1340" s="2" t="s">
        <v>1474</v>
      </c>
      <c r="C1340" s="2">
        <v>3.17</v>
      </c>
      <c r="D1340" s="2">
        <v>3.8340000000000001</v>
      </c>
      <c r="E1340" s="2">
        <v>7</v>
      </c>
      <c r="F1340" s="2">
        <v>6.5</v>
      </c>
      <c r="G1340" s="2">
        <v>3.8666900000000002</v>
      </c>
      <c r="H1340" s="2">
        <v>2.6292430000000002</v>
      </c>
    </row>
    <row r="1341" spans="2:8" ht="18" customHeight="1">
      <c r="B1341" s="2" t="s">
        <v>56</v>
      </c>
      <c r="C1341" s="2">
        <v>1.99</v>
      </c>
      <c r="D1341" s="2">
        <v>2.0470000000000002</v>
      </c>
      <c r="E1341" s="2">
        <v>5.9</v>
      </c>
      <c r="F1341" s="2">
        <v>5.8</v>
      </c>
      <c r="G1341" s="2">
        <v>3.9362300000000001</v>
      </c>
      <c r="H1341" s="2">
        <v>3.7389410000000001</v>
      </c>
    </row>
    <row r="1342" spans="2:8" ht="18" customHeight="1">
      <c r="B1342" s="2" t="s">
        <v>271</v>
      </c>
      <c r="C1342" s="2">
        <v>1.85</v>
      </c>
      <c r="D1342" s="2">
        <v>2.117</v>
      </c>
      <c r="E1342" s="2">
        <v>5.9</v>
      </c>
      <c r="F1342" s="2">
        <v>5.6</v>
      </c>
      <c r="G1342" s="2">
        <v>4.0776199999999996</v>
      </c>
      <c r="H1342" s="2">
        <v>3.5171250000000001</v>
      </c>
    </row>
    <row r="1343" spans="2:8" ht="18" customHeight="1">
      <c r="B1343" s="2" t="s">
        <v>1125</v>
      </c>
      <c r="C1343" s="2">
        <v>2.23</v>
      </c>
      <c r="D1343" s="2">
        <v>1.99</v>
      </c>
      <c r="E1343" s="2">
        <v>6.3</v>
      </c>
      <c r="F1343" s="2">
        <v>6.7</v>
      </c>
      <c r="G1343" s="2">
        <v>4.0797600000000003</v>
      </c>
      <c r="H1343" s="2">
        <v>4.7229900000000002</v>
      </c>
    </row>
    <row r="1344" spans="2:8" ht="18" customHeight="1">
      <c r="B1344" s="2" t="s">
        <v>2116</v>
      </c>
      <c r="C1344" s="2">
        <v>2.36</v>
      </c>
      <c r="D1344" s="2">
        <v>2.052</v>
      </c>
      <c r="E1344" s="2">
        <v>6.5</v>
      </c>
      <c r="F1344" s="2">
        <v>6.2</v>
      </c>
      <c r="G1344" s="2">
        <v>4.1021400000000003</v>
      </c>
      <c r="H1344" s="2">
        <v>4.1128689999999999</v>
      </c>
    </row>
    <row r="1345" spans="2:8" ht="18" customHeight="1">
      <c r="B1345" s="2" t="s">
        <v>1563</v>
      </c>
      <c r="C1345" s="2">
        <v>1.61</v>
      </c>
      <c r="D1345" s="2">
        <v>2.0920000000000001</v>
      </c>
      <c r="E1345" s="2">
        <v>5.8</v>
      </c>
      <c r="F1345" s="2">
        <v>5.8</v>
      </c>
      <c r="G1345" s="2">
        <v>4.1763199999999996</v>
      </c>
      <c r="H1345" s="2">
        <v>3.6928879999999999</v>
      </c>
    </row>
    <row r="1346" spans="2:8" ht="18" customHeight="1">
      <c r="B1346" s="2" t="s">
        <v>1255</v>
      </c>
      <c r="C1346" s="2">
        <v>1.37</v>
      </c>
      <c r="D1346" s="2">
        <v>0.77400000000000002</v>
      </c>
      <c r="E1346" s="2">
        <v>5.7</v>
      </c>
      <c r="F1346" s="2">
        <v>5</v>
      </c>
      <c r="G1346" s="2">
        <v>4.3209400000000002</v>
      </c>
      <c r="H1346" s="2">
        <v>4.2755530000000004</v>
      </c>
    </row>
    <row r="1347" spans="2:8" ht="18" customHeight="1">
      <c r="B1347" s="2" t="s">
        <v>2715</v>
      </c>
      <c r="C1347" s="2">
        <v>2.29</v>
      </c>
      <c r="D1347" s="2">
        <v>2.6360000000000001</v>
      </c>
      <c r="E1347" s="2">
        <v>6.6</v>
      </c>
      <c r="F1347" s="2">
        <v>6.6</v>
      </c>
      <c r="G1347" s="2">
        <v>4.3237399999999999</v>
      </c>
      <c r="H1347" s="2">
        <v>3.915505</v>
      </c>
    </row>
    <row r="1348" spans="2:8" ht="18" customHeight="1">
      <c r="B1348" s="2" t="s">
        <v>2166</v>
      </c>
      <c r="C1348" s="2">
        <v>-0.64</v>
      </c>
      <c r="D1348" s="2">
        <v>2.4039999999999999</v>
      </c>
      <c r="E1348" s="2">
        <v>3.9</v>
      </c>
      <c r="F1348" s="2">
        <v>5.6</v>
      </c>
      <c r="G1348" s="2">
        <v>4.5726300000000002</v>
      </c>
      <c r="H1348" s="2">
        <v>3.2311779999999999</v>
      </c>
    </row>
    <row r="1349" spans="2:8" ht="18" customHeight="1">
      <c r="B1349" s="2" t="s">
        <v>2742</v>
      </c>
      <c r="C1349" s="2">
        <v>1.54</v>
      </c>
      <c r="D1349" s="2">
        <v>1.5169999999999999</v>
      </c>
      <c r="E1349" s="2">
        <v>6.3</v>
      </c>
      <c r="F1349" s="2">
        <v>5.9</v>
      </c>
      <c r="G1349" s="2">
        <v>4.7676800000000004</v>
      </c>
      <c r="H1349" s="2">
        <v>4.4047939999999999</v>
      </c>
    </row>
    <row r="1350" spans="2:8" ht="18" customHeight="1">
      <c r="B1350" s="2" t="s">
        <v>1063</v>
      </c>
      <c r="C1350" s="2">
        <v>3.74</v>
      </c>
      <c r="D1350" s="2">
        <v>4.258</v>
      </c>
      <c r="E1350" s="2">
        <v>8.5</v>
      </c>
      <c r="F1350" s="2">
        <v>8</v>
      </c>
      <c r="G1350" s="2">
        <v>4.7999099999999997</v>
      </c>
      <c r="H1350" s="2">
        <v>3.6984810000000001</v>
      </c>
    </row>
    <row r="1351" spans="2:8" ht="18" customHeight="1">
      <c r="B1351" s="2" t="s">
        <v>358</v>
      </c>
      <c r="C1351" s="2">
        <v>1.51</v>
      </c>
      <c r="D1351" s="2">
        <v>1.2989999999999999</v>
      </c>
      <c r="E1351" s="2">
        <v>6.4</v>
      </c>
      <c r="F1351" s="2">
        <v>6.9</v>
      </c>
      <c r="G1351" s="2">
        <v>4.8588800000000001</v>
      </c>
      <c r="H1351" s="2">
        <v>5.624968</v>
      </c>
    </row>
    <row r="1352" spans="2:8" ht="18" customHeight="1">
      <c r="B1352" s="2" t="s">
        <v>1537</v>
      </c>
      <c r="C1352" s="2">
        <v>1.1499999999999999</v>
      </c>
      <c r="D1352" s="2">
        <v>1.2210000000000001</v>
      </c>
      <c r="E1352" s="2">
        <v>6.2</v>
      </c>
      <c r="F1352" s="2">
        <v>6</v>
      </c>
      <c r="G1352" s="2">
        <v>5.0441099999999999</v>
      </c>
      <c r="H1352" s="2">
        <v>4.8276029999999999</v>
      </c>
    </row>
    <row r="1353" spans="2:8" ht="18" customHeight="1">
      <c r="B1353" s="2" t="s">
        <v>1534</v>
      </c>
      <c r="C1353" s="2">
        <v>1.1499999999999999</v>
      </c>
      <c r="D1353" s="2">
        <v>1.222</v>
      </c>
      <c r="E1353" s="2">
        <v>6.3</v>
      </c>
      <c r="F1353" s="2">
        <v>6</v>
      </c>
      <c r="G1353" s="2">
        <v>5.1593799999999996</v>
      </c>
      <c r="H1353" s="2">
        <v>4.8267759999999997</v>
      </c>
    </row>
    <row r="1354" spans="2:8" ht="18" customHeight="1">
      <c r="B1354" s="2" t="s">
        <v>2154</v>
      </c>
      <c r="C1354" s="2">
        <v>3.28</v>
      </c>
      <c r="D1354" s="2">
        <v>3.391</v>
      </c>
      <c r="E1354" s="2">
        <v>8.5</v>
      </c>
      <c r="F1354" s="2">
        <v>8.6</v>
      </c>
      <c r="G1354" s="2">
        <v>5.2009800000000004</v>
      </c>
      <c r="H1354" s="2">
        <v>5.1595199999999997</v>
      </c>
    </row>
    <row r="1355" spans="2:8" ht="18" customHeight="1">
      <c r="B1355" s="2" t="s">
        <v>2688</v>
      </c>
      <c r="C1355" s="2">
        <v>2.56</v>
      </c>
      <c r="D1355" s="2">
        <v>2.6179999999999999</v>
      </c>
      <c r="E1355" s="2">
        <v>7.8</v>
      </c>
      <c r="F1355" s="2">
        <v>7.2</v>
      </c>
      <c r="G1355" s="2">
        <v>5.2309999999999999</v>
      </c>
      <c r="H1355" s="2">
        <v>4.598617</v>
      </c>
    </row>
    <row r="1356" spans="2:8" ht="18" customHeight="1">
      <c r="B1356" s="2" t="s">
        <v>2375</v>
      </c>
      <c r="C1356" s="2">
        <v>1.63</v>
      </c>
      <c r="D1356" s="2">
        <v>1.794</v>
      </c>
      <c r="E1356" s="2">
        <v>7</v>
      </c>
      <c r="F1356" s="2">
        <v>6.8</v>
      </c>
      <c r="G1356" s="2">
        <v>5.4043000000000001</v>
      </c>
      <c r="H1356" s="2">
        <v>4.992388</v>
      </c>
    </row>
    <row r="1357" spans="2:8" ht="18" customHeight="1">
      <c r="B1357" s="2" t="s">
        <v>596</v>
      </c>
      <c r="C1357" s="2">
        <v>6.98</v>
      </c>
      <c r="D1357" s="2">
        <v>6.9119999999999999</v>
      </c>
      <c r="E1357" s="2">
        <v>15.3</v>
      </c>
      <c r="F1357" s="2">
        <v>15</v>
      </c>
      <c r="G1357" s="2">
        <v>8.3216999999999999</v>
      </c>
      <c r="H1357" s="2">
        <v>8.1113660000000003</v>
      </c>
    </row>
    <row r="1358" spans="2:8" ht="18" customHeight="1">
      <c r="B1358" s="2" t="s">
        <v>603</v>
      </c>
      <c r="C1358" s="2">
        <v>6.98</v>
      </c>
      <c r="D1358" s="2">
        <v>6.9119999999999999</v>
      </c>
      <c r="E1358" s="2">
        <v>15.9</v>
      </c>
      <c r="F1358" s="2">
        <v>15.7</v>
      </c>
      <c r="G1358" s="2">
        <v>8.8811300000000006</v>
      </c>
      <c r="H1358" s="2">
        <v>8.7450119999999991</v>
      </c>
    </row>
    <row r="1359" spans="2:8" ht="18" customHeight="1">
      <c r="B1359" s="2" t="s">
        <v>601</v>
      </c>
      <c r="C1359" s="2">
        <v>6.98</v>
      </c>
      <c r="D1359" s="2">
        <v>6.9119999999999999</v>
      </c>
      <c r="E1359" s="2">
        <v>16</v>
      </c>
      <c r="F1359" s="2">
        <v>15.8</v>
      </c>
      <c r="G1359" s="2">
        <v>9.0414600000000007</v>
      </c>
      <c r="H1359" s="2">
        <v>8.9136410000000001</v>
      </c>
    </row>
    <row r="1360" spans="2:8" ht="18" customHeight="1">
      <c r="B1360" s="2" t="s">
        <v>599</v>
      </c>
      <c r="C1360" s="2">
        <v>6.98</v>
      </c>
      <c r="D1360" s="2">
        <v>6.9119999999999999</v>
      </c>
      <c r="E1360" s="2">
        <v>16</v>
      </c>
      <c r="F1360" s="2">
        <v>15.8</v>
      </c>
      <c r="G1360" s="2">
        <v>9.0476200000000002</v>
      </c>
      <c r="H1360" s="2">
        <v>8.9240929999999992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5B5BC-FF9C-5248-9E09-19A99563BFE2}">
  <dimension ref="B1:H1361"/>
  <sheetViews>
    <sheetView workbookViewId="0">
      <selection activeCell="B1" sqref="B1:H1"/>
    </sheetView>
  </sheetViews>
  <sheetFormatPr baseColWidth="10" defaultRowHeight="18" customHeight="1"/>
  <cols>
    <col min="2" max="2" width="13.83203125" style="2" bestFit="1" customWidth="1"/>
    <col min="3" max="4" width="14.33203125" style="2" bestFit="1" customWidth="1"/>
    <col min="5" max="6" width="13" style="2" bestFit="1" customWidth="1"/>
    <col min="7" max="7" width="11.6640625" style="2" bestFit="1" customWidth="1"/>
    <col min="8" max="8" width="11.1640625" style="2" bestFit="1" customWidth="1"/>
  </cols>
  <sheetData>
    <row r="1" spans="2:8" ht="18" customHeight="1">
      <c r="B1" s="4" t="s">
        <v>0</v>
      </c>
      <c r="C1" s="4" t="s">
        <v>7517</v>
      </c>
      <c r="D1" s="4" t="s">
        <v>7522</v>
      </c>
      <c r="E1" s="4" t="s">
        <v>7519</v>
      </c>
      <c r="F1" s="4" t="s">
        <v>7523</v>
      </c>
      <c r="G1" s="4" t="s">
        <v>7525</v>
      </c>
      <c r="H1" s="4" t="s">
        <v>7524</v>
      </c>
    </row>
    <row r="2" spans="2:8" ht="18" customHeight="1">
      <c r="B2" s="2" t="s">
        <v>1018</v>
      </c>
      <c r="C2" s="2">
        <v>10.84</v>
      </c>
      <c r="D2" s="2">
        <v>10.19</v>
      </c>
      <c r="E2" s="2">
        <v>4.4000000000000004</v>
      </c>
      <c r="F2" s="2">
        <v>2.94</v>
      </c>
      <c r="G2" s="2">
        <v>-6.4203000000000001</v>
      </c>
      <c r="H2" s="2">
        <v>-7.2445500000000003</v>
      </c>
    </row>
    <row r="3" spans="2:8" ht="18" customHeight="1">
      <c r="B3" s="2" t="s">
        <v>2712</v>
      </c>
      <c r="C3" s="2">
        <v>11.07</v>
      </c>
      <c r="D3" s="2">
        <v>10.4</v>
      </c>
      <c r="E3" s="2">
        <v>5</v>
      </c>
      <c r="F3" s="2">
        <v>4.53</v>
      </c>
      <c r="G3" s="2">
        <v>-6.0597000000000003</v>
      </c>
      <c r="H3" s="2">
        <v>-5.8715900000000003</v>
      </c>
    </row>
    <row r="4" spans="2:8" ht="18" customHeight="1">
      <c r="B4" s="2" t="s">
        <v>1034</v>
      </c>
      <c r="C4" s="2">
        <v>13.07</v>
      </c>
      <c r="D4" s="2">
        <v>12.98</v>
      </c>
      <c r="E4" s="2">
        <v>7.1</v>
      </c>
      <c r="F4" s="2">
        <v>5.75</v>
      </c>
      <c r="G4" s="2">
        <v>-5.9762000000000004</v>
      </c>
      <c r="H4" s="2">
        <v>-7.2317099999999996</v>
      </c>
    </row>
    <row r="5" spans="2:8" ht="18" customHeight="1">
      <c r="B5" s="2" t="s">
        <v>1854</v>
      </c>
      <c r="C5" s="2">
        <v>14.32</v>
      </c>
      <c r="D5" s="2">
        <v>14.23</v>
      </c>
      <c r="E5" s="2">
        <v>8.4</v>
      </c>
      <c r="F5" s="2">
        <v>8.24</v>
      </c>
      <c r="G5" s="2">
        <v>-5.9409999999999998</v>
      </c>
      <c r="H5" s="2">
        <v>-5.9951699999999999</v>
      </c>
    </row>
    <row r="6" spans="2:8" ht="18" customHeight="1">
      <c r="B6" s="2" t="s">
        <v>8</v>
      </c>
      <c r="C6" s="2">
        <v>12.57</v>
      </c>
      <c r="D6" s="2">
        <v>13.01</v>
      </c>
      <c r="E6" s="2">
        <v>7.1</v>
      </c>
      <c r="F6" s="2">
        <v>6.4</v>
      </c>
      <c r="G6" s="2">
        <v>-5.4805999999999999</v>
      </c>
      <c r="H6" s="2">
        <v>-6.6094099999999996</v>
      </c>
    </row>
    <row r="7" spans="2:8" ht="18" customHeight="1">
      <c r="B7" s="2" t="s">
        <v>4</v>
      </c>
      <c r="C7" s="2">
        <v>12.57</v>
      </c>
      <c r="D7" s="2">
        <v>13.01</v>
      </c>
      <c r="E7" s="2">
        <v>7.3</v>
      </c>
      <c r="F7" s="2">
        <v>6.75</v>
      </c>
      <c r="G7" s="2">
        <v>-5.3198999999999996</v>
      </c>
      <c r="H7" s="2">
        <v>-6.2618200000000002</v>
      </c>
    </row>
    <row r="8" spans="2:8" ht="18" customHeight="1">
      <c r="B8" s="2" t="s">
        <v>11</v>
      </c>
      <c r="C8" s="2">
        <v>12.57</v>
      </c>
      <c r="D8" s="2">
        <v>13.01</v>
      </c>
      <c r="E8" s="2">
        <v>7.3</v>
      </c>
      <c r="F8" s="2">
        <v>7.34</v>
      </c>
      <c r="G8" s="2">
        <v>-5.2697000000000003</v>
      </c>
      <c r="H8" s="2">
        <v>-5.6684299999999999</v>
      </c>
    </row>
    <row r="9" spans="2:8" ht="18" customHeight="1">
      <c r="B9" s="2" t="s">
        <v>2129</v>
      </c>
      <c r="C9" s="2">
        <v>7.56</v>
      </c>
      <c r="D9" s="2">
        <v>7.67</v>
      </c>
      <c r="E9" s="2">
        <v>2.4</v>
      </c>
      <c r="F9" s="2">
        <v>-0.81</v>
      </c>
      <c r="G9" s="2">
        <v>-5.1345999999999998</v>
      </c>
      <c r="H9" s="2">
        <v>-8.4779999999999998</v>
      </c>
    </row>
    <row r="10" spans="2:8" ht="18" customHeight="1">
      <c r="B10" s="2" t="s">
        <v>1986</v>
      </c>
      <c r="C10" s="2">
        <v>11.27</v>
      </c>
      <c r="D10" s="2">
        <v>10.84</v>
      </c>
      <c r="E10" s="2">
        <v>6.2</v>
      </c>
      <c r="F10" s="2">
        <v>5.53</v>
      </c>
      <c r="G10" s="2">
        <v>-5.0376000000000003</v>
      </c>
      <c r="H10" s="2">
        <v>-5.3154899999999996</v>
      </c>
    </row>
    <row r="11" spans="2:8" ht="18" customHeight="1">
      <c r="B11" s="2" t="s">
        <v>2142</v>
      </c>
      <c r="C11" s="2">
        <v>9.4600000000000009</v>
      </c>
      <c r="D11" s="2">
        <v>6.98</v>
      </c>
      <c r="E11" s="2">
        <v>4.5</v>
      </c>
      <c r="F11" s="2">
        <v>-0.81</v>
      </c>
      <c r="G11" s="2">
        <v>-5.0065999999999997</v>
      </c>
      <c r="H11" s="2">
        <v>-7.7876500000000002</v>
      </c>
    </row>
    <row r="12" spans="2:8" ht="18" customHeight="1">
      <c r="B12" s="2" t="s">
        <v>1274</v>
      </c>
      <c r="C12" s="2">
        <v>9.3699999999999992</v>
      </c>
      <c r="D12" s="2">
        <v>9.01</v>
      </c>
      <c r="E12" s="2">
        <v>4.4000000000000004</v>
      </c>
      <c r="F12" s="2">
        <v>2.94</v>
      </c>
      <c r="G12" s="2">
        <v>-4.9466999999999999</v>
      </c>
      <c r="H12" s="2">
        <v>-6.0704099999999999</v>
      </c>
    </row>
    <row r="13" spans="2:8" ht="18" customHeight="1">
      <c r="B13" s="2" t="s">
        <v>704</v>
      </c>
      <c r="C13" s="2">
        <v>8.32</v>
      </c>
      <c r="D13" s="2">
        <v>8.59</v>
      </c>
      <c r="E13" s="2">
        <v>3.4</v>
      </c>
      <c r="F13" s="2">
        <v>-0.81</v>
      </c>
      <c r="G13" s="2">
        <v>-4.8949999999999996</v>
      </c>
      <c r="H13" s="2">
        <v>-9.4005700000000001</v>
      </c>
    </row>
    <row r="14" spans="2:8" ht="18" customHeight="1">
      <c r="B14" s="2" t="s">
        <v>1345</v>
      </c>
      <c r="C14" s="2">
        <v>10.71</v>
      </c>
      <c r="D14" s="2">
        <v>10.119999999999999</v>
      </c>
      <c r="E14" s="2">
        <v>5.9</v>
      </c>
      <c r="F14" s="2">
        <v>3.94</v>
      </c>
      <c r="G14" s="2">
        <v>-4.8315000000000001</v>
      </c>
      <c r="H14" s="2">
        <v>-6.1727800000000004</v>
      </c>
    </row>
    <row r="15" spans="2:8" ht="18" customHeight="1">
      <c r="B15" s="2" t="s">
        <v>1000</v>
      </c>
      <c r="C15" s="2">
        <v>7.83</v>
      </c>
      <c r="D15" s="2">
        <v>7.71</v>
      </c>
      <c r="E15" s="2">
        <v>3</v>
      </c>
      <c r="F15" s="2">
        <v>4.53</v>
      </c>
      <c r="G15" s="2">
        <v>-4.8193000000000001</v>
      </c>
      <c r="H15" s="2">
        <v>-3.18194</v>
      </c>
    </row>
    <row r="16" spans="2:8" ht="18" customHeight="1">
      <c r="B16" s="2" t="s">
        <v>2139</v>
      </c>
      <c r="C16" s="2">
        <v>9.4600000000000009</v>
      </c>
      <c r="D16" s="2">
        <v>6.98</v>
      </c>
      <c r="E16" s="2">
        <v>4.8</v>
      </c>
      <c r="F16" s="2">
        <v>-0.81</v>
      </c>
      <c r="G16" s="2">
        <v>-4.6836000000000002</v>
      </c>
      <c r="H16" s="2">
        <v>-7.7876500000000002</v>
      </c>
    </row>
    <row r="17" spans="2:8" ht="18" customHeight="1">
      <c r="B17" s="2" t="s">
        <v>527</v>
      </c>
      <c r="C17" s="2">
        <v>9.7899999999999991</v>
      </c>
      <c r="D17" s="2">
        <v>9.44</v>
      </c>
      <c r="E17" s="2">
        <v>5.0999999999999996</v>
      </c>
      <c r="F17" s="2">
        <v>4.53</v>
      </c>
      <c r="G17" s="2">
        <v>-4.665</v>
      </c>
      <c r="H17" s="2">
        <v>-4.9118000000000004</v>
      </c>
    </row>
    <row r="18" spans="2:8" ht="18" customHeight="1">
      <c r="B18" s="2" t="s">
        <v>1268</v>
      </c>
      <c r="C18" s="2">
        <v>9</v>
      </c>
      <c r="D18" s="2">
        <v>8.36</v>
      </c>
      <c r="E18" s="2">
        <v>4.4000000000000004</v>
      </c>
      <c r="F18" s="2">
        <v>3.94</v>
      </c>
      <c r="G18" s="2">
        <v>-4.5709</v>
      </c>
      <c r="H18" s="2">
        <v>-4.41805</v>
      </c>
    </row>
    <row r="19" spans="2:8" ht="18" customHeight="1">
      <c r="B19" s="2" t="s">
        <v>1318</v>
      </c>
      <c r="C19" s="2">
        <v>14.18</v>
      </c>
      <c r="D19" s="2">
        <v>13.93</v>
      </c>
      <c r="E19" s="2">
        <v>9.6</v>
      </c>
      <c r="F19" s="2">
        <v>8.16</v>
      </c>
      <c r="G19" s="2">
        <v>-4.5673000000000004</v>
      </c>
      <c r="H19" s="2">
        <v>-5.77257</v>
      </c>
    </row>
    <row r="20" spans="2:8" ht="18" customHeight="1">
      <c r="B20" s="2" t="s">
        <v>1991</v>
      </c>
      <c r="C20" s="2">
        <v>11.27</v>
      </c>
      <c r="D20" s="2">
        <v>10.84</v>
      </c>
      <c r="E20" s="2">
        <v>6.8</v>
      </c>
      <c r="F20" s="2">
        <v>5.27</v>
      </c>
      <c r="G20" s="2">
        <v>-4.4873000000000003</v>
      </c>
      <c r="H20" s="2">
        <v>-5.5780399999999997</v>
      </c>
    </row>
    <row r="21" spans="2:8" ht="18" customHeight="1">
      <c r="B21" s="2" t="s">
        <v>1659</v>
      </c>
      <c r="C21" s="2">
        <v>12.99</v>
      </c>
      <c r="D21" s="2">
        <v>12.71</v>
      </c>
      <c r="E21" s="2">
        <v>8.6</v>
      </c>
      <c r="F21" s="2">
        <v>7.03</v>
      </c>
      <c r="G21" s="2">
        <v>-4.3769999999999998</v>
      </c>
      <c r="H21" s="2">
        <v>-5.67645</v>
      </c>
    </row>
    <row r="22" spans="2:8" ht="18" customHeight="1">
      <c r="B22" s="2" t="s">
        <v>508</v>
      </c>
      <c r="C22" s="2">
        <v>10.9</v>
      </c>
      <c r="D22" s="2">
        <v>10.5</v>
      </c>
      <c r="E22" s="2">
        <v>6.6</v>
      </c>
      <c r="F22" s="2">
        <v>4.9400000000000004</v>
      </c>
      <c r="G22" s="2">
        <v>-4.3041999999999998</v>
      </c>
      <c r="H22" s="2">
        <v>-5.5577800000000002</v>
      </c>
    </row>
    <row r="23" spans="2:8" ht="18" customHeight="1">
      <c r="B23" s="2" t="s">
        <v>1977</v>
      </c>
      <c r="C23" s="2">
        <v>10.3</v>
      </c>
      <c r="D23" s="2">
        <v>9.6300000000000008</v>
      </c>
      <c r="E23" s="2">
        <v>6</v>
      </c>
      <c r="F23" s="2">
        <v>4.9400000000000004</v>
      </c>
      <c r="G23" s="2">
        <v>-4.2944000000000004</v>
      </c>
      <c r="H23" s="2">
        <v>-4.6911699999999996</v>
      </c>
    </row>
    <row r="24" spans="2:8" ht="18" customHeight="1">
      <c r="B24" s="2" t="s">
        <v>2579</v>
      </c>
      <c r="C24" s="2">
        <v>7.89</v>
      </c>
      <c r="D24" s="2">
        <v>8.18</v>
      </c>
      <c r="E24" s="2">
        <v>3.7</v>
      </c>
      <c r="F24" s="2">
        <v>2.94</v>
      </c>
      <c r="G24" s="2">
        <v>-4.1482999999999999</v>
      </c>
      <c r="H24" s="2">
        <v>-5.24</v>
      </c>
    </row>
    <row r="25" spans="2:8" ht="18" customHeight="1">
      <c r="B25" s="2" t="s">
        <v>702</v>
      </c>
      <c r="C25" s="2">
        <v>8.32</v>
      </c>
      <c r="D25" s="2">
        <v>8.59</v>
      </c>
      <c r="E25" s="2">
        <v>4.2</v>
      </c>
      <c r="F25" s="2">
        <v>6.41</v>
      </c>
      <c r="G25" s="2">
        <v>-4.0875000000000004</v>
      </c>
      <c r="H25" s="2">
        <v>-2.18323</v>
      </c>
    </row>
    <row r="26" spans="2:8" ht="18" customHeight="1">
      <c r="B26" s="2" t="s">
        <v>2105</v>
      </c>
      <c r="C26" s="2">
        <v>9.52</v>
      </c>
      <c r="D26" s="2">
        <v>8.98</v>
      </c>
      <c r="E26" s="2">
        <v>5.5</v>
      </c>
      <c r="F26" s="2">
        <v>4.9400000000000004</v>
      </c>
      <c r="G26" s="2">
        <v>-4.0037000000000003</v>
      </c>
      <c r="H26" s="2">
        <v>-4.0411999999999999</v>
      </c>
    </row>
    <row r="27" spans="2:8" ht="18" customHeight="1">
      <c r="B27" s="2" t="s">
        <v>1967</v>
      </c>
      <c r="C27" s="2">
        <v>6.38</v>
      </c>
      <c r="D27" s="2">
        <v>6.17</v>
      </c>
      <c r="E27" s="2">
        <v>2.4</v>
      </c>
      <c r="F27" s="2">
        <v>4.95</v>
      </c>
      <c r="G27" s="2">
        <v>-3.9525999999999999</v>
      </c>
      <c r="H27" s="2">
        <v>-1.22292</v>
      </c>
    </row>
    <row r="28" spans="2:8" ht="18" customHeight="1">
      <c r="B28" s="2" t="s">
        <v>1989</v>
      </c>
      <c r="C28" s="2">
        <v>11.27</v>
      </c>
      <c r="D28" s="2">
        <v>10.84</v>
      </c>
      <c r="E28" s="2">
        <v>7.4</v>
      </c>
      <c r="F28" s="2">
        <v>6.12</v>
      </c>
      <c r="G28" s="2">
        <v>-3.9144999999999999</v>
      </c>
      <c r="H28" s="2">
        <v>-4.7275099999999997</v>
      </c>
    </row>
    <row r="29" spans="2:8" ht="18" customHeight="1">
      <c r="B29" s="2" t="s">
        <v>1592</v>
      </c>
      <c r="C29" s="2">
        <v>7.65</v>
      </c>
      <c r="D29" s="2">
        <v>7.51</v>
      </c>
      <c r="E29" s="2">
        <v>3.7</v>
      </c>
      <c r="F29" s="2">
        <v>2.94</v>
      </c>
      <c r="G29" s="2">
        <v>-3.9066000000000001</v>
      </c>
      <c r="H29" s="2">
        <v>-4.5628000000000002</v>
      </c>
    </row>
    <row r="30" spans="2:8" ht="18" customHeight="1">
      <c r="B30" s="2" t="s">
        <v>2016</v>
      </c>
      <c r="C30" s="2">
        <v>8.2899999999999991</v>
      </c>
      <c r="D30" s="2">
        <v>7.97</v>
      </c>
      <c r="E30" s="2">
        <v>4.4000000000000004</v>
      </c>
      <c r="F30" s="2">
        <v>-0.81</v>
      </c>
      <c r="G30" s="2">
        <v>-3.8668</v>
      </c>
      <c r="H30" s="2">
        <v>-8.7835800000000006</v>
      </c>
    </row>
    <row r="31" spans="2:8" ht="18" customHeight="1">
      <c r="B31" s="2" t="s">
        <v>1623</v>
      </c>
      <c r="C31" s="2">
        <v>10.79</v>
      </c>
      <c r="D31" s="2">
        <v>10.43</v>
      </c>
      <c r="E31" s="2">
        <v>6.9</v>
      </c>
      <c r="F31" s="2">
        <v>5.53</v>
      </c>
      <c r="G31" s="2">
        <v>-3.8391000000000002</v>
      </c>
      <c r="H31" s="2">
        <v>-4.8980199999999998</v>
      </c>
    </row>
    <row r="32" spans="2:8" ht="18" customHeight="1">
      <c r="B32" s="2" t="s">
        <v>2138</v>
      </c>
      <c r="C32" s="2">
        <v>8.43</v>
      </c>
      <c r="D32" s="2">
        <v>7.99</v>
      </c>
      <c r="E32" s="2">
        <v>4.5999999999999996</v>
      </c>
      <c r="F32" s="2">
        <v>5.75</v>
      </c>
      <c r="G32" s="2">
        <v>-3.8346</v>
      </c>
      <c r="H32" s="2">
        <v>-2.2420499999999999</v>
      </c>
    </row>
    <row r="33" spans="2:8" ht="18" customHeight="1">
      <c r="B33" s="2" t="s">
        <v>2346</v>
      </c>
      <c r="C33" s="2">
        <v>5.21</v>
      </c>
      <c r="D33" s="2">
        <v>5.43</v>
      </c>
      <c r="E33" s="2">
        <v>1.4</v>
      </c>
      <c r="F33" s="2">
        <v>4.53</v>
      </c>
      <c r="G33" s="2">
        <v>-3.7892000000000001</v>
      </c>
      <c r="H33" s="2">
        <v>-0.89978000000000002</v>
      </c>
    </row>
    <row r="34" spans="2:8" ht="18" customHeight="1">
      <c r="B34" s="2" t="s">
        <v>1713</v>
      </c>
      <c r="C34" s="2">
        <v>10.37</v>
      </c>
      <c r="D34" s="2">
        <v>9.84</v>
      </c>
      <c r="E34" s="2">
        <v>6.6</v>
      </c>
      <c r="F34" s="2">
        <v>5.94</v>
      </c>
      <c r="G34" s="2">
        <v>-3.7736999999999998</v>
      </c>
      <c r="H34" s="2">
        <v>-3.8920499999999998</v>
      </c>
    </row>
    <row r="35" spans="2:8" ht="18" customHeight="1">
      <c r="B35" s="2" t="s">
        <v>2403</v>
      </c>
      <c r="C35" s="2">
        <v>8.64</v>
      </c>
      <c r="D35" s="2">
        <v>8.4700000000000006</v>
      </c>
      <c r="E35" s="2">
        <v>4.9000000000000004</v>
      </c>
      <c r="F35" s="2">
        <v>3.94</v>
      </c>
      <c r="G35" s="2">
        <v>-3.7585000000000002</v>
      </c>
      <c r="H35" s="2">
        <v>-4.5244400000000002</v>
      </c>
    </row>
    <row r="36" spans="2:8" ht="18" customHeight="1">
      <c r="B36" s="2" t="s">
        <v>1036</v>
      </c>
      <c r="C36" s="2">
        <v>13.07</v>
      </c>
      <c r="D36" s="2">
        <v>12.98</v>
      </c>
      <c r="E36" s="2">
        <v>9.3000000000000007</v>
      </c>
      <c r="F36" s="2">
        <v>9.11</v>
      </c>
      <c r="G36" s="2">
        <v>-3.7524000000000002</v>
      </c>
      <c r="H36" s="2">
        <v>-3.8679800000000002</v>
      </c>
    </row>
    <row r="37" spans="2:8" ht="18" customHeight="1">
      <c r="B37" s="2" t="s">
        <v>701</v>
      </c>
      <c r="C37" s="2">
        <v>8.32</v>
      </c>
      <c r="D37" s="2">
        <v>8.59</v>
      </c>
      <c r="E37" s="2">
        <v>4.5999999999999996</v>
      </c>
      <c r="F37" s="2">
        <v>6.41</v>
      </c>
      <c r="G37" s="2">
        <v>-3.7246999999999999</v>
      </c>
      <c r="H37" s="2">
        <v>-2.1831100000000001</v>
      </c>
    </row>
    <row r="38" spans="2:8" ht="18" customHeight="1">
      <c r="B38" s="2" t="s">
        <v>346</v>
      </c>
      <c r="C38" s="2">
        <v>13.41</v>
      </c>
      <c r="D38" s="2">
        <v>13.1</v>
      </c>
      <c r="E38" s="2">
        <v>9.6999999999999993</v>
      </c>
      <c r="F38" s="2">
        <v>9.02</v>
      </c>
      <c r="G38" s="2">
        <v>-3.7002999999999999</v>
      </c>
      <c r="H38" s="2">
        <v>-4.0760300000000003</v>
      </c>
    </row>
    <row r="39" spans="2:8" ht="18" customHeight="1">
      <c r="B39" s="2" t="s">
        <v>1349</v>
      </c>
      <c r="C39" s="2">
        <v>10.71</v>
      </c>
      <c r="D39" s="2">
        <v>10.119999999999999</v>
      </c>
      <c r="E39" s="2">
        <v>7</v>
      </c>
      <c r="F39" s="2">
        <v>4.53</v>
      </c>
      <c r="G39" s="2">
        <v>-3.6745999999999999</v>
      </c>
      <c r="H39" s="2">
        <v>-5.58751</v>
      </c>
    </row>
    <row r="40" spans="2:8" ht="18" customHeight="1">
      <c r="B40" s="2" t="s">
        <v>870</v>
      </c>
      <c r="C40" s="2">
        <v>8.9700000000000006</v>
      </c>
      <c r="D40" s="2">
        <v>8.3800000000000008</v>
      </c>
      <c r="E40" s="2">
        <v>5.3</v>
      </c>
      <c r="F40" s="2">
        <v>5.53</v>
      </c>
      <c r="G40" s="2">
        <v>-3.6339000000000001</v>
      </c>
      <c r="H40" s="2">
        <v>-2.85242</v>
      </c>
    </row>
    <row r="41" spans="2:8" ht="18" customHeight="1">
      <c r="B41" s="2" t="s">
        <v>1296</v>
      </c>
      <c r="C41" s="2">
        <v>7.64</v>
      </c>
      <c r="D41" s="2">
        <v>7.58</v>
      </c>
      <c r="E41" s="2">
        <v>4</v>
      </c>
      <c r="F41" s="2">
        <v>4.53</v>
      </c>
      <c r="G41" s="2">
        <v>-3.6328</v>
      </c>
      <c r="H41" s="2">
        <v>-3.0522100000000001</v>
      </c>
    </row>
    <row r="42" spans="2:8" ht="18" customHeight="1">
      <c r="B42" s="2" t="s">
        <v>1581</v>
      </c>
      <c r="C42" s="2">
        <v>7.62</v>
      </c>
      <c r="D42" s="2">
        <v>7.24</v>
      </c>
      <c r="E42" s="2">
        <v>4</v>
      </c>
      <c r="F42" s="2">
        <v>2.94</v>
      </c>
      <c r="G42" s="2">
        <v>-3.6105999999999998</v>
      </c>
      <c r="H42" s="2">
        <v>-4.3023199999999999</v>
      </c>
    </row>
    <row r="43" spans="2:8" ht="18" customHeight="1">
      <c r="B43" s="2" t="s">
        <v>1584</v>
      </c>
      <c r="C43" s="2">
        <v>7.62</v>
      </c>
      <c r="D43" s="2">
        <v>7.24</v>
      </c>
      <c r="E43" s="2">
        <v>4</v>
      </c>
      <c r="F43" s="2">
        <v>2.94</v>
      </c>
      <c r="G43" s="2">
        <v>-3.6105999999999998</v>
      </c>
      <c r="H43" s="2">
        <v>-4.3023199999999999</v>
      </c>
    </row>
    <row r="44" spans="2:8" ht="18" customHeight="1">
      <c r="B44" s="2" t="s">
        <v>53</v>
      </c>
      <c r="C44" s="2">
        <v>7.63</v>
      </c>
      <c r="D44" s="2">
        <v>5.4</v>
      </c>
      <c r="E44" s="2">
        <v>4</v>
      </c>
      <c r="F44" s="2">
        <v>2.9</v>
      </c>
      <c r="G44" s="2">
        <v>-3.5945</v>
      </c>
      <c r="H44" s="2">
        <v>-2.4984199999999999</v>
      </c>
    </row>
    <row r="45" spans="2:8" ht="18" customHeight="1">
      <c r="B45" s="2" t="s">
        <v>1348</v>
      </c>
      <c r="C45" s="2">
        <v>10.71</v>
      </c>
      <c r="D45" s="2">
        <v>10.119999999999999</v>
      </c>
      <c r="E45" s="2">
        <v>7.1</v>
      </c>
      <c r="F45" s="2">
        <v>6.85</v>
      </c>
      <c r="G45" s="2">
        <v>-3.5895000000000001</v>
      </c>
      <c r="H45" s="2">
        <v>-3.2664599999999999</v>
      </c>
    </row>
    <row r="46" spans="2:8" ht="18" customHeight="1">
      <c r="B46" s="2" t="s">
        <v>618</v>
      </c>
      <c r="C46" s="2">
        <v>8.01</v>
      </c>
      <c r="D46" s="2">
        <v>8.1300000000000008</v>
      </c>
      <c r="E46" s="2">
        <v>4.4000000000000004</v>
      </c>
      <c r="F46" s="2">
        <v>5.53</v>
      </c>
      <c r="G46" s="2">
        <v>-3.5813000000000001</v>
      </c>
      <c r="H46" s="2">
        <v>-2.6084800000000001</v>
      </c>
    </row>
    <row r="47" spans="2:8" ht="18" customHeight="1">
      <c r="B47" s="2" t="s">
        <v>985</v>
      </c>
      <c r="C47" s="2">
        <v>7.58</v>
      </c>
      <c r="D47" s="2">
        <v>7.17</v>
      </c>
      <c r="E47" s="2">
        <v>4</v>
      </c>
      <c r="F47" s="2">
        <v>4.9400000000000004</v>
      </c>
      <c r="G47" s="2">
        <v>-3.5689000000000002</v>
      </c>
      <c r="H47" s="2">
        <v>-2.2273100000000001</v>
      </c>
    </row>
    <row r="48" spans="2:8" ht="18" customHeight="1">
      <c r="B48" s="2" t="s">
        <v>1560</v>
      </c>
      <c r="C48" s="2">
        <v>9.0299999999999994</v>
      </c>
      <c r="D48" s="2">
        <v>8.89</v>
      </c>
      <c r="E48" s="2">
        <v>5.5</v>
      </c>
      <c r="F48" s="2">
        <v>4.53</v>
      </c>
      <c r="G48" s="2">
        <v>-3.5142000000000002</v>
      </c>
      <c r="H48" s="2">
        <v>-4.3643400000000003</v>
      </c>
    </row>
    <row r="49" spans="2:8" ht="18" customHeight="1">
      <c r="B49" s="2" t="s">
        <v>1898</v>
      </c>
      <c r="C49" s="2">
        <v>11.57</v>
      </c>
      <c r="D49" s="2">
        <v>10.76</v>
      </c>
      <c r="E49" s="2">
        <v>8.1</v>
      </c>
      <c r="F49" s="2">
        <v>7.27</v>
      </c>
      <c r="G49" s="2">
        <v>-3.5036</v>
      </c>
      <c r="H49" s="2">
        <v>-3.4841700000000002</v>
      </c>
    </row>
    <row r="50" spans="2:8" ht="18" customHeight="1">
      <c r="B50" s="2" t="s">
        <v>2225</v>
      </c>
      <c r="C50" s="2">
        <v>7.9</v>
      </c>
      <c r="D50" s="2">
        <v>6.61</v>
      </c>
      <c r="E50" s="2">
        <v>4.4000000000000004</v>
      </c>
      <c r="F50" s="2">
        <v>-0.81</v>
      </c>
      <c r="G50" s="2">
        <v>-3.4651999999999998</v>
      </c>
      <c r="H50" s="2">
        <v>-7.4155100000000003</v>
      </c>
    </row>
    <row r="51" spans="2:8" ht="18" customHeight="1">
      <c r="B51" s="2" t="s">
        <v>2694</v>
      </c>
      <c r="C51" s="2">
        <v>8.9700000000000006</v>
      </c>
      <c r="D51" s="2">
        <v>8.81</v>
      </c>
      <c r="E51" s="2">
        <v>5.5</v>
      </c>
      <c r="F51" s="2">
        <v>3.94</v>
      </c>
      <c r="G51" s="2">
        <v>-3.4558</v>
      </c>
      <c r="H51" s="2">
        <v>-4.8686499999999997</v>
      </c>
    </row>
    <row r="52" spans="2:8" ht="18" customHeight="1">
      <c r="B52" s="2" t="s">
        <v>1200</v>
      </c>
      <c r="C52" s="2">
        <v>9.4600000000000009</v>
      </c>
      <c r="D52" s="2">
        <v>8.64</v>
      </c>
      <c r="E52" s="2">
        <v>6</v>
      </c>
      <c r="F52" s="2">
        <v>6.11</v>
      </c>
      <c r="G52" s="2">
        <v>-3.4491999999999998</v>
      </c>
      <c r="H52" s="2">
        <v>-2.5251000000000001</v>
      </c>
    </row>
    <row r="53" spans="2:8" ht="18" customHeight="1">
      <c r="B53" s="2" t="s">
        <v>1343</v>
      </c>
      <c r="C53" s="2">
        <v>10.71</v>
      </c>
      <c r="D53" s="2">
        <v>10.119999999999999</v>
      </c>
      <c r="E53" s="2">
        <v>7.3</v>
      </c>
      <c r="F53" s="2">
        <v>5.94</v>
      </c>
      <c r="G53" s="2">
        <v>-3.4319000000000002</v>
      </c>
      <c r="H53" s="2">
        <v>-4.1740300000000001</v>
      </c>
    </row>
    <row r="54" spans="2:8" ht="18" customHeight="1">
      <c r="B54" s="2" t="s">
        <v>2890</v>
      </c>
      <c r="C54" s="2">
        <v>8</v>
      </c>
      <c r="D54" s="2">
        <v>8.06</v>
      </c>
      <c r="E54" s="2">
        <v>4.5999999999999996</v>
      </c>
      <c r="F54" s="2">
        <v>3.94</v>
      </c>
      <c r="G54" s="2">
        <v>-3.4102999999999999</v>
      </c>
      <c r="H54" s="2">
        <v>-4.1157700000000004</v>
      </c>
    </row>
    <row r="55" spans="2:8" ht="18" customHeight="1">
      <c r="B55" s="2" t="s">
        <v>1566</v>
      </c>
      <c r="C55" s="2">
        <v>9.15</v>
      </c>
      <c r="D55" s="2">
        <v>8.52</v>
      </c>
      <c r="E55" s="2">
        <v>5.7</v>
      </c>
      <c r="F55" s="2">
        <v>5.53</v>
      </c>
      <c r="G55" s="2">
        <v>-3.4014000000000002</v>
      </c>
      <c r="H55" s="2">
        <v>-2.9931399999999999</v>
      </c>
    </row>
    <row r="56" spans="2:8" ht="18" customHeight="1">
      <c r="B56" s="2" t="s">
        <v>1424</v>
      </c>
      <c r="C56" s="2">
        <v>9.1300000000000008</v>
      </c>
      <c r="D56" s="2">
        <v>8.86</v>
      </c>
      <c r="E56" s="2">
        <v>5.7</v>
      </c>
      <c r="F56" s="2">
        <v>5.75</v>
      </c>
      <c r="G56" s="2">
        <v>-3.3841999999999999</v>
      </c>
      <c r="H56" s="2">
        <v>-3.10345</v>
      </c>
    </row>
    <row r="57" spans="2:8" ht="18" customHeight="1">
      <c r="B57" s="2" t="s">
        <v>1167</v>
      </c>
      <c r="C57" s="2">
        <v>10.07</v>
      </c>
      <c r="D57" s="2">
        <v>9.81</v>
      </c>
      <c r="E57" s="2">
        <v>6.7</v>
      </c>
      <c r="F57" s="2">
        <v>6.27</v>
      </c>
      <c r="G57" s="2">
        <v>-3.36</v>
      </c>
      <c r="H57" s="2">
        <v>-3.5397400000000001</v>
      </c>
    </row>
    <row r="58" spans="2:8" ht="18" customHeight="1">
      <c r="B58" s="2" t="s">
        <v>2906</v>
      </c>
      <c r="C58" s="2">
        <v>8.68</v>
      </c>
      <c r="D58" s="2">
        <v>8.39</v>
      </c>
      <c r="E58" s="2">
        <v>5.3</v>
      </c>
      <c r="F58" s="2">
        <v>-0.81</v>
      </c>
      <c r="G58" s="2">
        <v>-3.3506</v>
      </c>
      <c r="H58" s="2">
        <v>-9.2036899999999999</v>
      </c>
    </row>
    <row r="59" spans="2:8" ht="18" customHeight="1">
      <c r="B59" s="2" t="s">
        <v>407</v>
      </c>
      <c r="C59" s="2">
        <v>10.33</v>
      </c>
      <c r="D59" s="2">
        <v>9.8699999999999992</v>
      </c>
      <c r="E59" s="2">
        <v>7</v>
      </c>
      <c r="F59" s="2">
        <v>6.4</v>
      </c>
      <c r="G59" s="2">
        <v>-3.3166000000000002</v>
      </c>
      <c r="H59" s="2">
        <v>-3.4674</v>
      </c>
    </row>
    <row r="60" spans="2:8" ht="18" customHeight="1">
      <c r="B60" s="2" t="s">
        <v>1241</v>
      </c>
      <c r="C60" s="2">
        <v>8.99</v>
      </c>
      <c r="D60" s="2">
        <v>8.89</v>
      </c>
      <c r="E60" s="2">
        <v>5.7</v>
      </c>
      <c r="F60" s="2">
        <v>6.26</v>
      </c>
      <c r="G60" s="2">
        <v>-3.3163</v>
      </c>
      <c r="H60" s="2">
        <v>-2.63117</v>
      </c>
    </row>
    <row r="61" spans="2:8" ht="18" customHeight="1">
      <c r="B61" s="2" t="s">
        <v>688</v>
      </c>
      <c r="C61" s="2">
        <v>8.32</v>
      </c>
      <c r="D61" s="2">
        <v>8.59</v>
      </c>
      <c r="E61" s="2">
        <v>5</v>
      </c>
      <c r="F61" s="2">
        <v>4.9400000000000004</v>
      </c>
      <c r="G61" s="2">
        <v>-3.3104</v>
      </c>
      <c r="H61" s="2">
        <v>-3.6470500000000001</v>
      </c>
    </row>
    <row r="62" spans="2:8" ht="18" customHeight="1">
      <c r="B62" s="2" t="s">
        <v>274</v>
      </c>
      <c r="C62" s="2">
        <v>11.36</v>
      </c>
      <c r="D62" s="2">
        <v>11.05</v>
      </c>
      <c r="E62" s="2">
        <v>8.1</v>
      </c>
      <c r="F62" s="2">
        <v>6.75</v>
      </c>
      <c r="G62" s="2">
        <v>-3.2803</v>
      </c>
      <c r="H62" s="2">
        <v>-4.3062699999999996</v>
      </c>
    </row>
    <row r="63" spans="2:8" ht="18" customHeight="1">
      <c r="B63" s="2" t="s">
        <v>1897</v>
      </c>
      <c r="C63" s="2">
        <v>11.57</v>
      </c>
      <c r="D63" s="2">
        <v>10.76</v>
      </c>
      <c r="E63" s="2">
        <v>8.3000000000000007</v>
      </c>
      <c r="F63" s="2">
        <v>7.55</v>
      </c>
      <c r="G63" s="2">
        <v>-3.2700999999999998</v>
      </c>
      <c r="H63" s="2">
        <v>-3.20763</v>
      </c>
    </row>
    <row r="64" spans="2:8" ht="18" customHeight="1">
      <c r="B64" s="2" t="s">
        <v>2057</v>
      </c>
      <c r="C64" s="2">
        <v>7.68</v>
      </c>
      <c r="D64" s="2">
        <v>7.79</v>
      </c>
      <c r="E64" s="2">
        <v>4.4000000000000004</v>
      </c>
      <c r="F64" s="2">
        <v>4.53</v>
      </c>
      <c r="G64" s="2">
        <v>-3.2522000000000002</v>
      </c>
      <c r="H64" s="2">
        <v>-3.2586499999999998</v>
      </c>
    </row>
    <row r="65" spans="2:8" ht="18" customHeight="1">
      <c r="B65" s="2" t="s">
        <v>529</v>
      </c>
      <c r="C65" s="2">
        <v>8.8000000000000007</v>
      </c>
      <c r="D65" s="2">
        <v>8.42</v>
      </c>
      <c r="E65" s="2">
        <v>5.6</v>
      </c>
      <c r="F65" s="2">
        <v>5.27</v>
      </c>
      <c r="G65" s="2">
        <v>-3.2012</v>
      </c>
      <c r="H65" s="2">
        <v>-3.1461199999999998</v>
      </c>
    </row>
    <row r="66" spans="2:8" ht="18" customHeight="1">
      <c r="B66" s="2" t="s">
        <v>2063</v>
      </c>
      <c r="C66" s="2">
        <v>9.48</v>
      </c>
      <c r="D66" s="2">
        <v>9.25</v>
      </c>
      <c r="E66" s="2">
        <v>6.3</v>
      </c>
      <c r="F66" s="2">
        <v>5.75</v>
      </c>
      <c r="G66" s="2">
        <v>-3.1997</v>
      </c>
      <c r="H66" s="2">
        <v>-3.5026299999999999</v>
      </c>
    </row>
    <row r="67" spans="2:8" ht="18" customHeight="1">
      <c r="B67" s="2" t="s">
        <v>2743</v>
      </c>
      <c r="C67" s="2">
        <v>8.94</v>
      </c>
      <c r="D67" s="2">
        <v>9.15</v>
      </c>
      <c r="E67" s="2">
        <v>5.7</v>
      </c>
      <c r="F67" s="2">
        <v>4.53</v>
      </c>
      <c r="G67" s="2">
        <v>-3.1943999999999999</v>
      </c>
      <c r="H67" s="2">
        <v>-4.6207000000000003</v>
      </c>
    </row>
    <row r="68" spans="2:8" ht="18" customHeight="1">
      <c r="B68" s="2" t="s">
        <v>1026</v>
      </c>
      <c r="C68" s="2">
        <v>6.61</v>
      </c>
      <c r="D68" s="2">
        <v>6.61</v>
      </c>
      <c r="E68" s="2">
        <v>3.4</v>
      </c>
      <c r="F68" s="2">
        <v>-0.81</v>
      </c>
      <c r="G68" s="2">
        <v>-3.1848000000000001</v>
      </c>
      <c r="H68" s="2">
        <v>-7.4169900000000002</v>
      </c>
    </row>
    <row r="69" spans="2:8" ht="18" customHeight="1">
      <c r="B69" s="2" t="s">
        <v>1981</v>
      </c>
      <c r="C69" s="2">
        <v>8.58</v>
      </c>
      <c r="D69" s="2">
        <v>8.19</v>
      </c>
      <c r="E69" s="2">
        <v>5.4</v>
      </c>
      <c r="F69" s="2">
        <v>5.53</v>
      </c>
      <c r="G69" s="2">
        <v>-3.1543000000000001</v>
      </c>
      <c r="H69" s="2">
        <v>-2.6611099999999999</v>
      </c>
    </row>
    <row r="70" spans="2:8" ht="18" customHeight="1">
      <c r="B70" s="2" t="s">
        <v>2601</v>
      </c>
      <c r="C70" s="2">
        <v>10.07</v>
      </c>
      <c r="D70" s="2">
        <v>9.99</v>
      </c>
      <c r="E70" s="2">
        <v>6.9</v>
      </c>
      <c r="F70" s="2">
        <v>7.89</v>
      </c>
      <c r="G70" s="2">
        <v>-3.1516999999999999</v>
      </c>
      <c r="H70" s="2">
        <v>-2.0942099999999999</v>
      </c>
    </row>
    <row r="71" spans="2:8" ht="18" customHeight="1">
      <c r="B71" s="2" t="s">
        <v>1446</v>
      </c>
      <c r="C71" s="2">
        <v>7.71</v>
      </c>
      <c r="D71" s="2">
        <v>7.3</v>
      </c>
      <c r="E71" s="2">
        <v>4.5999999999999996</v>
      </c>
      <c r="F71" s="2">
        <v>4.9400000000000004</v>
      </c>
      <c r="G71" s="2">
        <v>-3.1190000000000002</v>
      </c>
      <c r="H71" s="2">
        <v>-2.35304</v>
      </c>
    </row>
    <row r="72" spans="2:8" ht="18" customHeight="1">
      <c r="B72" s="2" t="s">
        <v>1950</v>
      </c>
      <c r="C72" s="2">
        <v>6.52</v>
      </c>
      <c r="D72" s="2">
        <v>6.59</v>
      </c>
      <c r="E72" s="2">
        <v>3.4</v>
      </c>
      <c r="F72" s="2">
        <v>4.53</v>
      </c>
      <c r="G72" s="2">
        <v>-3.1</v>
      </c>
      <c r="H72" s="2">
        <v>-2.0606399999999998</v>
      </c>
    </row>
    <row r="73" spans="2:8" ht="18" customHeight="1">
      <c r="B73" s="2" t="s">
        <v>2206</v>
      </c>
      <c r="C73" s="2">
        <v>8.1</v>
      </c>
      <c r="D73" s="2">
        <v>8.57</v>
      </c>
      <c r="E73" s="2">
        <v>5</v>
      </c>
      <c r="F73" s="2">
        <v>6.53</v>
      </c>
      <c r="G73" s="2">
        <v>-3.0893000000000002</v>
      </c>
      <c r="H73" s="2">
        <v>-2.0432999999999999</v>
      </c>
    </row>
    <row r="74" spans="2:8" ht="18" customHeight="1">
      <c r="B74" s="2" t="s">
        <v>298</v>
      </c>
      <c r="C74" s="2">
        <v>8.9</v>
      </c>
      <c r="D74" s="2">
        <v>8.73</v>
      </c>
      <c r="E74" s="2">
        <v>5.8</v>
      </c>
      <c r="F74" s="2">
        <v>2.94</v>
      </c>
      <c r="G74" s="2">
        <v>-3.0853000000000002</v>
      </c>
      <c r="H74" s="2">
        <v>-5.7876799999999999</v>
      </c>
    </row>
    <row r="75" spans="2:8" ht="18" customHeight="1">
      <c r="B75" s="2" t="s">
        <v>1941</v>
      </c>
      <c r="C75" s="2">
        <v>6.83</v>
      </c>
      <c r="D75" s="2">
        <v>6.47</v>
      </c>
      <c r="E75" s="2">
        <v>3.7</v>
      </c>
      <c r="F75" s="2">
        <v>2.94</v>
      </c>
      <c r="G75" s="2">
        <v>-3.0842999999999998</v>
      </c>
      <c r="H75" s="2">
        <v>-3.5228899999999999</v>
      </c>
    </row>
    <row r="76" spans="2:8" ht="18" customHeight="1">
      <c r="B76" s="2" t="s">
        <v>1569</v>
      </c>
      <c r="C76" s="2">
        <v>9.15</v>
      </c>
      <c r="D76" s="2">
        <v>8.52</v>
      </c>
      <c r="E76" s="2">
        <v>6.1</v>
      </c>
      <c r="F76" s="2">
        <v>5.75</v>
      </c>
      <c r="G76" s="2">
        <v>-3.0226000000000002</v>
      </c>
      <c r="H76" s="2">
        <v>-2.7713700000000001</v>
      </c>
    </row>
    <row r="77" spans="2:8" ht="18" customHeight="1">
      <c r="B77" s="2" t="s">
        <v>847</v>
      </c>
      <c r="C77" s="2">
        <v>8.51</v>
      </c>
      <c r="D77" s="2">
        <v>8.4700000000000006</v>
      </c>
      <c r="E77" s="2">
        <v>5.5</v>
      </c>
      <c r="F77" s="2">
        <v>5.94</v>
      </c>
      <c r="G77" s="2">
        <v>-2.9973000000000001</v>
      </c>
      <c r="H77" s="2">
        <v>-2.5286300000000002</v>
      </c>
    </row>
    <row r="78" spans="2:8" ht="18" customHeight="1">
      <c r="B78" s="2" t="s">
        <v>1895</v>
      </c>
      <c r="C78" s="2">
        <v>11.57</v>
      </c>
      <c r="D78" s="2">
        <v>10.76</v>
      </c>
      <c r="E78" s="2">
        <v>8.6</v>
      </c>
      <c r="F78" s="2">
        <v>7.82</v>
      </c>
      <c r="G78" s="2">
        <v>-2.9922</v>
      </c>
      <c r="H78" s="2">
        <v>-2.93906</v>
      </c>
    </row>
    <row r="79" spans="2:8" ht="18" customHeight="1">
      <c r="B79" s="2" t="s">
        <v>470</v>
      </c>
      <c r="C79" s="2">
        <v>7.56</v>
      </c>
      <c r="D79" s="2">
        <v>7.02</v>
      </c>
      <c r="E79" s="2">
        <v>4.5999999999999996</v>
      </c>
      <c r="F79" s="2">
        <v>5.94</v>
      </c>
      <c r="G79" s="2">
        <v>-2.9605000000000001</v>
      </c>
      <c r="H79" s="2">
        <v>-1.07483</v>
      </c>
    </row>
    <row r="80" spans="2:8" ht="18" customHeight="1">
      <c r="B80" s="2" t="s">
        <v>1847</v>
      </c>
      <c r="C80" s="2">
        <v>7.84</v>
      </c>
      <c r="D80" s="2">
        <v>7.71</v>
      </c>
      <c r="E80" s="2">
        <v>4.9000000000000004</v>
      </c>
      <c r="F80" s="2">
        <v>2.94</v>
      </c>
      <c r="G80" s="2">
        <v>-2.9581</v>
      </c>
      <c r="H80" s="2">
        <v>-4.7686099999999998</v>
      </c>
    </row>
    <row r="81" spans="2:8" ht="18" customHeight="1">
      <c r="B81" s="2" t="s">
        <v>94</v>
      </c>
      <c r="C81" s="2">
        <v>7.19</v>
      </c>
      <c r="D81" s="2">
        <v>6.81</v>
      </c>
      <c r="E81" s="2">
        <v>4.2</v>
      </c>
      <c r="F81" s="2">
        <v>2.94</v>
      </c>
      <c r="G81" s="2">
        <v>-2.9575</v>
      </c>
      <c r="H81" s="2">
        <v>-3.8648099999999999</v>
      </c>
    </row>
    <row r="82" spans="2:8" ht="18" customHeight="1">
      <c r="B82" s="2" t="s">
        <v>1198</v>
      </c>
      <c r="C82" s="2">
        <v>9.4600000000000009</v>
      </c>
      <c r="D82" s="2">
        <v>8.64</v>
      </c>
      <c r="E82" s="2">
        <v>6.5</v>
      </c>
      <c r="F82" s="2">
        <v>6.11</v>
      </c>
      <c r="G82" s="2">
        <v>-2.9466000000000001</v>
      </c>
      <c r="H82" s="2">
        <v>-2.5251199999999998</v>
      </c>
    </row>
    <row r="83" spans="2:8" ht="18" customHeight="1">
      <c r="B83" s="2" t="s">
        <v>999</v>
      </c>
      <c r="C83" s="2">
        <v>7.83</v>
      </c>
      <c r="D83" s="2">
        <v>7.71</v>
      </c>
      <c r="E83" s="2">
        <v>4.9000000000000004</v>
      </c>
      <c r="F83" s="2">
        <v>5.27</v>
      </c>
      <c r="G83" s="2">
        <v>-2.9451999999999998</v>
      </c>
      <c r="H83" s="2">
        <v>-2.4438399999999998</v>
      </c>
    </row>
    <row r="84" spans="2:8" ht="18" customHeight="1">
      <c r="B84" s="2" t="s">
        <v>448</v>
      </c>
      <c r="C84" s="2">
        <v>10.15</v>
      </c>
      <c r="D84" s="2">
        <v>10</v>
      </c>
      <c r="E84" s="2">
        <v>7.2</v>
      </c>
      <c r="F84" s="2">
        <v>7.33</v>
      </c>
      <c r="G84" s="2">
        <v>-2.9199000000000002</v>
      </c>
      <c r="H84" s="2">
        <v>-2.66648</v>
      </c>
    </row>
    <row r="85" spans="2:8" ht="18" customHeight="1">
      <c r="B85" s="2" t="s">
        <v>343</v>
      </c>
      <c r="C85" s="2">
        <v>7.45</v>
      </c>
      <c r="D85" s="2">
        <v>7.49</v>
      </c>
      <c r="E85" s="2">
        <v>4.5999999999999996</v>
      </c>
      <c r="F85" s="2">
        <v>-0.81</v>
      </c>
      <c r="G85" s="2">
        <v>-2.8786999999999998</v>
      </c>
      <c r="H85" s="2">
        <v>-8.2959800000000001</v>
      </c>
    </row>
    <row r="86" spans="2:8" ht="18" customHeight="1">
      <c r="B86" s="2" t="s">
        <v>1165</v>
      </c>
      <c r="C86" s="2">
        <v>10.07</v>
      </c>
      <c r="D86" s="2">
        <v>9.81</v>
      </c>
      <c r="E86" s="2">
        <v>7.2</v>
      </c>
      <c r="F86" s="2">
        <v>6.4</v>
      </c>
      <c r="G86" s="2">
        <v>-2.8639000000000001</v>
      </c>
      <c r="H86" s="2">
        <v>-3.4025599999999998</v>
      </c>
    </row>
    <row r="87" spans="2:8" ht="18" customHeight="1">
      <c r="B87" s="2" t="s">
        <v>2174</v>
      </c>
      <c r="C87" s="2">
        <v>8.67</v>
      </c>
      <c r="D87" s="2">
        <v>7.66</v>
      </c>
      <c r="E87" s="2">
        <v>5.8</v>
      </c>
      <c r="F87" s="2">
        <v>6.29</v>
      </c>
      <c r="G87" s="2">
        <v>-2.8456999999999999</v>
      </c>
      <c r="H87" s="2">
        <v>-1.3695299999999999</v>
      </c>
    </row>
    <row r="88" spans="2:8" ht="18" customHeight="1">
      <c r="B88" s="2" t="s">
        <v>1948</v>
      </c>
      <c r="C88" s="2">
        <v>8.43</v>
      </c>
      <c r="D88" s="2">
        <v>8.3000000000000007</v>
      </c>
      <c r="E88" s="2">
        <v>5.6</v>
      </c>
      <c r="F88" s="2">
        <v>5.27</v>
      </c>
      <c r="G88" s="2">
        <v>-2.8340000000000001</v>
      </c>
      <c r="H88" s="2">
        <v>-3.0335899999999998</v>
      </c>
    </row>
    <row r="89" spans="2:8" ht="18" customHeight="1">
      <c r="B89" s="2" t="s">
        <v>432</v>
      </c>
      <c r="C89" s="2">
        <v>6.58</v>
      </c>
      <c r="D89" s="2">
        <v>6.18</v>
      </c>
      <c r="E89" s="2">
        <v>3.7</v>
      </c>
      <c r="F89" s="2">
        <v>4.53</v>
      </c>
      <c r="G89" s="2">
        <v>-2.8331</v>
      </c>
      <c r="H89" s="2">
        <v>-1.65604</v>
      </c>
    </row>
    <row r="90" spans="2:8" ht="18" customHeight="1">
      <c r="B90" s="2" t="s">
        <v>228</v>
      </c>
      <c r="C90" s="2">
        <v>9.81</v>
      </c>
      <c r="D90" s="2">
        <v>9.48</v>
      </c>
      <c r="E90" s="2">
        <v>7</v>
      </c>
      <c r="F90" s="2">
        <v>6.27</v>
      </c>
      <c r="G90" s="2">
        <v>-2.8302</v>
      </c>
      <c r="H90" s="2">
        <v>-3.2171599999999998</v>
      </c>
    </row>
    <row r="91" spans="2:8" ht="18" customHeight="1">
      <c r="B91" s="2" t="s">
        <v>1557</v>
      </c>
      <c r="C91" s="2">
        <v>9.06</v>
      </c>
      <c r="D91" s="2">
        <v>8.44</v>
      </c>
      <c r="E91" s="2">
        <v>6.2</v>
      </c>
      <c r="F91" s="2">
        <v>4.9400000000000004</v>
      </c>
      <c r="G91" s="2">
        <v>-2.8283999999999998</v>
      </c>
      <c r="H91" s="2">
        <v>-3.4961199999999999</v>
      </c>
    </row>
    <row r="92" spans="2:8" ht="18" customHeight="1">
      <c r="B92" s="2" t="s">
        <v>2435</v>
      </c>
      <c r="C92" s="2">
        <v>7.7</v>
      </c>
      <c r="D92" s="2">
        <v>7.96</v>
      </c>
      <c r="E92" s="2">
        <v>4.9000000000000004</v>
      </c>
      <c r="F92" s="2">
        <v>-0.81</v>
      </c>
      <c r="G92" s="2">
        <v>-2.8178999999999998</v>
      </c>
      <c r="H92" s="2">
        <v>-8.7727599999999999</v>
      </c>
    </row>
    <row r="93" spans="2:8" ht="18" customHeight="1">
      <c r="B93" s="2" t="s">
        <v>1347</v>
      </c>
      <c r="C93" s="2">
        <v>10.71</v>
      </c>
      <c r="D93" s="2">
        <v>10.119999999999999</v>
      </c>
      <c r="E93" s="2">
        <v>7.9</v>
      </c>
      <c r="F93" s="2">
        <v>7.7</v>
      </c>
      <c r="G93" s="2">
        <v>-2.8138999999999998</v>
      </c>
      <c r="H93" s="2">
        <v>-2.4173200000000001</v>
      </c>
    </row>
    <row r="94" spans="2:8" ht="18" customHeight="1">
      <c r="B94" s="2" t="s">
        <v>2598</v>
      </c>
      <c r="C94" s="2">
        <v>10.07</v>
      </c>
      <c r="D94" s="2">
        <v>9.99</v>
      </c>
      <c r="E94" s="2">
        <v>7.3</v>
      </c>
      <c r="F94" s="2">
        <v>8.11</v>
      </c>
      <c r="G94" s="2">
        <v>-2.8104</v>
      </c>
      <c r="H94" s="2">
        <v>-1.88175</v>
      </c>
    </row>
    <row r="95" spans="2:8" ht="18" customHeight="1">
      <c r="B95" s="2" t="s">
        <v>277</v>
      </c>
      <c r="C95" s="2">
        <v>11.36</v>
      </c>
      <c r="D95" s="2">
        <v>11.05</v>
      </c>
      <c r="E95" s="2">
        <v>8.6</v>
      </c>
      <c r="F95" s="2">
        <v>7.18</v>
      </c>
      <c r="G95" s="2">
        <v>-2.7999000000000001</v>
      </c>
      <c r="H95" s="2">
        <v>-3.8698199999999998</v>
      </c>
    </row>
    <row r="96" spans="2:8" ht="18" customHeight="1">
      <c r="B96" s="2" t="s">
        <v>1341</v>
      </c>
      <c r="C96" s="2">
        <v>10.71</v>
      </c>
      <c r="D96" s="2">
        <v>10.119999999999999</v>
      </c>
      <c r="E96" s="2">
        <v>7.9</v>
      </c>
      <c r="F96" s="2">
        <v>7.11</v>
      </c>
      <c r="G96" s="2">
        <v>-2.7976999999999999</v>
      </c>
      <c r="H96" s="2">
        <v>-3.0042599999999999</v>
      </c>
    </row>
    <row r="97" spans="2:8" ht="18" customHeight="1">
      <c r="B97" s="2" t="s">
        <v>1594</v>
      </c>
      <c r="C97" s="2">
        <v>11.68</v>
      </c>
      <c r="D97" s="2">
        <v>11.5</v>
      </c>
      <c r="E97" s="2">
        <v>8.9</v>
      </c>
      <c r="F97" s="2">
        <v>8.43</v>
      </c>
      <c r="G97" s="2">
        <v>-2.7932000000000001</v>
      </c>
      <c r="H97" s="2">
        <v>-3.0718299999999998</v>
      </c>
    </row>
    <row r="98" spans="2:8" ht="18" customHeight="1">
      <c r="B98" s="2" t="s">
        <v>1880</v>
      </c>
      <c r="C98" s="2">
        <v>7.22</v>
      </c>
      <c r="D98" s="2">
        <v>7.32</v>
      </c>
      <c r="E98" s="2">
        <v>4.4000000000000004</v>
      </c>
      <c r="F98" s="2">
        <v>4.9400000000000004</v>
      </c>
      <c r="G98" s="2">
        <v>-2.7921999999999998</v>
      </c>
      <c r="H98" s="2">
        <v>-2.37574</v>
      </c>
    </row>
    <row r="99" spans="2:8" ht="18" customHeight="1">
      <c r="B99" s="2" t="s">
        <v>1993</v>
      </c>
      <c r="C99" s="2">
        <v>11.27</v>
      </c>
      <c r="D99" s="2">
        <v>10.84</v>
      </c>
      <c r="E99" s="2">
        <v>8.5</v>
      </c>
      <c r="F99" s="2">
        <v>7.47</v>
      </c>
      <c r="G99" s="2">
        <v>-2.7896000000000001</v>
      </c>
      <c r="H99" s="2">
        <v>-3.3784000000000001</v>
      </c>
    </row>
    <row r="100" spans="2:8" ht="18" customHeight="1">
      <c r="B100" s="2" t="s">
        <v>2600</v>
      </c>
      <c r="C100" s="2">
        <v>10.07</v>
      </c>
      <c r="D100" s="2">
        <v>9.99</v>
      </c>
      <c r="E100" s="2">
        <v>7.3</v>
      </c>
      <c r="F100" s="2">
        <v>8.11</v>
      </c>
      <c r="G100" s="2">
        <v>-2.7854000000000001</v>
      </c>
      <c r="H100" s="2">
        <v>-1.8817900000000001</v>
      </c>
    </row>
    <row r="101" spans="2:8" ht="18" customHeight="1">
      <c r="B101" s="2" t="s">
        <v>2646</v>
      </c>
      <c r="C101" s="2">
        <v>6.49</v>
      </c>
      <c r="D101" s="2">
        <v>6.87</v>
      </c>
      <c r="E101" s="2">
        <v>3.7</v>
      </c>
      <c r="F101" s="2">
        <v>3.94</v>
      </c>
      <c r="G101" s="2">
        <v>-2.7416999999999998</v>
      </c>
      <c r="H101" s="2">
        <v>-2.93486</v>
      </c>
    </row>
    <row r="102" spans="2:8" ht="18" customHeight="1">
      <c r="B102" s="2" t="s">
        <v>2671</v>
      </c>
      <c r="C102" s="2">
        <v>6.75</v>
      </c>
      <c r="D102" s="2">
        <v>6.7</v>
      </c>
      <c r="E102" s="2">
        <v>4</v>
      </c>
      <c r="F102" s="2">
        <v>5.27</v>
      </c>
      <c r="G102" s="2">
        <v>-2.7397999999999998</v>
      </c>
      <c r="H102" s="2">
        <v>-1.43737</v>
      </c>
    </row>
    <row r="103" spans="2:8" ht="18" customHeight="1">
      <c r="B103" s="2" t="s">
        <v>329</v>
      </c>
      <c r="C103" s="2">
        <v>8.92</v>
      </c>
      <c r="D103" s="2">
        <v>7.03</v>
      </c>
      <c r="E103" s="2">
        <v>6.2</v>
      </c>
      <c r="F103" s="2">
        <v>4.96</v>
      </c>
      <c r="G103" s="2">
        <v>-2.7389000000000001</v>
      </c>
      <c r="H103" s="2">
        <v>-2.0707100000000001</v>
      </c>
    </row>
    <row r="104" spans="2:8" ht="18" customHeight="1">
      <c r="B104" s="2" t="s">
        <v>2683</v>
      </c>
      <c r="C104" s="2">
        <v>8.4700000000000006</v>
      </c>
      <c r="D104" s="2">
        <v>8.18</v>
      </c>
      <c r="E104" s="2">
        <v>5.7</v>
      </c>
      <c r="F104" s="2">
        <v>5.26</v>
      </c>
      <c r="G104" s="2">
        <v>-2.7223999999999999</v>
      </c>
      <c r="H104" s="2">
        <v>-2.9141599999999999</v>
      </c>
    </row>
    <row r="105" spans="2:8" ht="18" customHeight="1">
      <c r="B105" s="2" t="s">
        <v>2596</v>
      </c>
      <c r="C105" s="2">
        <v>10.07</v>
      </c>
      <c r="D105" s="2">
        <v>9.99</v>
      </c>
      <c r="E105" s="2">
        <v>7.4</v>
      </c>
      <c r="F105" s="2">
        <v>6.27</v>
      </c>
      <c r="G105" s="2">
        <v>-2.7121</v>
      </c>
      <c r="H105" s="2">
        <v>-3.7230799999999999</v>
      </c>
    </row>
    <row r="106" spans="2:8" ht="18" customHeight="1">
      <c r="B106" s="2" t="s">
        <v>1479</v>
      </c>
      <c r="C106" s="2">
        <v>6.13</v>
      </c>
      <c r="D106" s="2">
        <v>6.69</v>
      </c>
      <c r="E106" s="2">
        <v>3.4</v>
      </c>
      <c r="F106" s="2">
        <v>2.94</v>
      </c>
      <c r="G106" s="2">
        <v>-2.7061999999999999</v>
      </c>
      <c r="H106" s="2">
        <v>-3.7415099999999999</v>
      </c>
    </row>
    <row r="107" spans="2:8" ht="18" customHeight="1">
      <c r="B107" s="2" t="s">
        <v>1012</v>
      </c>
      <c r="C107" s="2">
        <v>7.71</v>
      </c>
      <c r="D107" s="2">
        <v>7.62</v>
      </c>
      <c r="E107" s="2">
        <v>5</v>
      </c>
      <c r="F107" s="2">
        <v>-0.81</v>
      </c>
      <c r="G107" s="2">
        <v>-2.6981000000000002</v>
      </c>
      <c r="H107" s="2">
        <v>-8.4322599999999994</v>
      </c>
    </row>
    <row r="108" spans="2:8" ht="18" customHeight="1">
      <c r="B108" s="2" t="s">
        <v>373</v>
      </c>
      <c r="C108" s="2">
        <v>8.1199999999999992</v>
      </c>
      <c r="D108" s="2">
        <v>7.76</v>
      </c>
      <c r="E108" s="2">
        <v>5.4</v>
      </c>
      <c r="F108" s="2">
        <v>2.94</v>
      </c>
      <c r="G108" s="2">
        <v>-2.6979000000000002</v>
      </c>
      <c r="H108" s="2">
        <v>-4.8157399999999999</v>
      </c>
    </row>
    <row r="109" spans="2:8" ht="18" customHeight="1">
      <c r="B109" s="2" t="s">
        <v>1587</v>
      </c>
      <c r="C109" s="2">
        <v>8</v>
      </c>
      <c r="D109" s="2">
        <v>8.1300000000000008</v>
      </c>
      <c r="E109" s="2">
        <v>5.3</v>
      </c>
      <c r="F109" s="2">
        <v>5.75</v>
      </c>
      <c r="G109" s="2">
        <v>-2.6661000000000001</v>
      </c>
      <c r="H109" s="2">
        <v>-2.3772899999999999</v>
      </c>
    </row>
    <row r="110" spans="2:8" ht="18" customHeight="1">
      <c r="B110" s="2" t="s">
        <v>1170</v>
      </c>
      <c r="C110" s="2">
        <v>8.33</v>
      </c>
      <c r="D110" s="2">
        <v>8.1</v>
      </c>
      <c r="E110" s="2">
        <v>5.7</v>
      </c>
      <c r="F110" s="2">
        <v>4.53</v>
      </c>
      <c r="G110" s="2">
        <v>-2.6535000000000002</v>
      </c>
      <c r="H110" s="2">
        <v>-3.5727699999999998</v>
      </c>
    </row>
    <row r="111" spans="2:8" ht="18" customHeight="1">
      <c r="B111" s="2" t="s">
        <v>1124</v>
      </c>
      <c r="C111" s="2">
        <v>10.98</v>
      </c>
      <c r="D111" s="2">
        <v>10.14</v>
      </c>
      <c r="E111" s="2">
        <v>8.3000000000000007</v>
      </c>
      <c r="F111" s="2">
        <v>7.4</v>
      </c>
      <c r="G111" s="2">
        <v>-2.6534</v>
      </c>
      <c r="H111" s="2">
        <v>-2.7433900000000002</v>
      </c>
    </row>
    <row r="112" spans="2:8" ht="18" customHeight="1">
      <c r="B112" s="2" t="s">
        <v>1364</v>
      </c>
      <c r="C112" s="2">
        <v>6.88</v>
      </c>
      <c r="D112" s="2">
        <v>6.99</v>
      </c>
      <c r="E112" s="2">
        <v>4.2</v>
      </c>
      <c r="F112" s="2">
        <v>3.94</v>
      </c>
      <c r="G112" s="2">
        <v>-2.6494</v>
      </c>
      <c r="H112" s="2">
        <v>-3.0503100000000001</v>
      </c>
    </row>
    <row r="113" spans="2:8" ht="18" customHeight="1">
      <c r="B113" s="2" t="s">
        <v>1727</v>
      </c>
      <c r="C113" s="2">
        <v>8.31</v>
      </c>
      <c r="D113" s="2">
        <v>8.06</v>
      </c>
      <c r="E113" s="2">
        <v>5.7</v>
      </c>
      <c r="F113" s="2">
        <v>-0.81</v>
      </c>
      <c r="G113" s="2">
        <v>-2.6333000000000002</v>
      </c>
      <c r="H113" s="2">
        <v>-8.8728400000000001</v>
      </c>
    </row>
    <row r="114" spans="2:8" ht="18" customHeight="1">
      <c r="B114" s="2" t="s">
        <v>2540</v>
      </c>
      <c r="C114" s="2">
        <v>7.05</v>
      </c>
      <c r="D114" s="2">
        <v>6.86</v>
      </c>
      <c r="E114" s="2">
        <v>4.4000000000000004</v>
      </c>
      <c r="F114" s="2">
        <v>4.9400000000000004</v>
      </c>
      <c r="G114" s="2">
        <v>-2.6295000000000002</v>
      </c>
      <c r="H114" s="2">
        <v>-1.9224600000000001</v>
      </c>
    </row>
    <row r="115" spans="2:8" ht="18" customHeight="1">
      <c r="B115" s="2" t="s">
        <v>1711</v>
      </c>
      <c r="C115" s="2">
        <v>10.37</v>
      </c>
      <c r="D115" s="2">
        <v>9.84</v>
      </c>
      <c r="E115" s="2">
        <v>7.7</v>
      </c>
      <c r="F115" s="2">
        <v>5.94</v>
      </c>
      <c r="G115" s="2">
        <v>-2.6225999999999998</v>
      </c>
      <c r="H115" s="2">
        <v>-3.8946700000000001</v>
      </c>
    </row>
    <row r="116" spans="2:8" ht="18" customHeight="1">
      <c r="B116" s="2" t="s">
        <v>824</v>
      </c>
      <c r="C116" s="2">
        <v>6.85</v>
      </c>
      <c r="D116" s="2">
        <v>7.16</v>
      </c>
      <c r="E116" s="2">
        <v>4.2</v>
      </c>
      <c r="F116" s="2">
        <v>3.94</v>
      </c>
      <c r="G116" s="2">
        <v>-2.6141999999999999</v>
      </c>
      <c r="H116" s="2">
        <v>-3.2240899999999999</v>
      </c>
    </row>
    <row r="117" spans="2:8" ht="18" customHeight="1">
      <c r="B117" s="2" t="s">
        <v>64</v>
      </c>
      <c r="C117" s="2">
        <v>7.84</v>
      </c>
      <c r="D117" s="2">
        <v>7.93</v>
      </c>
      <c r="E117" s="2">
        <v>5.2</v>
      </c>
      <c r="F117" s="2">
        <v>5.75</v>
      </c>
      <c r="G117" s="2">
        <v>-2.6053999999999999</v>
      </c>
      <c r="H117" s="2">
        <v>-2.1801699999999999</v>
      </c>
    </row>
    <row r="118" spans="2:8" ht="18" customHeight="1">
      <c r="B118" s="2" t="s">
        <v>1265</v>
      </c>
      <c r="C118" s="2">
        <v>6.82</v>
      </c>
      <c r="D118" s="2">
        <v>7.59</v>
      </c>
      <c r="E118" s="2">
        <v>4.2</v>
      </c>
      <c r="F118" s="2">
        <v>5.94</v>
      </c>
      <c r="G118" s="2">
        <v>-2.5884</v>
      </c>
      <c r="H118" s="2">
        <v>-1.64449</v>
      </c>
    </row>
    <row r="119" spans="2:8" ht="18" customHeight="1">
      <c r="B119" s="2" t="s">
        <v>1984</v>
      </c>
      <c r="C119" s="2">
        <v>11.54</v>
      </c>
      <c r="D119" s="2">
        <v>10.93</v>
      </c>
      <c r="E119" s="2">
        <v>9</v>
      </c>
      <c r="F119" s="2">
        <v>7.8</v>
      </c>
      <c r="G119" s="2">
        <v>-2.5421</v>
      </c>
      <c r="H119" s="2">
        <v>-3.1216900000000001</v>
      </c>
    </row>
    <row r="120" spans="2:8" ht="18" customHeight="1">
      <c r="B120" s="2" t="s">
        <v>1339</v>
      </c>
      <c r="C120" s="2">
        <v>10.71</v>
      </c>
      <c r="D120" s="2">
        <v>10.119999999999999</v>
      </c>
      <c r="E120" s="2">
        <v>8.1999999999999993</v>
      </c>
      <c r="F120" s="2">
        <v>7.33</v>
      </c>
      <c r="G120" s="2">
        <v>-2.5348999999999999</v>
      </c>
      <c r="H120" s="2">
        <v>-2.7820800000000001</v>
      </c>
    </row>
    <row r="121" spans="2:8" ht="18" customHeight="1">
      <c r="B121" s="2" t="s">
        <v>2819</v>
      </c>
      <c r="C121" s="2">
        <v>6.27</v>
      </c>
      <c r="D121" s="2">
        <v>6.5</v>
      </c>
      <c r="E121" s="2">
        <v>3.7</v>
      </c>
      <c r="F121" s="2">
        <v>4.53</v>
      </c>
      <c r="G121" s="2">
        <v>-2.5186000000000002</v>
      </c>
      <c r="H121" s="2">
        <v>-1.9719899999999999</v>
      </c>
    </row>
    <row r="122" spans="2:8" ht="18" customHeight="1">
      <c r="B122" s="2" t="s">
        <v>1295</v>
      </c>
      <c r="C122" s="2">
        <v>7.64</v>
      </c>
      <c r="D122" s="2">
        <v>7.58</v>
      </c>
      <c r="E122" s="2">
        <v>5.0999999999999996</v>
      </c>
      <c r="F122" s="2">
        <v>5.53</v>
      </c>
      <c r="G122" s="2">
        <v>-2.5173999999999999</v>
      </c>
      <c r="H122" s="2">
        <v>-2.05308</v>
      </c>
    </row>
    <row r="123" spans="2:8" ht="18" customHeight="1">
      <c r="B123" s="2" t="s">
        <v>2102</v>
      </c>
      <c r="C123" s="2">
        <v>9.52</v>
      </c>
      <c r="D123" s="2">
        <v>8.98</v>
      </c>
      <c r="E123" s="2">
        <v>7</v>
      </c>
      <c r="F123" s="2">
        <v>6.65</v>
      </c>
      <c r="G123" s="2">
        <v>-2.5072000000000001</v>
      </c>
      <c r="H123" s="2">
        <v>-2.3361900000000002</v>
      </c>
    </row>
    <row r="124" spans="2:8" ht="18" customHeight="1">
      <c r="B124" s="2" t="s">
        <v>1710</v>
      </c>
      <c r="C124" s="2">
        <v>8.02</v>
      </c>
      <c r="D124" s="2">
        <v>8</v>
      </c>
      <c r="E124" s="2">
        <v>5.5</v>
      </c>
      <c r="F124" s="2">
        <v>3.94</v>
      </c>
      <c r="G124" s="2">
        <v>-2.5068999999999999</v>
      </c>
      <c r="H124" s="2">
        <v>-4.0611100000000002</v>
      </c>
    </row>
    <row r="125" spans="2:8" ht="18" customHeight="1">
      <c r="B125" s="2" t="s">
        <v>1973</v>
      </c>
      <c r="C125" s="2">
        <v>9.09</v>
      </c>
      <c r="D125" s="2">
        <v>8.9</v>
      </c>
      <c r="E125" s="2">
        <v>6.6</v>
      </c>
      <c r="F125" s="2">
        <v>6.11</v>
      </c>
      <c r="G125" s="2">
        <v>-2.4982000000000002</v>
      </c>
      <c r="H125" s="2">
        <v>-2.7877299999999998</v>
      </c>
    </row>
    <row r="126" spans="2:8" ht="18" customHeight="1">
      <c r="B126" s="2" t="s">
        <v>1151</v>
      </c>
      <c r="C126" s="2">
        <v>5.9</v>
      </c>
      <c r="D126" s="2">
        <v>6.21</v>
      </c>
      <c r="E126" s="2">
        <v>3.4</v>
      </c>
      <c r="F126" s="2">
        <v>3.94</v>
      </c>
      <c r="G126" s="2">
        <v>-2.4767000000000001</v>
      </c>
      <c r="H126" s="2">
        <v>-2.2692399999999999</v>
      </c>
    </row>
    <row r="127" spans="2:8" ht="18" customHeight="1">
      <c r="B127" s="2" t="s">
        <v>317</v>
      </c>
      <c r="C127" s="2">
        <v>7.97</v>
      </c>
      <c r="D127" s="2">
        <v>7.68</v>
      </c>
      <c r="E127" s="2">
        <v>5.5</v>
      </c>
      <c r="F127" s="2">
        <v>5.95</v>
      </c>
      <c r="G127" s="2">
        <v>-2.4613</v>
      </c>
      <c r="H127" s="2">
        <v>-1.73055</v>
      </c>
    </row>
    <row r="128" spans="2:8" ht="18" customHeight="1">
      <c r="B128" s="2" t="s">
        <v>2188</v>
      </c>
      <c r="C128" s="2">
        <v>8.7799999999999994</v>
      </c>
      <c r="D128" s="2">
        <v>8.43</v>
      </c>
      <c r="E128" s="2">
        <v>6.3</v>
      </c>
      <c r="F128" s="2">
        <v>5.94</v>
      </c>
      <c r="G128" s="2">
        <v>-2.4502000000000002</v>
      </c>
      <c r="H128" s="2">
        <v>-2.48706</v>
      </c>
    </row>
    <row r="129" spans="2:8" ht="18" customHeight="1">
      <c r="B129" s="2" t="s">
        <v>892</v>
      </c>
      <c r="C129" s="2">
        <v>6.19</v>
      </c>
      <c r="D129" s="2">
        <v>6.28</v>
      </c>
      <c r="E129" s="2">
        <v>3.7</v>
      </c>
      <c r="F129" s="2">
        <v>5.53</v>
      </c>
      <c r="G129" s="2">
        <v>-2.4411</v>
      </c>
      <c r="H129" s="2">
        <v>-0.75073000000000001</v>
      </c>
    </row>
    <row r="130" spans="2:8" ht="18" customHeight="1">
      <c r="B130" s="2" t="s">
        <v>1422</v>
      </c>
      <c r="C130" s="2">
        <v>7.19</v>
      </c>
      <c r="D130" s="2">
        <v>7.06</v>
      </c>
      <c r="E130" s="2">
        <v>4.7</v>
      </c>
      <c r="F130" s="2">
        <v>3.94</v>
      </c>
      <c r="G130" s="2">
        <v>-2.44</v>
      </c>
      <c r="H130" s="2">
        <v>-3.1204200000000002</v>
      </c>
    </row>
    <row r="131" spans="2:8" ht="18" customHeight="1">
      <c r="B131" s="2" t="s">
        <v>1337</v>
      </c>
      <c r="C131" s="2">
        <v>10.71</v>
      </c>
      <c r="D131" s="2">
        <v>10.119999999999999</v>
      </c>
      <c r="E131" s="2">
        <v>8.3000000000000007</v>
      </c>
      <c r="F131" s="2">
        <v>7.4</v>
      </c>
      <c r="G131" s="2">
        <v>-2.4319000000000002</v>
      </c>
      <c r="H131" s="2">
        <v>-2.7152799999999999</v>
      </c>
    </row>
    <row r="132" spans="2:8" ht="18" customHeight="1">
      <c r="B132" s="2" t="s">
        <v>948</v>
      </c>
      <c r="C132" s="2">
        <v>9.3699999999999992</v>
      </c>
      <c r="D132" s="2">
        <v>9.1</v>
      </c>
      <c r="E132" s="2">
        <v>6.9</v>
      </c>
      <c r="F132" s="2">
        <v>5.94</v>
      </c>
      <c r="G132" s="2">
        <v>-2.4268999999999998</v>
      </c>
      <c r="H132" s="2">
        <v>-3.1565300000000001</v>
      </c>
    </row>
    <row r="133" spans="2:8" ht="18" customHeight="1">
      <c r="B133" s="2" t="s">
        <v>25</v>
      </c>
      <c r="C133" s="2">
        <v>7.3</v>
      </c>
      <c r="D133" s="2">
        <v>7.01</v>
      </c>
      <c r="E133" s="2">
        <v>4.9000000000000004</v>
      </c>
      <c r="F133" s="2">
        <v>4.9400000000000004</v>
      </c>
      <c r="G133" s="2">
        <v>-2.4123000000000001</v>
      </c>
      <c r="H133" s="2">
        <v>-2.06752</v>
      </c>
    </row>
    <row r="134" spans="2:8" ht="18" customHeight="1">
      <c r="B134" s="2" t="s">
        <v>647</v>
      </c>
      <c r="C134" s="2">
        <v>6.41</v>
      </c>
      <c r="D134" s="2">
        <v>6.52</v>
      </c>
      <c r="E134" s="2">
        <v>4</v>
      </c>
      <c r="F134" s="2">
        <v>3.94</v>
      </c>
      <c r="G134" s="2">
        <v>-2.3980000000000001</v>
      </c>
      <c r="H134" s="2">
        <v>-2.57375</v>
      </c>
    </row>
    <row r="135" spans="2:8" ht="18" customHeight="1">
      <c r="B135" s="2" t="s">
        <v>2223</v>
      </c>
      <c r="C135" s="2">
        <v>7.9</v>
      </c>
      <c r="D135" s="2">
        <v>6.6</v>
      </c>
      <c r="E135" s="2">
        <v>5.5</v>
      </c>
      <c r="F135" s="2">
        <v>-0.81</v>
      </c>
      <c r="G135" s="2">
        <v>-2.3673999999999999</v>
      </c>
      <c r="H135" s="2">
        <v>-7.4154</v>
      </c>
    </row>
    <row r="136" spans="2:8" ht="18" customHeight="1">
      <c r="B136" s="2" t="s">
        <v>1947</v>
      </c>
      <c r="C136" s="2">
        <v>8.43</v>
      </c>
      <c r="D136" s="2">
        <v>8.3000000000000007</v>
      </c>
      <c r="E136" s="2">
        <v>6.1</v>
      </c>
      <c r="F136" s="2">
        <v>7.03</v>
      </c>
      <c r="G136" s="2">
        <v>-2.3601999999999999</v>
      </c>
      <c r="H136" s="2">
        <v>-1.2699199999999999</v>
      </c>
    </row>
    <row r="137" spans="2:8" ht="18" customHeight="1">
      <c r="B137" s="2" t="s">
        <v>2265</v>
      </c>
      <c r="C137" s="2">
        <v>9.26</v>
      </c>
      <c r="D137" s="2">
        <v>9.48</v>
      </c>
      <c r="E137" s="2">
        <v>6.9</v>
      </c>
      <c r="F137" s="2">
        <v>6.4</v>
      </c>
      <c r="G137" s="2">
        <v>-2.3464</v>
      </c>
      <c r="H137" s="2">
        <v>-3.0805500000000001</v>
      </c>
    </row>
    <row r="138" spans="2:8" ht="18" customHeight="1">
      <c r="B138" s="2" t="s">
        <v>1060</v>
      </c>
      <c r="C138" s="2">
        <v>6.75</v>
      </c>
      <c r="D138" s="2">
        <v>7.23</v>
      </c>
      <c r="E138" s="2">
        <v>4.4000000000000004</v>
      </c>
      <c r="F138" s="2">
        <v>3.94</v>
      </c>
      <c r="G138" s="2">
        <v>-2.3258999999999999</v>
      </c>
      <c r="H138" s="2">
        <v>-3.29183</v>
      </c>
    </row>
    <row r="139" spans="2:8" ht="18" customHeight="1">
      <c r="B139" s="2" t="s">
        <v>61</v>
      </c>
      <c r="C139" s="2">
        <v>7.84</v>
      </c>
      <c r="D139" s="2">
        <v>7.93</v>
      </c>
      <c r="E139" s="2">
        <v>5.5</v>
      </c>
      <c r="F139" s="2">
        <v>6.27</v>
      </c>
      <c r="G139" s="2">
        <v>-2.3256000000000001</v>
      </c>
      <c r="H139" s="2">
        <v>-1.6660699999999999</v>
      </c>
    </row>
    <row r="140" spans="2:8" ht="18" customHeight="1">
      <c r="B140" s="2" t="s">
        <v>2114</v>
      </c>
      <c r="C140" s="2">
        <v>7.06</v>
      </c>
      <c r="D140" s="2">
        <v>6.9</v>
      </c>
      <c r="E140" s="2">
        <v>4.7</v>
      </c>
      <c r="F140" s="2">
        <v>4.53</v>
      </c>
      <c r="G140" s="2">
        <v>-2.3108</v>
      </c>
      <c r="H140" s="2">
        <v>-2.3715099999999998</v>
      </c>
    </row>
    <row r="141" spans="2:8" ht="18" customHeight="1">
      <c r="B141" s="2" t="s">
        <v>1293</v>
      </c>
      <c r="C141" s="2">
        <v>7.64</v>
      </c>
      <c r="D141" s="2">
        <v>7.58</v>
      </c>
      <c r="E141" s="2">
        <v>5.3</v>
      </c>
      <c r="F141" s="2">
        <v>5.75</v>
      </c>
      <c r="G141" s="2">
        <v>-2.3107000000000002</v>
      </c>
      <c r="H141" s="2">
        <v>-1.83029</v>
      </c>
    </row>
    <row r="142" spans="2:8" ht="18" customHeight="1">
      <c r="B142" s="2" t="s">
        <v>2029</v>
      </c>
      <c r="C142" s="2">
        <v>9.1199999999999992</v>
      </c>
      <c r="D142" s="2">
        <v>9.01</v>
      </c>
      <c r="E142" s="2">
        <v>6.8</v>
      </c>
      <c r="F142" s="2">
        <v>5.53</v>
      </c>
      <c r="G142" s="2">
        <v>-2.3068</v>
      </c>
      <c r="H142" s="2">
        <v>-3.4804400000000002</v>
      </c>
    </row>
    <row r="143" spans="2:8" ht="18" customHeight="1">
      <c r="B143" s="2" t="s">
        <v>636</v>
      </c>
      <c r="C143" s="2">
        <v>8.31</v>
      </c>
      <c r="D143" s="2">
        <v>8.36</v>
      </c>
      <c r="E143" s="2">
        <v>6</v>
      </c>
      <c r="F143" s="2">
        <v>7.19</v>
      </c>
      <c r="G143" s="2">
        <v>-2.3041</v>
      </c>
      <c r="H143" s="2">
        <v>-1.1738</v>
      </c>
    </row>
    <row r="144" spans="2:8" ht="18" customHeight="1">
      <c r="B144" s="2" t="s">
        <v>2316</v>
      </c>
      <c r="C144" s="2">
        <v>6.69</v>
      </c>
      <c r="D144" s="2">
        <v>6.25</v>
      </c>
      <c r="E144" s="2">
        <v>4.4000000000000004</v>
      </c>
      <c r="F144" s="2">
        <v>3.94</v>
      </c>
      <c r="G144" s="2">
        <v>-2.2698</v>
      </c>
      <c r="H144" s="2">
        <v>-2.30383</v>
      </c>
    </row>
    <row r="145" spans="2:8" ht="18" customHeight="1">
      <c r="B145" s="2" t="s">
        <v>181</v>
      </c>
      <c r="C145" s="2">
        <v>7.27</v>
      </c>
      <c r="D145" s="2">
        <v>7.47</v>
      </c>
      <c r="E145" s="2">
        <v>5</v>
      </c>
      <c r="F145" s="2">
        <v>7.03</v>
      </c>
      <c r="G145" s="2">
        <v>-2.2650000000000001</v>
      </c>
      <c r="H145" s="2">
        <v>-0.43852000000000002</v>
      </c>
    </row>
    <row r="146" spans="2:8" ht="18" customHeight="1">
      <c r="B146" s="2" t="s">
        <v>1892</v>
      </c>
      <c r="C146" s="2">
        <v>11.57</v>
      </c>
      <c r="D146" s="2">
        <v>10.76</v>
      </c>
      <c r="E146" s="2">
        <v>9.3000000000000007</v>
      </c>
      <c r="F146" s="2">
        <v>8.5399999999999991</v>
      </c>
      <c r="G146" s="2">
        <v>-2.2597999999999998</v>
      </c>
      <c r="H146" s="2">
        <v>-2.2172900000000002</v>
      </c>
    </row>
    <row r="147" spans="2:8" ht="18" customHeight="1">
      <c r="B147" s="2" t="s">
        <v>1043</v>
      </c>
      <c r="C147" s="2">
        <v>9.14</v>
      </c>
      <c r="D147" s="2">
        <v>7.91</v>
      </c>
      <c r="E147" s="2">
        <v>6.9</v>
      </c>
      <c r="F147" s="2">
        <v>3.94</v>
      </c>
      <c r="G147" s="2">
        <v>-2.2557999999999998</v>
      </c>
      <c r="H147" s="2">
        <v>-3.9662899999999999</v>
      </c>
    </row>
    <row r="148" spans="2:8" ht="18" customHeight="1">
      <c r="B148" s="2" t="s">
        <v>950</v>
      </c>
      <c r="C148" s="2">
        <v>9.3699999999999992</v>
      </c>
      <c r="D148" s="2">
        <v>9.1</v>
      </c>
      <c r="E148" s="2">
        <v>7.1</v>
      </c>
      <c r="F148" s="2">
        <v>5.53</v>
      </c>
      <c r="G148" s="2">
        <v>-2.2486000000000002</v>
      </c>
      <c r="H148" s="2">
        <v>-3.57443</v>
      </c>
    </row>
    <row r="149" spans="2:8" ht="18" customHeight="1">
      <c r="B149" s="2" t="s">
        <v>1876</v>
      </c>
      <c r="C149" s="2">
        <v>6.48</v>
      </c>
      <c r="D149" s="2">
        <v>7.05</v>
      </c>
      <c r="E149" s="2">
        <v>4.2</v>
      </c>
      <c r="F149" s="2">
        <v>5.53</v>
      </c>
      <c r="G149" s="2">
        <v>-2.2473999999999998</v>
      </c>
      <c r="H149" s="2">
        <v>-1.5238499999999999</v>
      </c>
    </row>
    <row r="150" spans="2:8" ht="18" customHeight="1">
      <c r="B150" s="2" t="s">
        <v>2896</v>
      </c>
      <c r="C150" s="2">
        <v>7.84</v>
      </c>
      <c r="D150" s="2">
        <v>8.85</v>
      </c>
      <c r="E150" s="2">
        <v>5.6</v>
      </c>
      <c r="F150" s="2">
        <v>7.2</v>
      </c>
      <c r="G150" s="2">
        <v>-2.2450000000000001</v>
      </c>
      <c r="H150" s="2">
        <v>-1.6473899999999999</v>
      </c>
    </row>
    <row r="151" spans="2:8" ht="18" customHeight="1">
      <c r="B151" s="2" t="s">
        <v>1640</v>
      </c>
      <c r="C151" s="2">
        <v>5.99</v>
      </c>
      <c r="D151" s="2">
        <v>6.13</v>
      </c>
      <c r="E151" s="2">
        <v>3.7</v>
      </c>
      <c r="F151" s="2">
        <v>5.75</v>
      </c>
      <c r="G151" s="2">
        <v>-2.242</v>
      </c>
      <c r="H151" s="2">
        <v>-0.38084000000000001</v>
      </c>
    </row>
    <row r="152" spans="2:8" ht="18" customHeight="1">
      <c r="B152" s="2" t="s">
        <v>2038</v>
      </c>
      <c r="C152" s="2">
        <v>8.0500000000000007</v>
      </c>
      <c r="D152" s="2">
        <v>7.89</v>
      </c>
      <c r="E152" s="2">
        <v>5.8</v>
      </c>
      <c r="F152" s="2">
        <v>5.75</v>
      </c>
      <c r="G152" s="2">
        <v>-2.2378999999999998</v>
      </c>
      <c r="H152" s="2">
        <v>-2.14391</v>
      </c>
    </row>
    <row r="153" spans="2:8" ht="18" customHeight="1">
      <c r="B153" s="2" t="s">
        <v>1333</v>
      </c>
      <c r="C153" s="2">
        <v>6.66</v>
      </c>
      <c r="D153" s="2">
        <v>6.25</v>
      </c>
      <c r="E153" s="2">
        <v>4.4000000000000004</v>
      </c>
      <c r="F153" s="2">
        <v>-0.81</v>
      </c>
      <c r="G153" s="2">
        <v>-2.2376</v>
      </c>
      <c r="H153" s="2">
        <v>-7.0559900000000004</v>
      </c>
    </row>
    <row r="154" spans="2:8" ht="18" customHeight="1">
      <c r="B154" s="2" t="s">
        <v>1874</v>
      </c>
      <c r="C154" s="2">
        <v>10.76</v>
      </c>
      <c r="D154" s="2">
        <v>10.58</v>
      </c>
      <c r="E154" s="2">
        <v>8.5</v>
      </c>
      <c r="F154" s="2">
        <v>7.09</v>
      </c>
      <c r="G154" s="2">
        <v>-2.2204000000000002</v>
      </c>
      <c r="H154" s="2">
        <v>-3.4919600000000002</v>
      </c>
    </row>
    <row r="155" spans="2:8" ht="18" customHeight="1">
      <c r="B155" s="2" t="s">
        <v>1382</v>
      </c>
      <c r="C155" s="2">
        <v>7.23</v>
      </c>
      <c r="D155" s="2">
        <v>7.37</v>
      </c>
      <c r="E155" s="2">
        <v>5</v>
      </c>
      <c r="F155" s="2">
        <v>4.53</v>
      </c>
      <c r="G155" s="2">
        <v>-2.2157</v>
      </c>
      <c r="H155" s="2">
        <v>-2.8418999999999999</v>
      </c>
    </row>
    <row r="156" spans="2:8" ht="18" customHeight="1">
      <c r="B156" s="2" t="s">
        <v>1461</v>
      </c>
      <c r="C156" s="2">
        <v>5.63</v>
      </c>
      <c r="D156" s="2">
        <v>6.14</v>
      </c>
      <c r="E156" s="2">
        <v>3.4</v>
      </c>
      <c r="F156" s="2">
        <v>6.41</v>
      </c>
      <c r="G156" s="2">
        <v>-2.2035999999999998</v>
      </c>
      <c r="H156" s="2">
        <v>0.26795000000000002</v>
      </c>
    </row>
    <row r="157" spans="2:8" ht="18" customHeight="1">
      <c r="B157" s="2" t="s">
        <v>1168</v>
      </c>
      <c r="C157" s="2">
        <v>8.33</v>
      </c>
      <c r="D157" s="2">
        <v>8.1</v>
      </c>
      <c r="E157" s="2">
        <v>6.1</v>
      </c>
      <c r="F157" s="2">
        <v>4.9400000000000004</v>
      </c>
      <c r="G157" s="2">
        <v>-2.1999</v>
      </c>
      <c r="H157" s="2">
        <v>-3.15855</v>
      </c>
    </row>
    <row r="158" spans="2:8" ht="18" customHeight="1">
      <c r="B158" s="2" t="s">
        <v>1224</v>
      </c>
      <c r="C158" s="2">
        <v>7.2</v>
      </c>
      <c r="D158" s="2">
        <v>7.23</v>
      </c>
      <c r="E158" s="2">
        <v>5</v>
      </c>
      <c r="F158" s="2">
        <v>5.26</v>
      </c>
      <c r="G158" s="2">
        <v>-2.1943000000000001</v>
      </c>
      <c r="H158" s="2">
        <v>-1.9669099999999999</v>
      </c>
    </row>
    <row r="159" spans="2:8" ht="18" customHeight="1">
      <c r="B159" s="2" t="s">
        <v>447</v>
      </c>
      <c r="C159" s="2">
        <v>6.42</v>
      </c>
      <c r="D159" s="2">
        <v>6.41</v>
      </c>
      <c r="E159" s="2">
        <v>4.2</v>
      </c>
      <c r="F159" s="2">
        <v>3.94</v>
      </c>
      <c r="G159" s="2">
        <v>-2.1915</v>
      </c>
      <c r="H159" s="2">
        <v>-2.4706999999999999</v>
      </c>
    </row>
    <row r="160" spans="2:8" ht="18" customHeight="1">
      <c r="B160" s="2" t="s">
        <v>84</v>
      </c>
      <c r="C160" s="2">
        <v>8.52</v>
      </c>
      <c r="D160" s="2">
        <v>8.6300000000000008</v>
      </c>
      <c r="E160" s="2">
        <v>6.3</v>
      </c>
      <c r="F160" s="2">
        <v>5.95</v>
      </c>
      <c r="G160" s="2">
        <v>-2.1865000000000001</v>
      </c>
      <c r="H160" s="2">
        <v>-2.6821100000000002</v>
      </c>
    </row>
    <row r="161" spans="2:8" ht="18" customHeight="1">
      <c r="B161" s="2" t="s">
        <v>1093</v>
      </c>
      <c r="C161" s="2">
        <v>6.61</v>
      </c>
      <c r="D161" s="2">
        <v>6.35</v>
      </c>
      <c r="E161" s="2">
        <v>4.4000000000000004</v>
      </c>
      <c r="F161" s="2">
        <v>2.94</v>
      </c>
      <c r="G161" s="2">
        <v>-2.1827000000000001</v>
      </c>
      <c r="H161" s="2">
        <v>-3.4028499999999999</v>
      </c>
    </row>
    <row r="162" spans="2:8" ht="18" customHeight="1">
      <c r="B162" s="2" t="s">
        <v>1976</v>
      </c>
      <c r="C162" s="2">
        <v>9.09</v>
      </c>
      <c r="D162" s="2">
        <v>8.9</v>
      </c>
      <c r="E162" s="2">
        <v>6.9</v>
      </c>
      <c r="F162" s="2">
        <v>7.4</v>
      </c>
      <c r="G162" s="2">
        <v>-2.1766999999999999</v>
      </c>
      <c r="H162" s="2">
        <v>-1.5001899999999999</v>
      </c>
    </row>
    <row r="163" spans="2:8" ht="18" customHeight="1">
      <c r="B163" s="2" t="s">
        <v>370</v>
      </c>
      <c r="C163" s="2">
        <v>8.1199999999999992</v>
      </c>
      <c r="D163" s="2">
        <v>7.76</v>
      </c>
      <c r="E163" s="2">
        <v>5.9</v>
      </c>
      <c r="F163" s="2">
        <v>2.94</v>
      </c>
      <c r="G163" s="2">
        <v>-2.1743999999999999</v>
      </c>
      <c r="H163" s="2">
        <v>-4.8157199999999998</v>
      </c>
    </row>
    <row r="164" spans="2:8" ht="18" customHeight="1">
      <c r="B164" s="2" t="s">
        <v>1521</v>
      </c>
      <c r="C164" s="2">
        <v>5.59</v>
      </c>
      <c r="D164" s="2">
        <v>5.86</v>
      </c>
      <c r="E164" s="2">
        <v>3.4</v>
      </c>
      <c r="F164" s="2">
        <v>2.94</v>
      </c>
      <c r="G164" s="2">
        <v>-2.1682999999999999</v>
      </c>
      <c r="H164" s="2">
        <v>-2.9204500000000002</v>
      </c>
    </row>
    <row r="165" spans="2:8" ht="18" customHeight="1">
      <c r="B165" s="2" t="s">
        <v>2238</v>
      </c>
      <c r="C165" s="2">
        <v>8.44</v>
      </c>
      <c r="D165" s="2">
        <v>8.15</v>
      </c>
      <c r="E165" s="2">
        <v>6.3</v>
      </c>
      <c r="F165" s="2">
        <v>3.94</v>
      </c>
      <c r="G165" s="2">
        <v>-2.1635</v>
      </c>
      <c r="H165" s="2">
        <v>-4.21204</v>
      </c>
    </row>
    <row r="166" spans="2:8" ht="18" customHeight="1">
      <c r="B166" s="2" t="s">
        <v>1123</v>
      </c>
      <c r="C166" s="2">
        <v>10.98</v>
      </c>
      <c r="D166" s="2">
        <v>10.14</v>
      </c>
      <c r="E166" s="2">
        <v>8.8000000000000007</v>
      </c>
      <c r="F166" s="2">
        <v>6.91</v>
      </c>
      <c r="G166" s="2">
        <v>-2.1596000000000002</v>
      </c>
      <c r="H166" s="2">
        <v>-3.2273700000000001</v>
      </c>
    </row>
    <row r="167" spans="2:8" ht="18" customHeight="1">
      <c r="B167" s="2" t="s">
        <v>2669</v>
      </c>
      <c r="C167" s="2">
        <v>6.75</v>
      </c>
      <c r="D167" s="2">
        <v>6.7</v>
      </c>
      <c r="E167" s="2">
        <v>4.5999999999999996</v>
      </c>
      <c r="F167" s="2">
        <v>4.9400000000000004</v>
      </c>
      <c r="G167" s="2">
        <v>-2.1547999999999998</v>
      </c>
      <c r="H167" s="2">
        <v>-1.7589399999999999</v>
      </c>
    </row>
    <row r="168" spans="2:8" ht="18" customHeight="1">
      <c r="B168" s="2" t="s">
        <v>195</v>
      </c>
      <c r="C168" s="2">
        <v>10.45</v>
      </c>
      <c r="D168" s="2">
        <v>9.8699999999999992</v>
      </c>
      <c r="E168" s="2">
        <v>8.3000000000000007</v>
      </c>
      <c r="F168" s="2">
        <v>8.0299999999999994</v>
      </c>
      <c r="G168" s="2">
        <v>-2.1456</v>
      </c>
      <c r="H168" s="2">
        <v>-1.83745</v>
      </c>
    </row>
    <row r="169" spans="2:8" ht="18" customHeight="1">
      <c r="B169" s="2" t="s">
        <v>1975</v>
      </c>
      <c r="C169" s="2">
        <v>9.09</v>
      </c>
      <c r="D169" s="2">
        <v>8.9</v>
      </c>
      <c r="E169" s="2">
        <v>6.9</v>
      </c>
      <c r="F169" s="2">
        <v>7.59</v>
      </c>
      <c r="G169" s="2">
        <v>-2.1444000000000001</v>
      </c>
      <c r="H169" s="2">
        <v>-1.3131699999999999</v>
      </c>
    </row>
    <row r="170" spans="2:8" ht="18" customHeight="1">
      <c r="B170" s="2" t="s">
        <v>1104</v>
      </c>
      <c r="C170" s="2">
        <v>7.65</v>
      </c>
      <c r="D170" s="2">
        <v>7.44</v>
      </c>
      <c r="E170" s="2">
        <v>5.5</v>
      </c>
      <c r="F170" s="2">
        <v>4.9400000000000004</v>
      </c>
      <c r="G170" s="2">
        <v>-2.1425000000000001</v>
      </c>
      <c r="H170" s="2">
        <v>-2.4951500000000002</v>
      </c>
    </row>
    <row r="171" spans="2:8" ht="18" customHeight="1">
      <c r="B171" s="2" t="s">
        <v>2218</v>
      </c>
      <c r="C171" s="2">
        <v>6.13</v>
      </c>
      <c r="D171" s="2">
        <v>6.31</v>
      </c>
      <c r="E171" s="2">
        <v>4</v>
      </c>
      <c r="F171" s="2">
        <v>3.95</v>
      </c>
      <c r="G171" s="2">
        <v>-2.1185999999999998</v>
      </c>
      <c r="H171" s="2">
        <v>-2.3569800000000001</v>
      </c>
    </row>
    <row r="172" spans="2:8" ht="18" customHeight="1">
      <c r="B172" s="2" t="s">
        <v>1502</v>
      </c>
      <c r="C172" s="2">
        <v>7.34</v>
      </c>
      <c r="D172" s="2">
        <v>7.44</v>
      </c>
      <c r="E172" s="2">
        <v>5.2</v>
      </c>
      <c r="F172" s="2">
        <v>4.53</v>
      </c>
      <c r="G172" s="2">
        <v>-2.1107</v>
      </c>
      <c r="H172" s="2">
        <v>-2.9129200000000002</v>
      </c>
    </row>
    <row r="173" spans="2:8" ht="18" customHeight="1">
      <c r="B173" s="2" t="s">
        <v>2433</v>
      </c>
      <c r="C173" s="2">
        <v>7.7</v>
      </c>
      <c r="D173" s="2">
        <v>7.96</v>
      </c>
      <c r="E173" s="2">
        <v>5.6</v>
      </c>
      <c r="F173" s="2">
        <v>4.9400000000000004</v>
      </c>
      <c r="G173" s="2">
        <v>-2.1076000000000001</v>
      </c>
      <c r="H173" s="2">
        <v>-3.0215000000000001</v>
      </c>
    </row>
    <row r="174" spans="2:8" ht="18" customHeight="1">
      <c r="B174" s="2" t="s">
        <v>1381</v>
      </c>
      <c r="C174" s="2">
        <v>7.23</v>
      </c>
      <c r="D174" s="2">
        <v>7.37</v>
      </c>
      <c r="E174" s="2">
        <v>5.0999999999999996</v>
      </c>
      <c r="F174" s="2">
        <v>4.9400000000000004</v>
      </c>
      <c r="G174" s="2">
        <v>-2.1000999999999999</v>
      </c>
      <c r="H174" s="2">
        <v>-2.4264700000000001</v>
      </c>
    </row>
    <row r="175" spans="2:8" ht="18" customHeight="1">
      <c r="B175" s="2" t="s">
        <v>2314</v>
      </c>
      <c r="C175" s="2">
        <v>6.69</v>
      </c>
      <c r="D175" s="2">
        <v>6.25</v>
      </c>
      <c r="E175" s="2">
        <v>4.5999999999999996</v>
      </c>
      <c r="F175" s="2">
        <v>4.53</v>
      </c>
      <c r="G175" s="2">
        <v>-2.1</v>
      </c>
      <c r="H175" s="2">
        <v>-1.7192799999999999</v>
      </c>
    </row>
    <row r="176" spans="2:8" ht="18" customHeight="1">
      <c r="B176" s="2" t="s">
        <v>2288</v>
      </c>
      <c r="C176" s="2">
        <v>5.52</v>
      </c>
      <c r="D176" s="2">
        <v>5.91</v>
      </c>
      <c r="E176" s="2">
        <v>3.4</v>
      </c>
      <c r="F176" s="2">
        <v>4.9400000000000004</v>
      </c>
      <c r="G176" s="2">
        <v>-2.0985999999999998</v>
      </c>
      <c r="H176" s="2">
        <v>-0.97301000000000004</v>
      </c>
    </row>
    <row r="177" spans="2:8" ht="18" customHeight="1">
      <c r="B177" s="2" t="s">
        <v>335</v>
      </c>
      <c r="C177" s="2">
        <v>7.77</v>
      </c>
      <c r="D177" s="2">
        <v>7.86</v>
      </c>
      <c r="E177" s="2">
        <v>5.7</v>
      </c>
      <c r="F177" s="2">
        <v>6.11</v>
      </c>
      <c r="G177" s="2">
        <v>-2.097</v>
      </c>
      <c r="H177" s="2">
        <v>-1.74213</v>
      </c>
    </row>
    <row r="178" spans="2:8" ht="18" customHeight="1">
      <c r="B178" s="2" t="s">
        <v>1670</v>
      </c>
      <c r="C178" s="2">
        <v>10.5</v>
      </c>
      <c r="D178" s="2">
        <v>10.36</v>
      </c>
      <c r="E178" s="2">
        <v>8.4</v>
      </c>
      <c r="F178" s="2">
        <v>7.84</v>
      </c>
      <c r="G178" s="2">
        <v>-2.0966999999999998</v>
      </c>
      <c r="H178" s="2">
        <v>-2.5216799999999999</v>
      </c>
    </row>
    <row r="179" spans="2:8" ht="18" customHeight="1">
      <c r="B179" s="2" t="s">
        <v>2894</v>
      </c>
      <c r="C179" s="2">
        <v>7.84</v>
      </c>
      <c r="D179" s="2">
        <v>8.85</v>
      </c>
      <c r="E179" s="2">
        <v>5.7</v>
      </c>
      <c r="F179" s="2">
        <v>7.11</v>
      </c>
      <c r="G179" s="2">
        <v>-2.0949</v>
      </c>
      <c r="H179" s="2">
        <v>-1.7337</v>
      </c>
    </row>
    <row r="180" spans="2:8" ht="18" customHeight="1">
      <c r="B180" s="2" t="s">
        <v>686</v>
      </c>
      <c r="C180" s="2">
        <v>8.32</v>
      </c>
      <c r="D180" s="2">
        <v>8.59</v>
      </c>
      <c r="E180" s="2">
        <v>6.2</v>
      </c>
      <c r="F180" s="2">
        <v>6.53</v>
      </c>
      <c r="G180" s="2">
        <v>-2.0880999999999998</v>
      </c>
      <c r="H180" s="2">
        <v>-2.0615899999999998</v>
      </c>
    </row>
    <row r="181" spans="2:8" ht="18" customHeight="1">
      <c r="B181" s="2" t="s">
        <v>2208</v>
      </c>
      <c r="C181" s="2">
        <v>8.1</v>
      </c>
      <c r="D181" s="2">
        <v>8.57</v>
      </c>
      <c r="E181" s="2">
        <v>6</v>
      </c>
      <c r="F181" s="2">
        <v>6.75</v>
      </c>
      <c r="G181" s="2">
        <v>-2.0880999999999998</v>
      </c>
      <c r="H181" s="2">
        <v>-1.82951</v>
      </c>
    </row>
    <row r="182" spans="2:8" ht="18" customHeight="1">
      <c r="B182" s="2" t="s">
        <v>872</v>
      </c>
      <c r="C182" s="2">
        <v>10.26</v>
      </c>
      <c r="D182" s="2">
        <v>9.7200000000000006</v>
      </c>
      <c r="E182" s="2">
        <v>8.1999999999999993</v>
      </c>
      <c r="F182" s="2">
        <v>6.72</v>
      </c>
      <c r="G182" s="2">
        <v>-2.0823</v>
      </c>
      <c r="H182" s="2">
        <v>-2.9977299999999998</v>
      </c>
    </row>
    <row r="183" spans="2:8" ht="18" customHeight="1">
      <c r="B183" s="2" t="s">
        <v>917</v>
      </c>
      <c r="C183" s="2">
        <v>7.57</v>
      </c>
      <c r="D183" s="2">
        <v>7.22</v>
      </c>
      <c r="E183" s="2">
        <v>5.5</v>
      </c>
      <c r="F183" s="2">
        <v>4.9400000000000004</v>
      </c>
      <c r="G183" s="2">
        <v>-2.0588000000000002</v>
      </c>
      <c r="H183" s="2">
        <v>-2.27942</v>
      </c>
    </row>
    <row r="184" spans="2:8" ht="18" customHeight="1">
      <c r="B184" s="2" t="s">
        <v>2041</v>
      </c>
      <c r="C184" s="2">
        <v>6.94</v>
      </c>
      <c r="D184" s="2">
        <v>6.56</v>
      </c>
      <c r="E184" s="2">
        <v>4.9000000000000004</v>
      </c>
      <c r="F184" s="2">
        <v>2.94</v>
      </c>
      <c r="G184" s="2">
        <v>-2.0562</v>
      </c>
      <c r="H184" s="2">
        <v>-3.6193399999999998</v>
      </c>
    </row>
    <row r="185" spans="2:8" ht="18" customHeight="1">
      <c r="B185" s="2" t="s">
        <v>1162</v>
      </c>
      <c r="C185" s="2">
        <v>6.26</v>
      </c>
      <c r="D185" s="2">
        <v>6.26</v>
      </c>
      <c r="E185" s="2">
        <v>4.2</v>
      </c>
      <c r="F185" s="2">
        <v>-0.81</v>
      </c>
      <c r="G185" s="2">
        <v>-2.0310999999999999</v>
      </c>
      <c r="H185" s="2">
        <v>-7.0747999999999998</v>
      </c>
    </row>
    <row r="186" spans="2:8" ht="18" customHeight="1">
      <c r="B186" s="2" t="s">
        <v>534</v>
      </c>
      <c r="C186" s="2">
        <v>6.04</v>
      </c>
      <c r="D186" s="2">
        <v>5.85</v>
      </c>
      <c r="E186" s="2">
        <v>4</v>
      </c>
      <c r="F186" s="2">
        <v>2.94</v>
      </c>
      <c r="G186" s="2">
        <v>-2.0291999999999999</v>
      </c>
      <c r="H186" s="2">
        <v>-2.9060899999999998</v>
      </c>
    </row>
    <row r="187" spans="2:8" ht="18" customHeight="1">
      <c r="B187" s="2" t="s">
        <v>1723</v>
      </c>
      <c r="C187" s="2">
        <v>6.45</v>
      </c>
      <c r="D187" s="2">
        <v>6.45</v>
      </c>
      <c r="E187" s="2">
        <v>4.4000000000000004</v>
      </c>
      <c r="F187" s="2">
        <v>5.53</v>
      </c>
      <c r="G187" s="2">
        <v>-2.0291999999999999</v>
      </c>
      <c r="H187" s="2">
        <v>-0.92508999999999997</v>
      </c>
    </row>
    <row r="188" spans="2:8" ht="18" customHeight="1">
      <c r="B188" s="2" t="s">
        <v>2814</v>
      </c>
      <c r="C188" s="2">
        <v>9</v>
      </c>
      <c r="D188" s="2">
        <v>8.83</v>
      </c>
      <c r="E188" s="2">
        <v>7</v>
      </c>
      <c r="F188" s="2">
        <v>6.93</v>
      </c>
      <c r="G188" s="2">
        <v>-2.0186999999999999</v>
      </c>
      <c r="H188" s="2">
        <v>-1.8984799999999999</v>
      </c>
    </row>
    <row r="189" spans="2:8" ht="18" customHeight="1">
      <c r="B189" s="2" t="s">
        <v>2873</v>
      </c>
      <c r="C189" s="2">
        <v>8.48</v>
      </c>
      <c r="D189" s="2">
        <v>8.19</v>
      </c>
      <c r="E189" s="2">
        <v>6.5</v>
      </c>
      <c r="F189" s="2">
        <v>5.53</v>
      </c>
      <c r="G189" s="2">
        <v>-2.0129999999999999</v>
      </c>
      <c r="H189" s="2">
        <v>-2.6609400000000001</v>
      </c>
    </row>
    <row r="190" spans="2:8" ht="18" customHeight="1">
      <c r="B190" s="2" t="s">
        <v>842</v>
      </c>
      <c r="C190" s="2">
        <v>8.51</v>
      </c>
      <c r="D190" s="2">
        <v>8.4700000000000006</v>
      </c>
      <c r="E190" s="2">
        <v>6.5</v>
      </c>
      <c r="F190" s="2">
        <v>4.53</v>
      </c>
      <c r="G190" s="2">
        <v>-1.9991000000000001</v>
      </c>
      <c r="H190" s="2">
        <v>-3.9436200000000001</v>
      </c>
    </row>
    <row r="191" spans="2:8" ht="18" customHeight="1">
      <c r="B191" s="2" t="s">
        <v>1899</v>
      </c>
      <c r="C191" s="2">
        <v>7.42</v>
      </c>
      <c r="D191" s="2">
        <v>7.45</v>
      </c>
      <c r="E191" s="2">
        <v>5.4</v>
      </c>
      <c r="F191" s="2">
        <v>4.9400000000000004</v>
      </c>
      <c r="G191" s="2">
        <v>-1.9965999999999999</v>
      </c>
      <c r="H191" s="2">
        <v>-2.50624</v>
      </c>
    </row>
    <row r="192" spans="2:8" ht="18" customHeight="1">
      <c r="B192" s="2" t="s">
        <v>2007</v>
      </c>
      <c r="C192" s="2">
        <v>7.59</v>
      </c>
      <c r="D192" s="2">
        <v>7.29</v>
      </c>
      <c r="E192" s="2">
        <v>5.6</v>
      </c>
      <c r="F192" s="2">
        <v>4.53</v>
      </c>
      <c r="G192" s="2">
        <v>-1.9906999999999999</v>
      </c>
      <c r="H192" s="2">
        <v>-2.7609699999999999</v>
      </c>
    </row>
    <row r="193" spans="2:8" ht="18" customHeight="1">
      <c r="B193" s="2" t="s">
        <v>2812</v>
      </c>
      <c r="C193" s="2">
        <v>9</v>
      </c>
      <c r="D193" s="2">
        <v>8.83</v>
      </c>
      <c r="E193" s="2">
        <v>7</v>
      </c>
      <c r="F193" s="2">
        <v>6.93</v>
      </c>
      <c r="G193" s="2">
        <v>-1.9884999999999999</v>
      </c>
      <c r="H193" s="2">
        <v>-1.8984799999999999</v>
      </c>
    </row>
    <row r="194" spans="2:8" ht="18" customHeight="1">
      <c r="B194" s="2" t="s">
        <v>2660</v>
      </c>
      <c r="C194" s="2">
        <v>9.4499999999999993</v>
      </c>
      <c r="D194" s="2">
        <v>9.15</v>
      </c>
      <c r="E194" s="2">
        <v>7.5</v>
      </c>
      <c r="F194" s="2">
        <v>5.95</v>
      </c>
      <c r="G194" s="2">
        <v>-1.9787999999999999</v>
      </c>
      <c r="H194" s="2">
        <v>-3.1958899999999999</v>
      </c>
    </row>
    <row r="195" spans="2:8" ht="18" customHeight="1">
      <c r="B195" s="2" t="s">
        <v>1998</v>
      </c>
      <c r="C195" s="2">
        <v>10.220000000000001</v>
      </c>
      <c r="D195" s="2">
        <v>9.8000000000000007</v>
      </c>
      <c r="E195" s="2">
        <v>8.1999999999999993</v>
      </c>
      <c r="F195" s="2">
        <v>7.47</v>
      </c>
      <c r="G195" s="2">
        <v>-1.9781</v>
      </c>
      <c r="H195" s="2">
        <v>-2.3387500000000001</v>
      </c>
    </row>
    <row r="196" spans="2:8" ht="18" customHeight="1">
      <c r="B196" s="2" t="s">
        <v>1513</v>
      </c>
      <c r="C196" s="2">
        <v>6.72</v>
      </c>
      <c r="D196" s="2">
        <v>6.75</v>
      </c>
      <c r="E196" s="2">
        <v>4.7</v>
      </c>
      <c r="F196" s="2">
        <v>4.53</v>
      </c>
      <c r="G196" s="2">
        <v>-1.9719</v>
      </c>
      <c r="H196" s="2">
        <v>-2.2240700000000002</v>
      </c>
    </row>
    <row r="197" spans="2:8" ht="18" customHeight="1">
      <c r="B197" s="2" t="s">
        <v>2412</v>
      </c>
      <c r="C197" s="2">
        <v>5.71</v>
      </c>
      <c r="D197" s="2">
        <v>5.59</v>
      </c>
      <c r="E197" s="2">
        <v>3.7</v>
      </c>
      <c r="F197" s="2">
        <v>3.94</v>
      </c>
      <c r="G197" s="2">
        <v>-1.9659</v>
      </c>
      <c r="H197" s="2">
        <v>-1.6484399999999999</v>
      </c>
    </row>
    <row r="198" spans="2:8" ht="18" customHeight="1">
      <c r="B198" s="2" t="s">
        <v>1138</v>
      </c>
      <c r="C198" s="2">
        <v>7.78</v>
      </c>
      <c r="D198" s="2">
        <v>7.76</v>
      </c>
      <c r="E198" s="2">
        <v>5.8</v>
      </c>
      <c r="F198" s="2">
        <v>5.94</v>
      </c>
      <c r="G198" s="2">
        <v>-1.9632000000000001</v>
      </c>
      <c r="H198" s="2">
        <v>-1.827</v>
      </c>
    </row>
    <row r="199" spans="2:8" ht="18" customHeight="1">
      <c r="B199" s="2" t="s">
        <v>2527</v>
      </c>
      <c r="C199" s="2">
        <v>5.38</v>
      </c>
      <c r="D199" s="2">
        <v>5.04</v>
      </c>
      <c r="E199" s="2">
        <v>3.4</v>
      </c>
      <c r="F199" s="2">
        <v>-0.81</v>
      </c>
      <c r="G199" s="2">
        <v>-1.9544999999999999</v>
      </c>
      <c r="H199" s="2">
        <v>-5.8460400000000003</v>
      </c>
    </row>
    <row r="200" spans="2:8" ht="18" customHeight="1">
      <c r="B200" s="2" t="s">
        <v>1301</v>
      </c>
      <c r="C200" s="2">
        <v>8.6300000000000008</v>
      </c>
      <c r="D200" s="2">
        <v>8.9600000000000009</v>
      </c>
      <c r="E200" s="2">
        <v>6.7</v>
      </c>
      <c r="F200" s="2">
        <v>6.75</v>
      </c>
      <c r="G200" s="2">
        <v>-1.954</v>
      </c>
      <c r="H200" s="2">
        <v>-2.2046999999999999</v>
      </c>
    </row>
    <row r="201" spans="2:8" ht="18" customHeight="1">
      <c r="B201" s="2" t="s">
        <v>2112</v>
      </c>
      <c r="C201" s="2">
        <v>7.06</v>
      </c>
      <c r="D201" s="2">
        <v>6.9</v>
      </c>
      <c r="E201" s="2">
        <v>5.0999999999999996</v>
      </c>
      <c r="F201" s="2">
        <v>4.53</v>
      </c>
      <c r="G201" s="2">
        <v>-1.9320999999999999</v>
      </c>
      <c r="H201" s="2">
        <v>-2.3714900000000001</v>
      </c>
    </row>
    <row r="202" spans="2:8" ht="18" customHeight="1">
      <c r="B202" s="2" t="s">
        <v>1055</v>
      </c>
      <c r="C202" s="2">
        <v>8.4700000000000006</v>
      </c>
      <c r="D202" s="2">
        <v>8.27</v>
      </c>
      <c r="E202" s="2">
        <v>6.6</v>
      </c>
      <c r="F202" s="2">
        <v>6.64</v>
      </c>
      <c r="G202" s="2">
        <v>-1.9155</v>
      </c>
      <c r="H202" s="2">
        <v>-1.6283399999999999</v>
      </c>
    </row>
    <row r="203" spans="2:8" ht="18" customHeight="1">
      <c r="B203" s="2" t="s">
        <v>1434</v>
      </c>
      <c r="C203" s="2">
        <v>5.91</v>
      </c>
      <c r="D203" s="2">
        <v>6.24</v>
      </c>
      <c r="E203" s="2">
        <v>4</v>
      </c>
      <c r="F203" s="2">
        <v>2.94</v>
      </c>
      <c r="G203" s="2">
        <v>-1.9044000000000001</v>
      </c>
      <c r="H203" s="2">
        <v>-3.2974800000000002</v>
      </c>
    </row>
    <row r="204" spans="2:8" ht="18" customHeight="1">
      <c r="B204" s="2" t="s">
        <v>209</v>
      </c>
      <c r="C204" s="2">
        <v>8.07</v>
      </c>
      <c r="D204" s="2">
        <v>7.57</v>
      </c>
      <c r="E204" s="2">
        <v>6.2</v>
      </c>
      <c r="F204" s="2">
        <v>5.75</v>
      </c>
      <c r="G204" s="2">
        <v>-1.8947000000000001</v>
      </c>
      <c r="H204" s="2">
        <v>-1.81694</v>
      </c>
    </row>
    <row r="205" spans="2:8" ht="18" customHeight="1">
      <c r="B205" s="2" t="s">
        <v>553</v>
      </c>
      <c r="C205" s="2">
        <v>10.11</v>
      </c>
      <c r="D205" s="2">
        <v>9.7899999999999991</v>
      </c>
      <c r="E205" s="2">
        <v>8.1999999999999993</v>
      </c>
      <c r="F205" s="2">
        <v>7.26</v>
      </c>
      <c r="G205" s="2">
        <v>-1.8946000000000001</v>
      </c>
      <c r="H205" s="2">
        <v>-2.5305300000000002</v>
      </c>
    </row>
    <row r="206" spans="2:8" ht="18" customHeight="1">
      <c r="B206" s="2" t="s">
        <v>817</v>
      </c>
      <c r="C206" s="2">
        <v>8.31</v>
      </c>
      <c r="D206" s="2">
        <v>7.38</v>
      </c>
      <c r="E206" s="2">
        <v>6.4</v>
      </c>
      <c r="F206" s="2">
        <v>5.26</v>
      </c>
      <c r="G206" s="2">
        <v>-1.8871</v>
      </c>
      <c r="H206" s="2">
        <v>-2.1127799999999999</v>
      </c>
    </row>
    <row r="207" spans="2:8" ht="18" customHeight="1">
      <c r="B207" s="2" t="s">
        <v>1476</v>
      </c>
      <c r="C207" s="2">
        <v>7.01</v>
      </c>
      <c r="D207" s="2">
        <v>7.43</v>
      </c>
      <c r="E207" s="2">
        <v>5.0999999999999996</v>
      </c>
      <c r="F207" s="2">
        <v>2.94</v>
      </c>
      <c r="G207" s="2">
        <v>-1.8866000000000001</v>
      </c>
      <c r="H207" s="2">
        <v>-4.4842599999999999</v>
      </c>
    </row>
    <row r="208" spans="2:8" ht="18" customHeight="1">
      <c r="B208" s="2" t="s">
        <v>492</v>
      </c>
      <c r="C208" s="2">
        <v>7.7</v>
      </c>
      <c r="D208" s="2">
        <v>7.87</v>
      </c>
      <c r="E208" s="2">
        <v>5.8</v>
      </c>
      <c r="F208" s="2">
        <v>5.75</v>
      </c>
      <c r="G208" s="2">
        <v>-1.8787</v>
      </c>
      <c r="H208" s="2">
        <v>-2.1181999999999999</v>
      </c>
    </row>
    <row r="209" spans="2:8" ht="18" customHeight="1">
      <c r="B209" s="2" t="s">
        <v>1220</v>
      </c>
      <c r="C209" s="2">
        <v>7.2</v>
      </c>
      <c r="D209" s="2">
        <v>7.23</v>
      </c>
      <c r="E209" s="2">
        <v>5.3</v>
      </c>
      <c r="F209" s="2">
        <v>3.94</v>
      </c>
      <c r="G209" s="2">
        <v>-1.8726</v>
      </c>
      <c r="H209" s="2">
        <v>-3.28857</v>
      </c>
    </row>
    <row r="210" spans="2:8" ht="18" customHeight="1">
      <c r="B210" s="2" t="s">
        <v>1156</v>
      </c>
      <c r="C210" s="2">
        <v>8.41</v>
      </c>
      <c r="D210" s="2">
        <v>8.1199999999999992</v>
      </c>
      <c r="E210" s="2">
        <v>6.6</v>
      </c>
      <c r="F210" s="2">
        <v>7.19</v>
      </c>
      <c r="G210" s="2">
        <v>-1.8591</v>
      </c>
      <c r="H210" s="2">
        <v>-0.92415000000000003</v>
      </c>
    </row>
    <row r="211" spans="2:8" ht="18" customHeight="1">
      <c r="B211" s="2" t="s">
        <v>1005</v>
      </c>
      <c r="C211" s="2">
        <v>11.08</v>
      </c>
      <c r="D211" s="2">
        <v>10.61</v>
      </c>
      <c r="E211" s="2">
        <v>9.1999999999999993</v>
      </c>
      <c r="F211" s="2">
        <v>7.75</v>
      </c>
      <c r="G211" s="2">
        <v>-1.8466</v>
      </c>
      <c r="H211" s="2">
        <v>-2.8647900000000002</v>
      </c>
    </row>
    <row r="212" spans="2:8" ht="18" customHeight="1">
      <c r="B212" s="2" t="s">
        <v>134</v>
      </c>
      <c r="C212" s="2">
        <v>7.07</v>
      </c>
      <c r="D212" s="2">
        <v>6.61</v>
      </c>
      <c r="E212" s="2">
        <v>5.2</v>
      </c>
      <c r="F212" s="2">
        <v>-0.81</v>
      </c>
      <c r="G212" s="2">
        <v>-1.8346</v>
      </c>
      <c r="H212" s="2">
        <v>-7.4216499999999996</v>
      </c>
    </row>
    <row r="213" spans="2:8" ht="18" customHeight="1">
      <c r="B213" s="2" t="s">
        <v>2572</v>
      </c>
      <c r="C213" s="2">
        <v>6.96</v>
      </c>
      <c r="D213" s="2">
        <v>6.72</v>
      </c>
      <c r="E213" s="2">
        <v>5.0999999999999996</v>
      </c>
      <c r="F213" s="2">
        <v>3.94</v>
      </c>
      <c r="G213" s="2">
        <v>-1.8323</v>
      </c>
      <c r="H213" s="2">
        <v>-2.7794500000000002</v>
      </c>
    </row>
    <row r="214" spans="2:8" ht="18" customHeight="1">
      <c r="B214" s="2" t="s">
        <v>1807</v>
      </c>
      <c r="C214" s="2">
        <v>7.05</v>
      </c>
      <c r="D214" s="2">
        <v>7.03</v>
      </c>
      <c r="E214" s="2">
        <v>5.2</v>
      </c>
      <c r="F214" s="2">
        <v>-0.81</v>
      </c>
      <c r="G214" s="2">
        <v>-1.8212999999999999</v>
      </c>
      <c r="H214" s="2">
        <v>-7.8433999999999999</v>
      </c>
    </row>
    <row r="215" spans="2:8" ht="18" customHeight="1">
      <c r="B215" s="2" t="s">
        <v>2318</v>
      </c>
      <c r="C215" s="2">
        <v>6.69</v>
      </c>
      <c r="D215" s="2">
        <v>6.25</v>
      </c>
      <c r="E215" s="2">
        <v>4.9000000000000004</v>
      </c>
      <c r="F215" s="2">
        <v>-0.81</v>
      </c>
      <c r="G215" s="2">
        <v>-1.81</v>
      </c>
      <c r="H215" s="2">
        <v>-7.0572999999999997</v>
      </c>
    </row>
    <row r="216" spans="2:8" ht="18" customHeight="1">
      <c r="B216" s="2" t="s">
        <v>539</v>
      </c>
      <c r="C216" s="2">
        <v>6.04</v>
      </c>
      <c r="D216" s="2">
        <v>5.85</v>
      </c>
      <c r="E216" s="2">
        <v>4.2</v>
      </c>
      <c r="F216" s="2">
        <v>4.9400000000000004</v>
      </c>
      <c r="G216" s="2">
        <v>-1.8069</v>
      </c>
      <c r="H216" s="2">
        <v>-0.90436000000000005</v>
      </c>
    </row>
    <row r="217" spans="2:8" ht="18" customHeight="1">
      <c r="B217" s="2" t="s">
        <v>2569</v>
      </c>
      <c r="C217" s="2">
        <v>7.87</v>
      </c>
      <c r="D217" s="2">
        <v>7.82</v>
      </c>
      <c r="E217" s="2">
        <v>6.1</v>
      </c>
      <c r="F217" s="2">
        <v>6.27</v>
      </c>
      <c r="G217" s="2">
        <v>-1.7983</v>
      </c>
      <c r="H217" s="2">
        <v>-1.5478099999999999</v>
      </c>
    </row>
    <row r="218" spans="2:8" ht="18" customHeight="1">
      <c r="B218" s="2" t="s">
        <v>308</v>
      </c>
      <c r="C218" s="2">
        <v>8.2100000000000009</v>
      </c>
      <c r="D218" s="2">
        <v>7.66</v>
      </c>
      <c r="E218" s="2">
        <v>6.4</v>
      </c>
      <c r="F218" s="2">
        <v>5.26</v>
      </c>
      <c r="G218" s="2">
        <v>-1.7879</v>
      </c>
      <c r="H218" s="2">
        <v>-2.3906399999999999</v>
      </c>
    </row>
    <row r="219" spans="2:8" ht="18" customHeight="1">
      <c r="B219" s="2" t="s">
        <v>2213</v>
      </c>
      <c r="C219" s="2">
        <v>7.85</v>
      </c>
      <c r="D219" s="2">
        <v>7.95</v>
      </c>
      <c r="E219" s="2">
        <v>6.1</v>
      </c>
      <c r="F219" s="2">
        <v>5.26</v>
      </c>
      <c r="G219" s="2">
        <v>-1.7873000000000001</v>
      </c>
      <c r="H219" s="2">
        <v>-2.69306</v>
      </c>
    </row>
    <row r="220" spans="2:8" ht="18" customHeight="1">
      <c r="B220" s="2" t="s">
        <v>2719</v>
      </c>
      <c r="C220" s="2">
        <v>6.38</v>
      </c>
      <c r="D220" s="2">
        <v>6.65</v>
      </c>
      <c r="E220" s="2">
        <v>4.5999999999999996</v>
      </c>
      <c r="F220" s="2">
        <v>5.53</v>
      </c>
      <c r="G220" s="2">
        <v>-1.7810999999999999</v>
      </c>
      <c r="H220" s="2">
        <v>-1.1205000000000001</v>
      </c>
    </row>
    <row r="221" spans="2:8" ht="18" customHeight="1">
      <c r="B221" s="2" t="s">
        <v>543</v>
      </c>
      <c r="C221" s="2">
        <v>5.2</v>
      </c>
      <c r="D221" s="2">
        <v>5.51</v>
      </c>
      <c r="E221" s="2">
        <v>3.4</v>
      </c>
      <c r="F221" s="2">
        <v>2.94</v>
      </c>
      <c r="G221" s="2">
        <v>-1.7719</v>
      </c>
      <c r="H221" s="2">
        <v>-2.5721099999999999</v>
      </c>
    </row>
    <row r="222" spans="2:8" ht="18" customHeight="1">
      <c r="B222" s="2" t="s">
        <v>178</v>
      </c>
      <c r="C222" s="2">
        <v>7.27</v>
      </c>
      <c r="D222" s="2">
        <v>7.47</v>
      </c>
      <c r="E222" s="2">
        <v>5.5</v>
      </c>
      <c r="F222" s="2">
        <v>7.64</v>
      </c>
      <c r="G222" s="2">
        <v>-1.7630999999999999</v>
      </c>
      <c r="H222" s="2">
        <v>0.17322000000000001</v>
      </c>
    </row>
    <row r="223" spans="2:8" ht="18" customHeight="1">
      <c r="B223" s="2" t="s">
        <v>2307</v>
      </c>
      <c r="C223" s="2">
        <v>7.77</v>
      </c>
      <c r="D223" s="2">
        <v>6.3</v>
      </c>
      <c r="E223" s="2">
        <v>6</v>
      </c>
      <c r="F223" s="2">
        <v>4.53</v>
      </c>
      <c r="G223" s="2">
        <v>-1.7601</v>
      </c>
      <c r="H223" s="2">
        <v>-1.7692099999999999</v>
      </c>
    </row>
    <row r="224" spans="2:8" ht="18" customHeight="1">
      <c r="B224" s="2" t="s">
        <v>2436</v>
      </c>
      <c r="C224" s="2">
        <v>7.7</v>
      </c>
      <c r="D224" s="2">
        <v>7.96</v>
      </c>
      <c r="E224" s="2">
        <v>5.9</v>
      </c>
      <c r="F224" s="2">
        <v>5.26</v>
      </c>
      <c r="G224" s="2">
        <v>-1.7537</v>
      </c>
      <c r="H224" s="2">
        <v>-2.7007099999999999</v>
      </c>
    </row>
    <row r="225" spans="2:8" ht="18" customHeight="1">
      <c r="B225" s="2" t="s">
        <v>461</v>
      </c>
      <c r="C225" s="2">
        <v>6.75</v>
      </c>
      <c r="D225" s="2">
        <v>7.11</v>
      </c>
      <c r="E225" s="2">
        <v>5</v>
      </c>
      <c r="F225" s="2">
        <v>5.95</v>
      </c>
      <c r="G225" s="2">
        <v>-1.7430000000000001</v>
      </c>
      <c r="H225" s="2">
        <v>-1.1621699999999999</v>
      </c>
    </row>
    <row r="226" spans="2:8" ht="18" customHeight="1">
      <c r="B226" s="2" t="s">
        <v>1024</v>
      </c>
      <c r="C226" s="2">
        <v>6.61</v>
      </c>
      <c r="D226" s="2">
        <v>6.61</v>
      </c>
      <c r="E226" s="2">
        <v>4.9000000000000004</v>
      </c>
      <c r="F226" s="2">
        <v>-0.81</v>
      </c>
      <c r="G226" s="2">
        <v>-1.7251000000000001</v>
      </c>
      <c r="H226" s="2">
        <v>-7.4169600000000004</v>
      </c>
    </row>
    <row r="227" spans="2:8" ht="18" customHeight="1">
      <c r="B227" s="2" t="s">
        <v>1671</v>
      </c>
      <c r="C227" s="2">
        <v>10.5</v>
      </c>
      <c r="D227" s="2">
        <v>10.36</v>
      </c>
      <c r="E227" s="2">
        <v>8.8000000000000007</v>
      </c>
      <c r="F227" s="2">
        <v>8.07</v>
      </c>
      <c r="G227" s="2">
        <v>-1.7176</v>
      </c>
      <c r="H227" s="2">
        <v>-2.2940999999999998</v>
      </c>
    </row>
    <row r="228" spans="2:8" ht="18" customHeight="1">
      <c r="B228" s="2" t="s">
        <v>1042</v>
      </c>
      <c r="C228" s="2">
        <v>9.14</v>
      </c>
      <c r="D228" s="2">
        <v>7.91</v>
      </c>
      <c r="E228" s="2">
        <v>7.4</v>
      </c>
      <c r="F228" s="2">
        <v>5.94</v>
      </c>
      <c r="G228" s="2">
        <v>-1.7150000000000001</v>
      </c>
      <c r="H228" s="2">
        <v>-1.96597</v>
      </c>
    </row>
    <row r="229" spans="2:8" ht="18" customHeight="1">
      <c r="B229" s="2" t="s">
        <v>416</v>
      </c>
      <c r="C229" s="2">
        <v>10.33</v>
      </c>
      <c r="D229" s="2">
        <v>9.8699999999999992</v>
      </c>
      <c r="E229" s="2">
        <v>8.6</v>
      </c>
      <c r="F229" s="2">
        <v>7.52</v>
      </c>
      <c r="G229" s="2">
        <v>-1.7047000000000001</v>
      </c>
      <c r="H229" s="2">
        <v>-2.34646</v>
      </c>
    </row>
    <row r="230" spans="2:8" ht="18" customHeight="1">
      <c r="B230" s="2" t="s">
        <v>997</v>
      </c>
      <c r="C230" s="2">
        <v>7.83</v>
      </c>
      <c r="D230" s="2">
        <v>7.71</v>
      </c>
      <c r="E230" s="2">
        <v>6.1</v>
      </c>
      <c r="F230" s="2">
        <v>6.11</v>
      </c>
      <c r="G230" s="2">
        <v>-1.7039</v>
      </c>
      <c r="H230" s="2">
        <v>-1.5975200000000001</v>
      </c>
    </row>
    <row r="231" spans="2:8" ht="18" customHeight="1">
      <c r="B231" s="2" t="s">
        <v>2810</v>
      </c>
      <c r="C231" s="2">
        <v>6.82</v>
      </c>
      <c r="D231" s="2">
        <v>6.52</v>
      </c>
      <c r="E231" s="2">
        <v>5.0999999999999996</v>
      </c>
      <c r="F231" s="2">
        <v>4.53</v>
      </c>
      <c r="G231" s="2">
        <v>-1.6977</v>
      </c>
      <c r="H231" s="2">
        <v>-1.99485</v>
      </c>
    </row>
    <row r="232" spans="2:8" ht="18" customHeight="1">
      <c r="B232" s="2" t="s">
        <v>1409</v>
      </c>
      <c r="C232" s="2">
        <v>8.56</v>
      </c>
      <c r="D232" s="2">
        <v>8.7200000000000006</v>
      </c>
      <c r="E232" s="2">
        <v>6.9</v>
      </c>
      <c r="F232" s="2">
        <v>6.85</v>
      </c>
      <c r="G232" s="2">
        <v>-1.6805000000000001</v>
      </c>
      <c r="H232" s="2">
        <v>-1.87585</v>
      </c>
    </row>
    <row r="233" spans="2:8" ht="18" customHeight="1">
      <c r="B233" s="2" t="s">
        <v>445</v>
      </c>
      <c r="C233" s="2">
        <v>6.42</v>
      </c>
      <c r="D233" s="2">
        <v>6.41</v>
      </c>
      <c r="E233" s="2">
        <v>4.7</v>
      </c>
      <c r="F233" s="2">
        <v>5.26</v>
      </c>
      <c r="G233" s="2">
        <v>-1.6771</v>
      </c>
      <c r="H233" s="2">
        <v>-1.15126</v>
      </c>
    </row>
    <row r="234" spans="2:8" ht="18" customHeight="1">
      <c r="B234" s="2" t="s">
        <v>1725</v>
      </c>
      <c r="C234" s="2">
        <v>8.31</v>
      </c>
      <c r="D234" s="2">
        <v>8.06</v>
      </c>
      <c r="E234" s="2">
        <v>6.6</v>
      </c>
      <c r="F234" s="2">
        <v>4.9400000000000004</v>
      </c>
      <c r="G234" s="2">
        <v>-1.6727000000000001</v>
      </c>
      <c r="H234" s="2">
        <v>-3.1212200000000001</v>
      </c>
    </row>
    <row r="235" spans="2:8" ht="18" customHeight="1">
      <c r="B235" s="2" t="s">
        <v>1681</v>
      </c>
      <c r="C235" s="2">
        <v>8.34</v>
      </c>
      <c r="D235" s="2">
        <v>8.15</v>
      </c>
      <c r="E235" s="2">
        <v>6.7</v>
      </c>
      <c r="F235" s="2">
        <v>6.85</v>
      </c>
      <c r="G235" s="2">
        <v>-1.6697</v>
      </c>
      <c r="H235" s="2">
        <v>-1.2958799999999999</v>
      </c>
    </row>
    <row r="236" spans="2:8" ht="18" customHeight="1">
      <c r="B236" s="2" t="s">
        <v>1741</v>
      </c>
      <c r="C236" s="2">
        <v>6.41</v>
      </c>
      <c r="D236" s="2">
        <v>6.7</v>
      </c>
      <c r="E236" s="2">
        <v>4.7</v>
      </c>
      <c r="F236" s="2">
        <v>3.94</v>
      </c>
      <c r="G236" s="2">
        <v>-1.6640999999999999</v>
      </c>
      <c r="H236" s="2">
        <v>-2.7593100000000002</v>
      </c>
    </row>
    <row r="237" spans="2:8" ht="18" customHeight="1">
      <c r="B237" s="2" t="s">
        <v>878</v>
      </c>
      <c r="C237" s="2">
        <v>6.26</v>
      </c>
      <c r="D237" s="2">
        <v>6.31</v>
      </c>
      <c r="E237" s="2">
        <v>4.5999999999999996</v>
      </c>
      <c r="F237" s="2">
        <v>2.94</v>
      </c>
      <c r="G237" s="2">
        <v>-1.6639999999999999</v>
      </c>
      <c r="H237" s="2">
        <v>-3.3664900000000002</v>
      </c>
    </row>
    <row r="238" spans="2:8" ht="18" customHeight="1">
      <c r="B238" s="2" t="s">
        <v>875</v>
      </c>
      <c r="C238" s="2">
        <v>6.26</v>
      </c>
      <c r="D238" s="2">
        <v>6.31</v>
      </c>
      <c r="E238" s="2">
        <v>4.5999999999999996</v>
      </c>
      <c r="F238" s="2">
        <v>5.53</v>
      </c>
      <c r="G238" s="2">
        <v>-1.6632</v>
      </c>
      <c r="H238" s="2">
        <v>-0.77866000000000002</v>
      </c>
    </row>
    <row r="239" spans="2:8" ht="18" customHeight="1">
      <c r="B239" s="2" t="s">
        <v>2528</v>
      </c>
      <c r="C239" s="2">
        <v>7.79</v>
      </c>
      <c r="D239" s="2">
        <v>7.32</v>
      </c>
      <c r="E239" s="2">
        <v>6.1</v>
      </c>
      <c r="F239" s="2">
        <v>5.75</v>
      </c>
      <c r="G239" s="2">
        <v>-1.6621999999999999</v>
      </c>
      <c r="H239" s="2">
        <v>-1.5754900000000001</v>
      </c>
    </row>
    <row r="240" spans="2:8" ht="18" customHeight="1">
      <c r="B240" s="2" t="s">
        <v>2419</v>
      </c>
      <c r="C240" s="2">
        <v>5.07</v>
      </c>
      <c r="D240" s="2">
        <v>5.53</v>
      </c>
      <c r="E240" s="2">
        <v>3.4</v>
      </c>
      <c r="F240" s="2">
        <v>2.94</v>
      </c>
      <c r="G240" s="2">
        <v>-1.6489</v>
      </c>
      <c r="H240" s="2">
        <v>-2.5904400000000001</v>
      </c>
    </row>
    <row r="241" spans="2:8" ht="18" customHeight="1">
      <c r="B241" s="2" t="s">
        <v>725</v>
      </c>
      <c r="C241" s="2">
        <v>8.32</v>
      </c>
      <c r="D241" s="2">
        <v>9.31</v>
      </c>
      <c r="E241" s="2">
        <v>6.7</v>
      </c>
      <c r="F241" s="2">
        <v>7.72</v>
      </c>
      <c r="G241" s="2">
        <v>-1.6483000000000001</v>
      </c>
      <c r="H241" s="2">
        <v>-1.58562</v>
      </c>
    </row>
    <row r="242" spans="2:8" ht="18" customHeight="1">
      <c r="B242" s="2" t="s">
        <v>1406</v>
      </c>
      <c r="C242" s="2">
        <v>8.56</v>
      </c>
      <c r="D242" s="2">
        <v>8.7200000000000006</v>
      </c>
      <c r="E242" s="2">
        <v>6.9</v>
      </c>
      <c r="F242" s="2">
        <v>6.94</v>
      </c>
      <c r="G242" s="2">
        <v>-1.6482000000000001</v>
      </c>
      <c r="H242" s="2">
        <v>-1.78332</v>
      </c>
    </row>
    <row r="243" spans="2:8" ht="18" customHeight="1">
      <c r="B243" s="2" t="s">
        <v>1102</v>
      </c>
      <c r="C243" s="2">
        <v>7.65</v>
      </c>
      <c r="D243" s="2">
        <v>7.44</v>
      </c>
      <c r="E243" s="2">
        <v>6</v>
      </c>
      <c r="F243" s="2">
        <v>5.26</v>
      </c>
      <c r="G243" s="2">
        <v>-1.6447000000000001</v>
      </c>
      <c r="H243" s="2">
        <v>-2.1718099999999998</v>
      </c>
    </row>
    <row r="244" spans="2:8" ht="18" customHeight="1">
      <c r="B244" s="2" t="s">
        <v>1720</v>
      </c>
      <c r="C244" s="2">
        <v>7.65</v>
      </c>
      <c r="D244" s="2">
        <v>8.7899999999999991</v>
      </c>
      <c r="E244" s="2">
        <v>6</v>
      </c>
      <c r="F244" s="2">
        <v>3.94</v>
      </c>
      <c r="G244" s="2">
        <v>-1.64</v>
      </c>
      <c r="H244" s="2">
        <v>-4.8458800000000002</v>
      </c>
    </row>
    <row r="245" spans="2:8" ht="18" customHeight="1">
      <c r="B245" s="2" t="s">
        <v>987</v>
      </c>
      <c r="C245" s="2">
        <v>6.52</v>
      </c>
      <c r="D245" s="2">
        <v>6.26</v>
      </c>
      <c r="E245" s="2">
        <v>4.9000000000000004</v>
      </c>
      <c r="F245" s="2">
        <v>3.94</v>
      </c>
      <c r="G245" s="2">
        <v>-1.6351</v>
      </c>
      <c r="H245" s="2">
        <v>-2.3205100000000001</v>
      </c>
    </row>
    <row r="246" spans="2:8" ht="18" customHeight="1">
      <c r="B246" s="2" t="s">
        <v>1378</v>
      </c>
      <c r="C246" s="2">
        <v>7.23</v>
      </c>
      <c r="D246" s="2">
        <v>7.37</v>
      </c>
      <c r="E246" s="2">
        <v>5.6</v>
      </c>
      <c r="F246" s="2">
        <v>-0.81</v>
      </c>
      <c r="G246" s="2">
        <v>-1.631</v>
      </c>
      <c r="H246" s="2">
        <v>-8.1798699999999993</v>
      </c>
    </row>
    <row r="247" spans="2:8" ht="18" customHeight="1">
      <c r="B247" s="2" t="s">
        <v>2028</v>
      </c>
      <c r="C247" s="2">
        <v>7.57</v>
      </c>
      <c r="D247" s="2">
        <v>7.75</v>
      </c>
      <c r="E247" s="2">
        <v>5.9</v>
      </c>
      <c r="F247" s="2">
        <v>3.94</v>
      </c>
      <c r="G247" s="2">
        <v>-1.6232</v>
      </c>
      <c r="H247" s="2">
        <v>-3.8087399999999998</v>
      </c>
    </row>
    <row r="248" spans="2:8" ht="18" customHeight="1">
      <c r="B248" s="2" t="s">
        <v>2252</v>
      </c>
      <c r="C248" s="2">
        <v>8.4</v>
      </c>
      <c r="D248" s="2">
        <v>7.92</v>
      </c>
      <c r="E248" s="2">
        <v>6.8</v>
      </c>
      <c r="F248" s="2">
        <v>7.27</v>
      </c>
      <c r="G248" s="2">
        <v>-1.6214999999999999</v>
      </c>
      <c r="H248" s="2">
        <v>-0.65114000000000005</v>
      </c>
    </row>
    <row r="249" spans="2:8" ht="18" customHeight="1">
      <c r="B249" s="2" t="s">
        <v>2842</v>
      </c>
      <c r="C249" s="2">
        <v>6.04</v>
      </c>
      <c r="D249" s="2">
        <v>6.3</v>
      </c>
      <c r="E249" s="2">
        <v>4.4000000000000004</v>
      </c>
      <c r="F249" s="2">
        <v>5.94</v>
      </c>
      <c r="G249" s="2">
        <v>-1.619</v>
      </c>
      <c r="H249" s="2">
        <v>-0.36360999999999999</v>
      </c>
    </row>
    <row r="250" spans="2:8" ht="18" customHeight="1">
      <c r="B250" s="2" t="s">
        <v>541</v>
      </c>
      <c r="C250" s="2">
        <v>6.04</v>
      </c>
      <c r="D250" s="2">
        <v>5.85</v>
      </c>
      <c r="E250" s="2">
        <v>4.4000000000000004</v>
      </c>
      <c r="F250" s="2">
        <v>4.53</v>
      </c>
      <c r="G250" s="2">
        <v>-1.6142000000000001</v>
      </c>
      <c r="H250" s="2">
        <v>-1.32202</v>
      </c>
    </row>
    <row r="251" spans="2:8" ht="18" customHeight="1">
      <c r="B251" s="2" t="s">
        <v>1076</v>
      </c>
      <c r="C251" s="2">
        <v>6.62</v>
      </c>
      <c r="D251" s="2">
        <v>6.55</v>
      </c>
      <c r="E251" s="2">
        <v>5</v>
      </c>
      <c r="F251" s="2">
        <v>6.26</v>
      </c>
      <c r="G251" s="2">
        <v>-1.6127</v>
      </c>
      <c r="H251" s="2">
        <v>-0.28065000000000001</v>
      </c>
    </row>
    <row r="252" spans="2:8" ht="18" customHeight="1">
      <c r="B252" s="2" t="s">
        <v>577</v>
      </c>
      <c r="C252" s="2">
        <v>5.61</v>
      </c>
      <c r="D252" s="2">
        <v>5.6</v>
      </c>
      <c r="E252" s="2">
        <v>4</v>
      </c>
      <c r="F252" s="2">
        <v>4.53</v>
      </c>
      <c r="G252" s="2">
        <v>-1.6028</v>
      </c>
      <c r="H252" s="2">
        <v>-1.0748899999999999</v>
      </c>
    </row>
    <row r="253" spans="2:8" ht="18" customHeight="1">
      <c r="B253" s="2" t="s">
        <v>814</v>
      </c>
      <c r="C253" s="2">
        <v>8.31</v>
      </c>
      <c r="D253" s="2">
        <v>7.38</v>
      </c>
      <c r="E253" s="2">
        <v>6.7</v>
      </c>
      <c r="F253" s="2">
        <v>6.26</v>
      </c>
      <c r="G253" s="2">
        <v>-1.6013999999999999</v>
      </c>
      <c r="H253" s="2">
        <v>-1.11433</v>
      </c>
    </row>
    <row r="254" spans="2:8" ht="18" customHeight="1">
      <c r="B254" s="2" t="s">
        <v>41</v>
      </c>
      <c r="C254" s="2">
        <v>5.61</v>
      </c>
      <c r="D254" s="2">
        <v>5.68</v>
      </c>
      <c r="E254" s="2">
        <v>4</v>
      </c>
      <c r="F254" s="2">
        <v>2.94</v>
      </c>
      <c r="G254" s="2">
        <v>-1.5967</v>
      </c>
      <c r="H254" s="2">
        <v>-2.7351299999999998</v>
      </c>
    </row>
    <row r="255" spans="2:8" ht="18" customHeight="1">
      <c r="B255" s="2" t="s">
        <v>2065</v>
      </c>
      <c r="C255" s="2">
        <v>6.82</v>
      </c>
      <c r="D255" s="2">
        <v>6.79</v>
      </c>
      <c r="E255" s="2">
        <v>5.2</v>
      </c>
      <c r="F255" s="2">
        <v>5.53</v>
      </c>
      <c r="G255" s="2">
        <v>-1.5845</v>
      </c>
      <c r="H255" s="2">
        <v>-1.2641800000000001</v>
      </c>
    </row>
    <row r="256" spans="2:8" ht="18" customHeight="1">
      <c r="B256" s="2" t="s">
        <v>414</v>
      </c>
      <c r="C256" s="2">
        <v>10.33</v>
      </c>
      <c r="D256" s="2">
        <v>9.8699999999999992</v>
      </c>
      <c r="E256" s="2">
        <v>8.6999999999999993</v>
      </c>
      <c r="F256" s="2">
        <v>8.26</v>
      </c>
      <c r="G256" s="2">
        <v>-1.5801000000000001</v>
      </c>
      <c r="H256" s="2">
        <v>-1.6066</v>
      </c>
    </row>
    <row r="257" spans="2:8" ht="18" customHeight="1">
      <c r="B257" s="2" t="s">
        <v>2193</v>
      </c>
      <c r="C257" s="2">
        <v>8.0500000000000007</v>
      </c>
      <c r="D257" s="2">
        <v>7.67</v>
      </c>
      <c r="E257" s="2">
        <v>6.5</v>
      </c>
      <c r="F257" s="2">
        <v>4.9400000000000004</v>
      </c>
      <c r="G257" s="2">
        <v>-1.5801000000000001</v>
      </c>
      <c r="H257" s="2">
        <v>-2.7248999999999999</v>
      </c>
    </row>
    <row r="258" spans="2:8" ht="18" customHeight="1">
      <c r="B258" s="2" t="s">
        <v>337</v>
      </c>
      <c r="C258" s="2">
        <v>6.17</v>
      </c>
      <c r="D258" s="2">
        <v>5.94</v>
      </c>
      <c r="E258" s="2">
        <v>4.5999999999999996</v>
      </c>
      <c r="F258" s="2">
        <v>-0.81</v>
      </c>
      <c r="G258" s="2">
        <v>-1.5748</v>
      </c>
      <c r="H258" s="2">
        <v>-6.7535299999999996</v>
      </c>
    </row>
    <row r="259" spans="2:8" ht="18" customHeight="1">
      <c r="B259" s="2" t="s">
        <v>2399</v>
      </c>
      <c r="C259" s="2">
        <v>8.64</v>
      </c>
      <c r="D259" s="2">
        <v>8.4700000000000006</v>
      </c>
      <c r="E259" s="2">
        <v>7.1</v>
      </c>
      <c r="F259" s="2">
        <v>6.85</v>
      </c>
      <c r="G259" s="2">
        <v>-1.5745</v>
      </c>
      <c r="H259" s="2">
        <v>-1.61364</v>
      </c>
    </row>
    <row r="260" spans="2:8" ht="18" customHeight="1">
      <c r="B260" s="2" t="s">
        <v>767</v>
      </c>
      <c r="C260" s="2">
        <v>9.27</v>
      </c>
      <c r="D260" s="2">
        <v>8.3800000000000008</v>
      </c>
      <c r="E260" s="2">
        <v>7.7</v>
      </c>
      <c r="F260" s="2">
        <v>6.26</v>
      </c>
      <c r="G260" s="2">
        <v>-1.5640000000000001</v>
      </c>
      <c r="H260" s="2">
        <v>-2.11422</v>
      </c>
    </row>
    <row r="261" spans="2:8" ht="18" customHeight="1">
      <c r="B261" s="2" t="s">
        <v>2230</v>
      </c>
      <c r="C261" s="2">
        <v>8.11</v>
      </c>
      <c r="D261" s="2">
        <v>7.56</v>
      </c>
      <c r="E261" s="2">
        <v>6.6</v>
      </c>
      <c r="F261" s="2">
        <v>6.75</v>
      </c>
      <c r="G261" s="2">
        <v>-1.5598000000000001</v>
      </c>
      <c r="H261" s="2">
        <v>-0.81338999999999995</v>
      </c>
    </row>
    <row r="262" spans="2:8" ht="18" customHeight="1">
      <c r="B262" s="2" t="s">
        <v>2203</v>
      </c>
      <c r="C262" s="2">
        <v>7.56</v>
      </c>
      <c r="D262" s="2">
        <v>7.33</v>
      </c>
      <c r="E262" s="2">
        <v>6</v>
      </c>
      <c r="F262" s="2">
        <v>5.26</v>
      </c>
      <c r="G262" s="2">
        <v>-1.5475000000000001</v>
      </c>
      <c r="H262" s="2">
        <v>-2.0682700000000001</v>
      </c>
    </row>
    <row r="263" spans="2:8" ht="18" customHeight="1">
      <c r="B263" s="2" t="s">
        <v>234</v>
      </c>
      <c r="C263" s="2">
        <v>6.43</v>
      </c>
      <c r="D263" s="2">
        <v>6.29</v>
      </c>
      <c r="E263" s="2">
        <v>4.9000000000000004</v>
      </c>
      <c r="F263" s="2">
        <v>4.9400000000000004</v>
      </c>
      <c r="G263" s="2">
        <v>-1.5461</v>
      </c>
      <c r="H263" s="2">
        <v>-1.34666</v>
      </c>
    </row>
    <row r="264" spans="2:8" ht="18" customHeight="1">
      <c r="B264" s="2" t="s">
        <v>1315</v>
      </c>
      <c r="C264" s="2">
        <v>6.66</v>
      </c>
      <c r="D264" s="2">
        <v>6.37</v>
      </c>
      <c r="E264" s="2">
        <v>5.0999999999999996</v>
      </c>
      <c r="F264" s="2">
        <v>5.53</v>
      </c>
      <c r="G264" s="2">
        <v>-1.5389999999999999</v>
      </c>
      <c r="H264" s="2">
        <v>-0.84757000000000005</v>
      </c>
    </row>
    <row r="265" spans="2:8" ht="18" customHeight="1">
      <c r="B265" s="2" t="s">
        <v>1332</v>
      </c>
      <c r="C265" s="2">
        <v>6.66</v>
      </c>
      <c r="D265" s="2">
        <v>6.25</v>
      </c>
      <c r="E265" s="2">
        <v>5.0999999999999996</v>
      </c>
      <c r="F265" s="2">
        <v>5.52</v>
      </c>
      <c r="G265" s="2">
        <v>-1.5377000000000001</v>
      </c>
      <c r="H265" s="2">
        <v>-0.72072000000000003</v>
      </c>
    </row>
    <row r="266" spans="2:8" ht="18" customHeight="1">
      <c r="B266" s="2" t="s">
        <v>641</v>
      </c>
      <c r="C266" s="2">
        <v>8.77</v>
      </c>
      <c r="D266" s="2">
        <v>8.6300000000000008</v>
      </c>
      <c r="E266" s="2">
        <v>7.2</v>
      </c>
      <c r="F266" s="2">
        <v>5.75</v>
      </c>
      <c r="G266" s="2">
        <v>-1.536</v>
      </c>
      <c r="H266" s="2">
        <v>-2.8847800000000001</v>
      </c>
    </row>
    <row r="267" spans="2:8" ht="18" customHeight="1">
      <c r="B267" s="2" t="s">
        <v>2657</v>
      </c>
      <c r="C267" s="2">
        <v>9.36</v>
      </c>
      <c r="D267" s="2">
        <v>8.6999999999999993</v>
      </c>
      <c r="E267" s="2">
        <v>7.8</v>
      </c>
      <c r="F267" s="2">
        <v>6.85</v>
      </c>
      <c r="G267" s="2">
        <v>-1.5314000000000001</v>
      </c>
      <c r="H267" s="2">
        <v>-1.8536900000000001</v>
      </c>
    </row>
    <row r="268" spans="2:8" ht="18" customHeight="1">
      <c r="B268" s="2" t="s">
        <v>2168</v>
      </c>
      <c r="C268" s="2">
        <v>6.54</v>
      </c>
      <c r="D268" s="2">
        <v>6.14</v>
      </c>
      <c r="E268" s="2">
        <v>5</v>
      </c>
      <c r="F268" s="2">
        <v>-0.81</v>
      </c>
      <c r="G268" s="2">
        <v>-1.5306999999999999</v>
      </c>
      <c r="H268" s="2">
        <v>-6.9455200000000001</v>
      </c>
    </row>
    <row r="269" spans="2:8" ht="18" customHeight="1">
      <c r="B269" s="2" t="s">
        <v>412</v>
      </c>
      <c r="C269" s="2">
        <v>10.33</v>
      </c>
      <c r="D269" s="2">
        <v>9.8699999999999992</v>
      </c>
      <c r="E269" s="2">
        <v>8.8000000000000007</v>
      </c>
      <c r="F269" s="2">
        <v>8.3000000000000007</v>
      </c>
      <c r="G269" s="2">
        <v>-1.5270999999999999</v>
      </c>
      <c r="H269" s="2">
        <v>-1.5712999999999999</v>
      </c>
    </row>
    <row r="270" spans="2:8" ht="18" customHeight="1">
      <c r="B270" s="2" t="s">
        <v>1061</v>
      </c>
      <c r="C270" s="2">
        <v>9.69</v>
      </c>
      <c r="D270" s="2">
        <v>9.09</v>
      </c>
      <c r="E270" s="2">
        <v>8.1999999999999993</v>
      </c>
      <c r="F270" s="2">
        <v>8.08</v>
      </c>
      <c r="G270" s="2">
        <v>-1.5269999999999999</v>
      </c>
      <c r="H270" s="2">
        <v>-1.01213</v>
      </c>
    </row>
    <row r="271" spans="2:8" ht="18" customHeight="1">
      <c r="B271" s="2" t="s">
        <v>2611</v>
      </c>
      <c r="C271" s="2">
        <v>8.08</v>
      </c>
      <c r="D271" s="2">
        <v>6.95</v>
      </c>
      <c r="E271" s="2">
        <v>6.6</v>
      </c>
      <c r="F271" s="2">
        <v>6.11</v>
      </c>
      <c r="G271" s="2">
        <v>-1.5265</v>
      </c>
      <c r="H271" s="2">
        <v>-0.83869000000000005</v>
      </c>
    </row>
    <row r="272" spans="2:8" ht="18" customHeight="1">
      <c r="B272" s="2" t="s">
        <v>2120</v>
      </c>
      <c r="C272" s="2">
        <v>7.04</v>
      </c>
      <c r="D272" s="2">
        <v>6.98</v>
      </c>
      <c r="E272" s="2">
        <v>5.5</v>
      </c>
      <c r="F272" s="2">
        <v>3.94</v>
      </c>
      <c r="G272" s="2">
        <v>-1.5244</v>
      </c>
      <c r="H272" s="2">
        <v>-3.0400900000000002</v>
      </c>
    </row>
    <row r="273" spans="2:8" ht="18" customHeight="1">
      <c r="B273" s="2" t="s">
        <v>2880</v>
      </c>
      <c r="C273" s="2">
        <v>8.3800000000000008</v>
      </c>
      <c r="D273" s="2">
        <v>8.3800000000000008</v>
      </c>
      <c r="E273" s="2">
        <v>6.9</v>
      </c>
      <c r="F273" s="2">
        <v>5.75</v>
      </c>
      <c r="G273" s="2">
        <v>-1.5244</v>
      </c>
      <c r="H273" s="2">
        <v>-2.6278199999999998</v>
      </c>
    </row>
    <row r="274" spans="2:8" ht="18" customHeight="1">
      <c r="B274" s="2" t="s">
        <v>306</v>
      </c>
      <c r="C274" s="2">
        <v>8.3000000000000007</v>
      </c>
      <c r="D274" s="2">
        <v>7.72</v>
      </c>
      <c r="E274" s="2">
        <v>6.8</v>
      </c>
      <c r="F274" s="2">
        <v>4.9400000000000004</v>
      </c>
      <c r="G274" s="2">
        <v>-1.5206999999999999</v>
      </c>
      <c r="H274" s="2">
        <v>-2.7737099999999999</v>
      </c>
    </row>
    <row r="275" spans="2:8" ht="18" customHeight="1">
      <c r="B275" s="2" t="s">
        <v>819</v>
      </c>
      <c r="C275" s="2">
        <v>6.64</v>
      </c>
      <c r="D275" s="2">
        <v>7.02</v>
      </c>
      <c r="E275" s="2">
        <v>5.0999999999999996</v>
      </c>
      <c r="F275" s="2">
        <v>-0.81</v>
      </c>
      <c r="G275" s="2">
        <v>-1.5150999999999999</v>
      </c>
      <c r="H275" s="2">
        <v>-7.8272000000000004</v>
      </c>
    </row>
    <row r="276" spans="2:8" ht="18" customHeight="1">
      <c r="B276" s="2" t="s">
        <v>822</v>
      </c>
      <c r="C276" s="2">
        <v>6.64</v>
      </c>
      <c r="D276" s="2">
        <v>7.02</v>
      </c>
      <c r="E276" s="2">
        <v>5.0999999999999996</v>
      </c>
      <c r="F276" s="2">
        <v>6.65</v>
      </c>
      <c r="G276" s="2">
        <v>-1.5150999999999999</v>
      </c>
      <c r="H276" s="2">
        <v>-0.37108999999999998</v>
      </c>
    </row>
    <row r="277" spans="2:8" ht="18" customHeight="1">
      <c r="B277" s="2" t="s">
        <v>2187</v>
      </c>
      <c r="C277" s="2">
        <v>6.74</v>
      </c>
      <c r="D277" s="2">
        <v>6.85</v>
      </c>
      <c r="E277" s="2">
        <v>5.2</v>
      </c>
      <c r="F277" s="2">
        <v>6.64</v>
      </c>
      <c r="G277" s="2">
        <v>-1.5126999999999999</v>
      </c>
      <c r="H277" s="2">
        <v>-0.21257999999999999</v>
      </c>
    </row>
    <row r="278" spans="2:8" ht="18" customHeight="1">
      <c r="B278" s="2" t="s">
        <v>79</v>
      </c>
      <c r="C278" s="2">
        <v>7.18</v>
      </c>
      <c r="D278" s="2">
        <v>7.26</v>
      </c>
      <c r="E278" s="2">
        <v>5.7</v>
      </c>
      <c r="F278" s="2">
        <v>5.75</v>
      </c>
      <c r="G278" s="2">
        <v>-1.5107999999999999</v>
      </c>
      <c r="H278" s="2">
        <v>-1.51047</v>
      </c>
    </row>
    <row r="279" spans="2:8" ht="18" customHeight="1">
      <c r="B279" s="2" t="s">
        <v>684</v>
      </c>
      <c r="C279" s="2">
        <v>8.32</v>
      </c>
      <c r="D279" s="2">
        <v>8.59</v>
      </c>
      <c r="E279" s="2">
        <v>6.8</v>
      </c>
      <c r="F279" s="2">
        <v>5.75</v>
      </c>
      <c r="G279" s="2">
        <v>-1.5019</v>
      </c>
      <c r="H279" s="2">
        <v>-2.8389600000000002</v>
      </c>
    </row>
    <row r="280" spans="2:8" ht="18" customHeight="1">
      <c r="B280" s="2" t="s">
        <v>2241</v>
      </c>
      <c r="C280" s="2">
        <v>8.44</v>
      </c>
      <c r="D280" s="2">
        <v>8.15</v>
      </c>
      <c r="E280" s="2">
        <v>6.9</v>
      </c>
      <c r="F280" s="2">
        <v>5.26</v>
      </c>
      <c r="G280" s="2">
        <v>-1.5001</v>
      </c>
      <c r="H280" s="2">
        <v>-2.8961199999999998</v>
      </c>
    </row>
    <row r="281" spans="2:8" ht="18" customHeight="1">
      <c r="B281" s="2" t="s">
        <v>2576</v>
      </c>
      <c r="C281" s="2">
        <v>7.32</v>
      </c>
      <c r="D281" s="2">
        <v>7.34</v>
      </c>
      <c r="E281" s="2">
        <v>5.8</v>
      </c>
      <c r="F281" s="2">
        <v>2.94</v>
      </c>
      <c r="G281" s="2">
        <v>-1.4999</v>
      </c>
      <c r="H281" s="2">
        <v>-4.4012900000000004</v>
      </c>
    </row>
    <row r="282" spans="2:8" ht="18" customHeight="1">
      <c r="B282" s="2" t="s">
        <v>1778</v>
      </c>
      <c r="C282" s="2">
        <v>5.24</v>
      </c>
      <c r="D282" s="2">
        <v>4.84</v>
      </c>
      <c r="E282" s="2">
        <v>3.7</v>
      </c>
      <c r="F282" s="2">
        <v>-0.81</v>
      </c>
      <c r="G282" s="2">
        <v>-1.4984999999999999</v>
      </c>
      <c r="H282" s="2">
        <v>-5.6457300000000004</v>
      </c>
    </row>
    <row r="283" spans="2:8" ht="18" customHeight="1">
      <c r="B283" s="2" t="s">
        <v>2905</v>
      </c>
      <c r="C283" s="2">
        <v>7.31</v>
      </c>
      <c r="D283" s="2">
        <v>6.65</v>
      </c>
      <c r="E283" s="2">
        <v>5.8</v>
      </c>
      <c r="F283" s="2">
        <v>5.26</v>
      </c>
      <c r="G283" s="2">
        <v>-1.4946999999999999</v>
      </c>
      <c r="H283" s="2">
        <v>-1.38689</v>
      </c>
    </row>
    <row r="284" spans="2:8" ht="18" customHeight="1">
      <c r="B284" s="2" t="s">
        <v>356</v>
      </c>
      <c r="C284" s="2">
        <v>6.61</v>
      </c>
      <c r="D284" s="2">
        <v>6.41</v>
      </c>
      <c r="E284" s="2">
        <v>5.0999999999999996</v>
      </c>
      <c r="F284" s="2">
        <v>-0.81</v>
      </c>
      <c r="G284" s="2">
        <v>-1.49</v>
      </c>
      <c r="H284" s="2">
        <v>-7.2218600000000004</v>
      </c>
    </row>
    <row r="285" spans="2:8" ht="18" customHeight="1">
      <c r="B285" s="2" t="s">
        <v>1041</v>
      </c>
      <c r="C285" s="2">
        <v>9.14</v>
      </c>
      <c r="D285" s="2">
        <v>7.91</v>
      </c>
      <c r="E285" s="2">
        <v>7.7</v>
      </c>
      <c r="F285" s="2">
        <v>6.11</v>
      </c>
      <c r="G285" s="2">
        <v>-1.4866999999999999</v>
      </c>
      <c r="H285" s="2">
        <v>-1.7964</v>
      </c>
    </row>
    <row r="286" spans="2:8" ht="18" customHeight="1">
      <c r="B286" s="2" t="s">
        <v>1913</v>
      </c>
      <c r="C286" s="2">
        <v>6.6</v>
      </c>
      <c r="D286" s="2">
        <v>6.57</v>
      </c>
      <c r="E286" s="2">
        <v>5.0999999999999996</v>
      </c>
      <c r="F286" s="2">
        <v>4.9400000000000004</v>
      </c>
      <c r="G286" s="2">
        <v>-1.4711000000000001</v>
      </c>
      <c r="H286" s="2">
        <v>-1.6268199999999999</v>
      </c>
    </row>
    <row r="287" spans="2:8" ht="18" customHeight="1">
      <c r="B287" s="2" t="s">
        <v>2013</v>
      </c>
      <c r="C287" s="2">
        <v>5.7</v>
      </c>
      <c r="D287" s="2">
        <v>6.33</v>
      </c>
      <c r="E287" s="2">
        <v>4.2</v>
      </c>
      <c r="F287" s="2">
        <v>6.27</v>
      </c>
      <c r="G287" s="2">
        <v>-1.4685999999999999</v>
      </c>
      <c r="H287" s="2">
        <v>-6.522E-2</v>
      </c>
    </row>
    <row r="288" spans="2:8" ht="18" customHeight="1">
      <c r="B288" s="2" t="s">
        <v>490</v>
      </c>
      <c r="C288" s="2">
        <v>7.7</v>
      </c>
      <c r="D288" s="2">
        <v>7.87</v>
      </c>
      <c r="E288" s="2">
        <v>6.2</v>
      </c>
      <c r="F288" s="2">
        <v>6.74</v>
      </c>
      <c r="G288" s="2">
        <v>-1.4642999999999999</v>
      </c>
      <c r="H288" s="2">
        <v>-1.12357</v>
      </c>
    </row>
    <row r="289" spans="2:8" ht="18" customHeight="1">
      <c r="B289" s="2" t="s">
        <v>1300</v>
      </c>
      <c r="C289" s="2">
        <v>7.64</v>
      </c>
      <c r="D289" s="2">
        <v>7.58</v>
      </c>
      <c r="E289" s="2">
        <v>6.2</v>
      </c>
      <c r="F289" s="2">
        <v>6.64</v>
      </c>
      <c r="G289" s="2">
        <v>-1.4630000000000001</v>
      </c>
      <c r="H289" s="2">
        <v>-0.93501000000000001</v>
      </c>
    </row>
    <row r="290" spans="2:8" ht="18" customHeight="1">
      <c r="B290" s="2" t="s">
        <v>2124</v>
      </c>
      <c r="C290" s="2">
        <v>6.21</v>
      </c>
      <c r="D290" s="2">
        <v>6</v>
      </c>
      <c r="E290" s="2">
        <v>4.7</v>
      </c>
      <c r="F290" s="2">
        <v>4.95</v>
      </c>
      <c r="G290" s="2">
        <v>-1.4588000000000001</v>
      </c>
      <c r="H290" s="2">
        <v>-1.0577099999999999</v>
      </c>
    </row>
    <row r="291" spans="2:8" ht="18" customHeight="1">
      <c r="B291" s="2" t="s">
        <v>2643</v>
      </c>
      <c r="C291" s="2">
        <v>9.39</v>
      </c>
      <c r="D291" s="2">
        <v>9.3800000000000008</v>
      </c>
      <c r="E291" s="2">
        <v>7.9</v>
      </c>
      <c r="F291" s="2">
        <v>8.23</v>
      </c>
      <c r="G291" s="2">
        <v>-1.4540999999999999</v>
      </c>
      <c r="H291" s="2">
        <v>-1.14984</v>
      </c>
    </row>
    <row r="292" spans="2:8" ht="18" customHeight="1">
      <c r="B292" s="2" t="s">
        <v>1995</v>
      </c>
      <c r="C292" s="2">
        <v>8</v>
      </c>
      <c r="D292" s="2">
        <v>8.31</v>
      </c>
      <c r="E292" s="2">
        <v>6.6</v>
      </c>
      <c r="F292" s="2">
        <v>6.75</v>
      </c>
      <c r="G292" s="2">
        <v>-1.4499</v>
      </c>
      <c r="H292" s="2">
        <v>-1.55914</v>
      </c>
    </row>
    <row r="293" spans="2:8" ht="18" customHeight="1">
      <c r="B293" s="2" t="s">
        <v>784</v>
      </c>
      <c r="C293" s="2">
        <v>5.86</v>
      </c>
      <c r="D293" s="2">
        <v>5.95</v>
      </c>
      <c r="E293" s="2">
        <v>4.4000000000000004</v>
      </c>
      <c r="F293" s="2">
        <v>2.94</v>
      </c>
      <c r="G293" s="2">
        <v>-1.4340999999999999</v>
      </c>
      <c r="H293" s="2">
        <v>-3.0088200000000001</v>
      </c>
    </row>
    <row r="294" spans="2:8" ht="18" customHeight="1">
      <c r="B294" s="2" t="s">
        <v>2146</v>
      </c>
      <c r="C294" s="2">
        <v>5.44</v>
      </c>
      <c r="D294" s="2">
        <v>5.74</v>
      </c>
      <c r="E294" s="2">
        <v>4</v>
      </c>
      <c r="F294" s="2">
        <v>5.96</v>
      </c>
      <c r="G294" s="2">
        <v>-1.4306000000000001</v>
      </c>
      <c r="H294" s="2">
        <v>0.21606</v>
      </c>
    </row>
    <row r="295" spans="2:8" ht="18" customHeight="1">
      <c r="B295" s="2" t="s">
        <v>2655</v>
      </c>
      <c r="C295" s="2">
        <v>5.44</v>
      </c>
      <c r="D295" s="2">
        <v>5.92</v>
      </c>
      <c r="E295" s="2">
        <v>4</v>
      </c>
      <c r="F295" s="2">
        <v>4.53</v>
      </c>
      <c r="G295" s="2">
        <v>-1.4271</v>
      </c>
      <c r="H295" s="2">
        <v>-1.3885700000000001</v>
      </c>
    </row>
    <row r="296" spans="2:8" ht="18" customHeight="1">
      <c r="B296" s="2" t="s">
        <v>143</v>
      </c>
      <c r="C296" s="2">
        <v>6.31</v>
      </c>
      <c r="D296" s="2">
        <v>6.34</v>
      </c>
      <c r="E296" s="2">
        <v>4.9000000000000004</v>
      </c>
      <c r="F296" s="2">
        <v>2.94</v>
      </c>
      <c r="G296" s="2">
        <v>-1.4251</v>
      </c>
      <c r="H296" s="2">
        <v>-3.3989600000000002</v>
      </c>
    </row>
    <row r="297" spans="2:8" ht="18" customHeight="1">
      <c r="B297" s="2" t="s">
        <v>314</v>
      </c>
      <c r="C297" s="2">
        <v>6.28</v>
      </c>
      <c r="D297" s="2">
        <v>6.25</v>
      </c>
      <c r="E297" s="2">
        <v>4.9000000000000004</v>
      </c>
      <c r="F297" s="2">
        <v>3.87</v>
      </c>
      <c r="G297" s="2">
        <v>-1.4229000000000001</v>
      </c>
      <c r="H297" s="2">
        <v>-2.3780199999999998</v>
      </c>
    </row>
    <row r="298" spans="2:8" ht="18" customHeight="1">
      <c r="B298" s="2" t="s">
        <v>754</v>
      </c>
      <c r="C298" s="2">
        <v>7.02</v>
      </c>
      <c r="D298" s="2">
        <v>6.94</v>
      </c>
      <c r="E298" s="2">
        <v>5.6</v>
      </c>
      <c r="F298" s="2">
        <v>4.9400000000000004</v>
      </c>
      <c r="G298" s="2">
        <v>-1.421</v>
      </c>
      <c r="H298" s="2">
        <v>-2.0030399999999999</v>
      </c>
    </row>
    <row r="299" spans="2:8" ht="18" customHeight="1">
      <c r="B299" s="2" t="s">
        <v>1647</v>
      </c>
      <c r="C299" s="2">
        <v>8.15</v>
      </c>
      <c r="D299" s="2">
        <v>7.83</v>
      </c>
      <c r="E299" s="2">
        <v>6.7</v>
      </c>
      <c r="F299" s="2">
        <v>4.9400000000000004</v>
      </c>
      <c r="G299" s="2">
        <v>-1.4063000000000001</v>
      </c>
      <c r="H299" s="2">
        <v>-2.8835799999999998</v>
      </c>
    </row>
    <row r="300" spans="2:8" ht="18" customHeight="1">
      <c r="B300" s="2" t="s">
        <v>1794</v>
      </c>
      <c r="C300" s="2">
        <v>7.44</v>
      </c>
      <c r="D300" s="2">
        <v>6.53</v>
      </c>
      <c r="E300" s="2">
        <v>6</v>
      </c>
      <c r="F300" s="2">
        <v>-0.81</v>
      </c>
      <c r="G300" s="2">
        <v>-1.4043000000000001</v>
      </c>
      <c r="H300" s="2">
        <v>-7.34267</v>
      </c>
    </row>
    <row r="301" spans="2:8" ht="18" customHeight="1">
      <c r="B301" s="2" t="s">
        <v>659</v>
      </c>
      <c r="C301" s="2">
        <v>6.63</v>
      </c>
      <c r="D301" s="2">
        <v>6.37</v>
      </c>
      <c r="E301" s="2">
        <v>5.2</v>
      </c>
      <c r="F301" s="2">
        <v>3.94</v>
      </c>
      <c r="G301" s="2">
        <v>-1.4</v>
      </c>
      <c r="H301" s="2">
        <v>-2.42815</v>
      </c>
    </row>
    <row r="302" spans="2:8" ht="18" customHeight="1">
      <c r="B302" s="2" t="s">
        <v>2182</v>
      </c>
      <c r="C302" s="2">
        <v>6.28</v>
      </c>
      <c r="D302" s="2">
        <v>6.33</v>
      </c>
      <c r="E302" s="2">
        <v>4.9000000000000004</v>
      </c>
      <c r="F302" s="2">
        <v>3.94</v>
      </c>
      <c r="G302" s="2">
        <v>-1.3983000000000001</v>
      </c>
      <c r="H302" s="2">
        <v>-2.3912100000000001</v>
      </c>
    </row>
    <row r="303" spans="2:8" ht="18" customHeight="1">
      <c r="B303" s="2" t="s">
        <v>2001</v>
      </c>
      <c r="C303" s="2">
        <v>8.52</v>
      </c>
      <c r="D303" s="2">
        <v>6.98</v>
      </c>
      <c r="E303" s="2">
        <v>7.1</v>
      </c>
      <c r="F303" s="2">
        <v>7.36</v>
      </c>
      <c r="G303" s="2">
        <v>-1.3928</v>
      </c>
      <c r="H303" s="2">
        <v>0.38289000000000001</v>
      </c>
    </row>
    <row r="304" spans="2:8" ht="18" customHeight="1">
      <c r="B304" s="2" t="s">
        <v>304</v>
      </c>
      <c r="C304" s="2">
        <v>8.3000000000000007</v>
      </c>
      <c r="D304" s="2">
        <v>7.72</v>
      </c>
      <c r="E304" s="2">
        <v>6.9</v>
      </c>
      <c r="F304" s="2">
        <v>4.9400000000000004</v>
      </c>
      <c r="G304" s="2">
        <v>-1.3867</v>
      </c>
      <c r="H304" s="2">
        <v>-2.77372</v>
      </c>
    </row>
    <row r="305" spans="2:8" ht="18" customHeight="1">
      <c r="B305" s="2" t="s">
        <v>2691</v>
      </c>
      <c r="C305" s="2">
        <v>8.89</v>
      </c>
      <c r="D305" s="2">
        <v>8.41</v>
      </c>
      <c r="E305" s="2">
        <v>7.5</v>
      </c>
      <c r="F305" s="2">
        <v>6.64</v>
      </c>
      <c r="G305" s="2">
        <v>-1.3792</v>
      </c>
      <c r="H305" s="2">
        <v>-1.7693300000000001</v>
      </c>
    </row>
    <row r="306" spans="2:8" ht="18" customHeight="1">
      <c r="B306" s="2" t="s">
        <v>2826</v>
      </c>
      <c r="C306" s="2">
        <v>7.18</v>
      </c>
      <c r="D306" s="2">
        <v>7.45</v>
      </c>
      <c r="E306" s="2">
        <v>5.8</v>
      </c>
      <c r="F306" s="2">
        <v>6.11</v>
      </c>
      <c r="G306" s="2">
        <v>-1.3667</v>
      </c>
      <c r="H306" s="2">
        <v>-1.3365</v>
      </c>
    </row>
    <row r="307" spans="2:8" ht="18" customHeight="1">
      <c r="B307" s="2" t="s">
        <v>2879</v>
      </c>
      <c r="C307" s="2">
        <v>8.3800000000000008</v>
      </c>
      <c r="D307" s="2">
        <v>8.3800000000000008</v>
      </c>
      <c r="E307" s="2">
        <v>7</v>
      </c>
      <c r="F307" s="2">
        <v>7.59</v>
      </c>
      <c r="G307" s="2">
        <v>-1.3663000000000001</v>
      </c>
      <c r="H307" s="2">
        <v>-0.78988999999999998</v>
      </c>
    </row>
    <row r="308" spans="2:8" ht="18" customHeight="1">
      <c r="B308" s="2" t="s">
        <v>497</v>
      </c>
      <c r="C308" s="2">
        <v>7.7</v>
      </c>
      <c r="D308" s="2">
        <v>7.87</v>
      </c>
      <c r="E308" s="2">
        <v>6.3</v>
      </c>
      <c r="F308" s="2">
        <v>6.27</v>
      </c>
      <c r="G308" s="2">
        <v>-1.3642000000000001</v>
      </c>
      <c r="H308" s="2">
        <v>-1.6030800000000001</v>
      </c>
    </row>
    <row r="309" spans="2:8" ht="18" customHeight="1">
      <c r="B309" s="2" t="s">
        <v>2640</v>
      </c>
      <c r="C309" s="2">
        <v>6.95</v>
      </c>
      <c r="D309" s="2">
        <v>6.66</v>
      </c>
      <c r="E309" s="2">
        <v>5.6</v>
      </c>
      <c r="F309" s="2">
        <v>5.75</v>
      </c>
      <c r="G309" s="2">
        <v>-1.3542000000000001</v>
      </c>
      <c r="H309" s="2">
        <v>-0.90913999999999995</v>
      </c>
    </row>
    <row r="310" spans="2:8" ht="18" customHeight="1">
      <c r="B310" s="2" t="s">
        <v>2298</v>
      </c>
      <c r="C310" s="2">
        <v>6.94</v>
      </c>
      <c r="D310" s="2">
        <v>7.1</v>
      </c>
      <c r="E310" s="2">
        <v>5.6</v>
      </c>
      <c r="F310" s="2">
        <v>3.94</v>
      </c>
      <c r="G310" s="2">
        <v>-1.3493999999999999</v>
      </c>
      <c r="H310" s="2">
        <v>-3.1541700000000001</v>
      </c>
    </row>
    <row r="311" spans="2:8" ht="18" customHeight="1">
      <c r="B311" s="2" t="s">
        <v>1652</v>
      </c>
      <c r="C311" s="2">
        <v>6.68</v>
      </c>
      <c r="D311" s="2">
        <v>6.73</v>
      </c>
      <c r="E311" s="2">
        <v>5.3</v>
      </c>
      <c r="F311" s="2">
        <v>4.9400000000000004</v>
      </c>
      <c r="G311" s="2">
        <v>-1.3487</v>
      </c>
      <c r="H311" s="2">
        <v>-1.79044</v>
      </c>
    </row>
    <row r="312" spans="2:8" ht="18" customHeight="1">
      <c r="B312" s="2" t="s">
        <v>2805</v>
      </c>
      <c r="C312" s="2">
        <v>6.35</v>
      </c>
      <c r="D312" s="2">
        <v>6.44</v>
      </c>
      <c r="E312" s="2">
        <v>5</v>
      </c>
      <c r="F312" s="2">
        <v>4.9400000000000004</v>
      </c>
      <c r="G312" s="2">
        <v>-1.3446</v>
      </c>
      <c r="H312" s="2">
        <v>-1.4966699999999999</v>
      </c>
    </row>
    <row r="313" spans="2:8" ht="18" customHeight="1">
      <c r="B313" s="2" t="s">
        <v>2899</v>
      </c>
      <c r="C313" s="2">
        <v>5.57</v>
      </c>
      <c r="D313" s="2">
        <v>5.81</v>
      </c>
      <c r="E313" s="2">
        <v>4.2</v>
      </c>
      <c r="F313" s="2">
        <v>3.94</v>
      </c>
      <c r="G313" s="2">
        <v>-1.3367</v>
      </c>
      <c r="H313" s="2">
        <v>-1.8678999999999999</v>
      </c>
    </row>
    <row r="314" spans="2:8" ht="18" customHeight="1">
      <c r="B314" s="2" t="s">
        <v>1242</v>
      </c>
      <c r="C314" s="2">
        <v>7.46</v>
      </c>
      <c r="D314" s="2">
        <v>7.51</v>
      </c>
      <c r="E314" s="2">
        <v>6.1</v>
      </c>
      <c r="F314" s="2">
        <v>7.52</v>
      </c>
      <c r="G314" s="2">
        <v>-1.3362000000000001</v>
      </c>
      <c r="H314" s="2">
        <v>5.64E-3</v>
      </c>
    </row>
    <row r="315" spans="2:8" ht="18" customHeight="1">
      <c r="B315" s="2" t="s">
        <v>1732</v>
      </c>
      <c r="C315" s="2">
        <v>6.85</v>
      </c>
      <c r="D315" s="2">
        <v>6.99</v>
      </c>
      <c r="E315" s="2">
        <v>5.5</v>
      </c>
      <c r="F315" s="2">
        <v>5.94</v>
      </c>
      <c r="G315" s="2">
        <v>-1.3348</v>
      </c>
      <c r="H315" s="2">
        <v>-1.0442199999999999</v>
      </c>
    </row>
    <row r="316" spans="2:8" ht="18" customHeight="1">
      <c r="B316" s="2" t="s">
        <v>845</v>
      </c>
      <c r="C316" s="2">
        <v>8.51</v>
      </c>
      <c r="D316" s="2">
        <v>8.4700000000000006</v>
      </c>
      <c r="E316" s="2">
        <v>7.2</v>
      </c>
      <c r="F316" s="2">
        <v>7.26</v>
      </c>
      <c r="G316" s="2">
        <v>-1.3290999999999999</v>
      </c>
      <c r="H316" s="2">
        <v>-1.20703</v>
      </c>
    </row>
    <row r="317" spans="2:8" ht="18" customHeight="1">
      <c r="B317" s="2" t="s">
        <v>2398</v>
      </c>
      <c r="C317" s="2">
        <v>5.75</v>
      </c>
      <c r="D317" s="2">
        <v>5.37</v>
      </c>
      <c r="E317" s="2">
        <v>4.4000000000000004</v>
      </c>
      <c r="F317" s="2">
        <v>4.53</v>
      </c>
      <c r="G317" s="2">
        <v>-1.3210999999999999</v>
      </c>
      <c r="H317" s="2">
        <v>-0.84328999999999998</v>
      </c>
    </row>
    <row r="318" spans="2:8" ht="18" customHeight="1">
      <c r="B318" s="2" t="s">
        <v>994</v>
      </c>
      <c r="C318" s="2">
        <v>7.83</v>
      </c>
      <c r="D318" s="2">
        <v>7.71</v>
      </c>
      <c r="E318" s="2">
        <v>6.5</v>
      </c>
      <c r="F318" s="2">
        <v>6.4</v>
      </c>
      <c r="G318" s="2">
        <v>-1.3169</v>
      </c>
      <c r="H318" s="2">
        <v>-1.30884</v>
      </c>
    </row>
    <row r="319" spans="2:8" ht="18" customHeight="1">
      <c r="B319" s="2" t="s">
        <v>1455</v>
      </c>
      <c r="C319" s="2">
        <v>7.69</v>
      </c>
      <c r="D319" s="2">
        <v>7.53</v>
      </c>
      <c r="E319" s="2">
        <v>6.4</v>
      </c>
      <c r="F319" s="2">
        <v>6.11</v>
      </c>
      <c r="G319" s="2">
        <v>-1.3128</v>
      </c>
      <c r="H319" s="2">
        <v>-1.4232899999999999</v>
      </c>
    </row>
    <row r="320" spans="2:8" ht="18" customHeight="1">
      <c r="B320" s="2" t="s">
        <v>886</v>
      </c>
      <c r="C320" s="2">
        <v>5.54</v>
      </c>
      <c r="D320" s="2">
        <v>5.52</v>
      </c>
      <c r="E320" s="2">
        <v>4.2</v>
      </c>
      <c r="F320" s="2">
        <v>5.26</v>
      </c>
      <c r="G320" s="2">
        <v>-1.3078000000000001</v>
      </c>
      <c r="H320" s="2">
        <v>-0.25102000000000002</v>
      </c>
    </row>
    <row r="321" spans="2:8" ht="18" customHeight="1">
      <c r="B321" s="2" t="s">
        <v>1814</v>
      </c>
      <c r="C321" s="2">
        <v>5.9</v>
      </c>
      <c r="D321" s="2">
        <v>6.26</v>
      </c>
      <c r="E321" s="2">
        <v>4.5999999999999996</v>
      </c>
      <c r="F321" s="2">
        <v>5.53</v>
      </c>
      <c r="G321" s="2">
        <v>-1.3068</v>
      </c>
      <c r="H321" s="2">
        <v>-0.73055999999999999</v>
      </c>
    </row>
    <row r="322" spans="2:8" ht="18" customHeight="1">
      <c r="B322" s="2" t="s">
        <v>2236</v>
      </c>
      <c r="C322" s="2">
        <v>8.2799999999999994</v>
      </c>
      <c r="D322" s="2">
        <v>8.32</v>
      </c>
      <c r="E322" s="2">
        <v>7</v>
      </c>
      <c r="F322" s="2">
        <v>5.94</v>
      </c>
      <c r="G322" s="2">
        <v>-1.302</v>
      </c>
      <c r="H322" s="2">
        <v>-2.3799800000000002</v>
      </c>
    </row>
    <row r="323" spans="2:8" ht="18" customHeight="1">
      <c r="B323" s="2" t="s">
        <v>140</v>
      </c>
      <c r="C323" s="2">
        <v>6.31</v>
      </c>
      <c r="D323" s="2">
        <v>6.34</v>
      </c>
      <c r="E323" s="2">
        <v>5</v>
      </c>
      <c r="F323" s="2">
        <v>3.94</v>
      </c>
      <c r="G323" s="2">
        <v>-1.3001</v>
      </c>
      <c r="H323" s="2">
        <v>-2.4001600000000001</v>
      </c>
    </row>
    <row r="324" spans="2:8" ht="18" customHeight="1">
      <c r="B324" s="2" t="s">
        <v>621</v>
      </c>
      <c r="C324" s="2">
        <v>6.3</v>
      </c>
      <c r="D324" s="2">
        <v>6.44</v>
      </c>
      <c r="E324" s="2">
        <v>5</v>
      </c>
      <c r="F324" s="2">
        <v>3.94</v>
      </c>
      <c r="G324" s="2">
        <v>-1.2907</v>
      </c>
      <c r="H324" s="2">
        <v>-2.5025499999999998</v>
      </c>
    </row>
    <row r="325" spans="2:8" ht="18" customHeight="1">
      <c r="B325" s="2" t="s">
        <v>2091</v>
      </c>
      <c r="C325" s="2">
        <v>6.18</v>
      </c>
      <c r="D325" s="2">
        <v>7.17</v>
      </c>
      <c r="E325" s="2">
        <v>4.9000000000000004</v>
      </c>
      <c r="F325" s="2">
        <v>5.96</v>
      </c>
      <c r="G325" s="2">
        <v>-1.2885</v>
      </c>
      <c r="H325" s="2">
        <v>-1.21387</v>
      </c>
    </row>
    <row r="326" spans="2:8" ht="18" customHeight="1">
      <c r="B326" s="2" t="s">
        <v>2401</v>
      </c>
      <c r="C326" s="2">
        <v>8.64</v>
      </c>
      <c r="D326" s="2">
        <v>8.4700000000000006</v>
      </c>
      <c r="E326" s="2">
        <v>7.4</v>
      </c>
      <c r="F326" s="2">
        <v>7.19</v>
      </c>
      <c r="G326" s="2">
        <v>-1.2871999999999999</v>
      </c>
      <c r="H326" s="2">
        <v>-1.27355</v>
      </c>
    </row>
    <row r="327" spans="2:8" ht="18" customHeight="1">
      <c r="B327" s="2" t="s">
        <v>2886</v>
      </c>
      <c r="C327" s="2">
        <v>7.1</v>
      </c>
      <c r="D327" s="2">
        <v>7.46</v>
      </c>
      <c r="E327" s="2">
        <v>5.8</v>
      </c>
      <c r="F327" s="2">
        <v>5.75</v>
      </c>
      <c r="G327" s="2">
        <v>-1.2867999999999999</v>
      </c>
      <c r="H327" s="2">
        <v>-1.7110300000000001</v>
      </c>
    </row>
    <row r="328" spans="2:8" ht="18" customHeight="1">
      <c r="B328" s="2" t="s">
        <v>2491</v>
      </c>
      <c r="C328" s="2">
        <v>9.98</v>
      </c>
      <c r="D328" s="2">
        <v>9.2200000000000006</v>
      </c>
      <c r="E328" s="2">
        <v>8.6999999999999993</v>
      </c>
      <c r="F328" s="2">
        <v>7.9</v>
      </c>
      <c r="G328" s="2">
        <v>-1.2768999999999999</v>
      </c>
      <c r="H328" s="2">
        <v>-1.3260799999999999</v>
      </c>
    </row>
    <row r="329" spans="2:8" ht="18" customHeight="1">
      <c r="B329" s="2" t="s">
        <v>1494</v>
      </c>
      <c r="C329" s="2">
        <v>8.06</v>
      </c>
      <c r="D329" s="2">
        <v>8.1199999999999992</v>
      </c>
      <c r="E329" s="2">
        <v>6.8</v>
      </c>
      <c r="F329" s="2">
        <v>6.64</v>
      </c>
      <c r="G329" s="2">
        <v>-1.2766999999999999</v>
      </c>
      <c r="H329" s="2">
        <v>-1.4827399999999999</v>
      </c>
    </row>
    <row r="330" spans="2:8" ht="18" customHeight="1">
      <c r="B330" s="2" t="s">
        <v>1091</v>
      </c>
      <c r="C330" s="2">
        <v>6.61</v>
      </c>
      <c r="D330" s="2">
        <v>6.35</v>
      </c>
      <c r="E330" s="2">
        <v>5.3</v>
      </c>
      <c r="F330" s="2">
        <v>3.94</v>
      </c>
      <c r="G330" s="2">
        <v>-1.2757000000000001</v>
      </c>
      <c r="H330" s="2">
        <v>-2.40333</v>
      </c>
    </row>
    <row r="331" spans="2:8" ht="18" customHeight="1">
      <c r="B331" s="2" t="s">
        <v>1882</v>
      </c>
      <c r="C331" s="2">
        <v>7.22</v>
      </c>
      <c r="D331" s="2">
        <v>7.32</v>
      </c>
      <c r="E331" s="2">
        <v>5.9</v>
      </c>
      <c r="F331" s="2">
        <v>4.9400000000000004</v>
      </c>
      <c r="G331" s="2">
        <v>-1.2683</v>
      </c>
      <c r="H331" s="2">
        <v>-2.3757199999999998</v>
      </c>
    </row>
    <row r="332" spans="2:8" ht="18" customHeight="1">
      <c r="B332" s="2" t="s">
        <v>499</v>
      </c>
      <c r="C332" s="2">
        <v>10</v>
      </c>
      <c r="D332" s="2">
        <v>9.42</v>
      </c>
      <c r="E332" s="2">
        <v>8.6999999999999993</v>
      </c>
      <c r="F332" s="2">
        <v>8.1199999999999992</v>
      </c>
      <c r="G332" s="2">
        <v>-1.2676000000000001</v>
      </c>
      <c r="H332" s="2">
        <v>-1.3010900000000001</v>
      </c>
    </row>
    <row r="333" spans="2:8" ht="18" customHeight="1">
      <c r="B333" s="2" t="s">
        <v>1160</v>
      </c>
      <c r="C333" s="2">
        <v>8.41</v>
      </c>
      <c r="D333" s="2">
        <v>8.1199999999999992</v>
      </c>
      <c r="E333" s="2">
        <v>7.2</v>
      </c>
      <c r="F333" s="2">
        <v>6.75</v>
      </c>
      <c r="G333" s="2">
        <v>-1.2602</v>
      </c>
      <c r="H333" s="2">
        <v>-1.3659699999999999</v>
      </c>
    </row>
    <row r="334" spans="2:8" ht="18" customHeight="1">
      <c r="B334" s="2" t="s">
        <v>1038</v>
      </c>
      <c r="C334" s="2">
        <v>9.14</v>
      </c>
      <c r="D334" s="2">
        <v>7.91</v>
      </c>
      <c r="E334" s="2">
        <v>7.9</v>
      </c>
      <c r="F334" s="2">
        <v>6.27</v>
      </c>
      <c r="G334" s="2">
        <v>-1.2561</v>
      </c>
      <c r="H334" s="2">
        <v>-1.64506</v>
      </c>
    </row>
    <row r="335" spans="2:8" ht="18" customHeight="1">
      <c r="B335" s="2" t="s">
        <v>1222</v>
      </c>
      <c r="C335" s="2">
        <v>7.2</v>
      </c>
      <c r="D335" s="2">
        <v>7.23</v>
      </c>
      <c r="E335" s="2">
        <v>5.9</v>
      </c>
      <c r="F335" s="2">
        <v>5.94</v>
      </c>
      <c r="G335" s="2">
        <v>-1.2559</v>
      </c>
      <c r="H335" s="2">
        <v>-1.2907999999999999</v>
      </c>
    </row>
    <row r="336" spans="2:8" ht="18" customHeight="1">
      <c r="B336" s="2" t="s">
        <v>1630</v>
      </c>
      <c r="C336" s="2">
        <v>9.0299999999999994</v>
      </c>
      <c r="D336" s="2">
        <v>8.8800000000000008</v>
      </c>
      <c r="E336" s="2">
        <v>7.8</v>
      </c>
      <c r="F336" s="2">
        <v>7.26</v>
      </c>
      <c r="G336" s="2">
        <v>-1.2525999999999999</v>
      </c>
      <c r="H336" s="2">
        <v>-1.623</v>
      </c>
    </row>
    <row r="337" spans="2:8" ht="18" customHeight="1">
      <c r="B337" s="2" t="s">
        <v>700</v>
      </c>
      <c r="C337" s="2">
        <v>8.32</v>
      </c>
      <c r="D337" s="2">
        <v>8.59</v>
      </c>
      <c r="E337" s="2">
        <v>7.1</v>
      </c>
      <c r="F337" s="2">
        <v>8.0299999999999994</v>
      </c>
      <c r="G337" s="2">
        <v>-1.2495000000000001</v>
      </c>
      <c r="H337" s="2">
        <v>-0.55732000000000004</v>
      </c>
    </row>
    <row r="338" spans="2:8" ht="18" customHeight="1">
      <c r="B338" s="2" t="s">
        <v>1966</v>
      </c>
      <c r="C338" s="2">
        <v>9.02</v>
      </c>
      <c r="D338" s="2">
        <v>9.24</v>
      </c>
      <c r="E338" s="2">
        <v>7.8</v>
      </c>
      <c r="F338" s="2">
        <v>9.4700000000000006</v>
      </c>
      <c r="G338" s="2">
        <v>-1.2406999999999999</v>
      </c>
      <c r="H338" s="2">
        <v>0.22772999999999999</v>
      </c>
    </row>
    <row r="339" spans="2:8" ht="18" customHeight="1">
      <c r="B339" s="2" t="s">
        <v>1905</v>
      </c>
      <c r="C339" s="2">
        <v>5.47</v>
      </c>
      <c r="D339" s="2">
        <v>5.9</v>
      </c>
      <c r="E339" s="2">
        <v>4.2</v>
      </c>
      <c r="F339" s="2">
        <v>5.75</v>
      </c>
      <c r="G339" s="2">
        <v>-1.2399</v>
      </c>
      <c r="H339" s="2">
        <v>-0.15029000000000001</v>
      </c>
    </row>
    <row r="340" spans="2:8" ht="18" customHeight="1">
      <c r="B340" s="2" t="s">
        <v>1792</v>
      </c>
      <c r="C340" s="2">
        <v>7.44</v>
      </c>
      <c r="D340" s="2">
        <v>6.53</v>
      </c>
      <c r="E340" s="2">
        <v>6.2</v>
      </c>
      <c r="F340" s="2">
        <v>-0.81</v>
      </c>
      <c r="G340" s="2">
        <v>-1.2335</v>
      </c>
      <c r="H340" s="2">
        <v>-7.34267</v>
      </c>
    </row>
    <row r="341" spans="2:8" ht="18" customHeight="1">
      <c r="B341" s="2" t="s">
        <v>1697</v>
      </c>
      <c r="C341" s="2">
        <v>6.45</v>
      </c>
      <c r="D341" s="2">
        <v>6.44</v>
      </c>
      <c r="E341" s="2">
        <v>5.2</v>
      </c>
      <c r="F341" s="2">
        <v>5.26</v>
      </c>
      <c r="G341" s="2">
        <v>-1.2193000000000001</v>
      </c>
      <c r="H341" s="2">
        <v>-1.1747700000000001</v>
      </c>
    </row>
    <row r="342" spans="2:8" ht="18" customHeight="1">
      <c r="B342" s="2" t="s">
        <v>821</v>
      </c>
      <c r="C342" s="2">
        <v>6.64</v>
      </c>
      <c r="D342" s="2">
        <v>7.02</v>
      </c>
      <c r="E342" s="2">
        <v>5.4</v>
      </c>
      <c r="F342" s="2">
        <v>6.65</v>
      </c>
      <c r="G342" s="2">
        <v>-1.2154</v>
      </c>
      <c r="H342" s="2">
        <v>-0.37111</v>
      </c>
    </row>
    <row r="343" spans="2:8" ht="18" customHeight="1">
      <c r="B343" s="2" t="s">
        <v>87</v>
      </c>
      <c r="C343" s="2">
        <v>8.52</v>
      </c>
      <c r="D343" s="2">
        <v>8.6300000000000008</v>
      </c>
      <c r="E343" s="2">
        <v>7.3</v>
      </c>
      <c r="F343" s="2">
        <v>6.26</v>
      </c>
      <c r="G343" s="2">
        <v>-1.21</v>
      </c>
      <c r="H343" s="2">
        <v>-2.36314</v>
      </c>
    </row>
    <row r="344" spans="2:8" ht="18" customHeight="1">
      <c r="B344" s="2" t="s">
        <v>2677</v>
      </c>
      <c r="C344" s="2">
        <v>5.95</v>
      </c>
      <c r="D344" s="2">
        <v>5.86</v>
      </c>
      <c r="E344" s="2">
        <v>4.7</v>
      </c>
      <c r="F344" s="2">
        <v>4.5199999999999996</v>
      </c>
      <c r="G344" s="2">
        <v>-1.2050000000000001</v>
      </c>
      <c r="H344" s="2">
        <v>-1.3342099999999999</v>
      </c>
    </row>
    <row r="345" spans="2:8" ht="18" customHeight="1">
      <c r="B345" s="2" t="s">
        <v>1923</v>
      </c>
      <c r="C345" s="2">
        <v>7.15</v>
      </c>
      <c r="D345" s="2">
        <v>6.96</v>
      </c>
      <c r="E345" s="2">
        <v>5.9</v>
      </c>
      <c r="F345" s="2">
        <v>3.94</v>
      </c>
      <c r="G345" s="2">
        <v>-1.2038</v>
      </c>
      <c r="H345" s="2">
        <v>-3.02047</v>
      </c>
    </row>
    <row r="346" spans="2:8" ht="18" customHeight="1">
      <c r="B346" s="2" t="s">
        <v>839</v>
      </c>
      <c r="C346" s="2">
        <v>8.51</v>
      </c>
      <c r="D346" s="2">
        <v>8.4700000000000006</v>
      </c>
      <c r="E346" s="2">
        <v>7.3</v>
      </c>
      <c r="F346" s="2">
        <v>6.4</v>
      </c>
      <c r="G346" s="2">
        <v>-1.2036</v>
      </c>
      <c r="H346" s="2">
        <v>-2.0727899999999999</v>
      </c>
    </row>
    <row r="347" spans="2:8" ht="18" customHeight="1">
      <c r="B347" s="2" t="s">
        <v>1919</v>
      </c>
      <c r="C347" s="2">
        <v>7.15</v>
      </c>
      <c r="D347" s="2">
        <v>6.96</v>
      </c>
      <c r="E347" s="2">
        <v>5.9</v>
      </c>
      <c r="F347" s="2">
        <v>4.9400000000000004</v>
      </c>
      <c r="G347" s="2">
        <v>-1.2035</v>
      </c>
      <c r="H347" s="2">
        <v>-2.0188299999999999</v>
      </c>
    </row>
    <row r="348" spans="2:8" ht="18" customHeight="1">
      <c r="B348" s="2" t="s">
        <v>2699</v>
      </c>
      <c r="C348" s="2">
        <v>6.09</v>
      </c>
      <c r="D348" s="2">
        <v>6.12</v>
      </c>
      <c r="E348" s="2">
        <v>4.9000000000000004</v>
      </c>
      <c r="F348" s="2">
        <v>3.94</v>
      </c>
      <c r="G348" s="2">
        <v>-1.2030000000000001</v>
      </c>
      <c r="H348" s="2">
        <v>-2.1745899999999998</v>
      </c>
    </row>
    <row r="349" spans="2:8" ht="18" customHeight="1">
      <c r="B349" s="2" t="s">
        <v>967</v>
      </c>
      <c r="C349" s="2">
        <v>5.21</v>
      </c>
      <c r="D349" s="2">
        <v>5.07</v>
      </c>
      <c r="E349" s="2">
        <v>4</v>
      </c>
      <c r="F349" s="2">
        <v>4.53</v>
      </c>
      <c r="G349" s="2">
        <v>-1.2023999999999999</v>
      </c>
      <c r="H349" s="2">
        <v>-0.54157</v>
      </c>
    </row>
    <row r="350" spans="2:8" ht="18" customHeight="1">
      <c r="B350" s="2" t="s">
        <v>204</v>
      </c>
      <c r="C350" s="2">
        <v>6.08</v>
      </c>
      <c r="D350" s="2">
        <v>7.37</v>
      </c>
      <c r="E350" s="2">
        <v>4.9000000000000004</v>
      </c>
      <c r="F350" s="2">
        <v>6.75</v>
      </c>
      <c r="G350" s="2">
        <v>-1.1984999999999999</v>
      </c>
      <c r="H350" s="2">
        <v>-0.62546999999999997</v>
      </c>
    </row>
    <row r="351" spans="2:8" ht="18" customHeight="1">
      <c r="B351" s="2" t="s">
        <v>1031</v>
      </c>
      <c r="C351" s="2">
        <v>9.0399999999999991</v>
      </c>
      <c r="D351" s="2">
        <v>9.59</v>
      </c>
      <c r="E351" s="2">
        <v>7.8</v>
      </c>
      <c r="F351" s="2">
        <v>7.56</v>
      </c>
      <c r="G351" s="2">
        <v>-1.1977</v>
      </c>
      <c r="H351" s="2">
        <v>-2.03322</v>
      </c>
    </row>
    <row r="352" spans="2:8" ht="18" customHeight="1">
      <c r="B352" s="2" t="s">
        <v>2530</v>
      </c>
      <c r="C352" s="2">
        <v>6.2</v>
      </c>
      <c r="D352" s="2">
        <v>6.8</v>
      </c>
      <c r="E352" s="2">
        <v>5</v>
      </c>
      <c r="F352" s="2">
        <v>6.53</v>
      </c>
      <c r="G352" s="2">
        <v>-1.1943999999999999</v>
      </c>
      <c r="H352" s="2">
        <v>-0.26818999999999998</v>
      </c>
    </row>
    <row r="353" spans="2:8" ht="18" customHeight="1">
      <c r="B353" s="2" t="s">
        <v>1965</v>
      </c>
      <c r="C353" s="2">
        <v>9.02</v>
      </c>
      <c r="D353" s="2">
        <v>9.24</v>
      </c>
      <c r="E353" s="2">
        <v>7.9</v>
      </c>
      <c r="F353" s="2">
        <v>9.5</v>
      </c>
      <c r="G353" s="2">
        <v>-1.1718</v>
      </c>
      <c r="H353" s="2">
        <v>0.25946999999999998</v>
      </c>
    </row>
    <row r="354" spans="2:8" ht="18" customHeight="1">
      <c r="B354" s="2" t="s">
        <v>1431</v>
      </c>
      <c r="C354" s="2">
        <v>5.91</v>
      </c>
      <c r="D354" s="2">
        <v>6.24</v>
      </c>
      <c r="E354" s="2">
        <v>4.7</v>
      </c>
      <c r="F354" s="2">
        <v>4.9400000000000004</v>
      </c>
      <c r="G354" s="2">
        <v>-1.1676</v>
      </c>
      <c r="H354" s="2">
        <v>-1.2957099999999999</v>
      </c>
    </row>
    <row r="355" spans="2:8" ht="18" customHeight="1">
      <c r="B355" s="2" t="s">
        <v>1500</v>
      </c>
      <c r="C355" s="2">
        <v>9.65</v>
      </c>
      <c r="D355" s="2">
        <v>9.31</v>
      </c>
      <c r="E355" s="2">
        <v>8.5</v>
      </c>
      <c r="F355" s="2">
        <v>7.7</v>
      </c>
      <c r="G355" s="2">
        <v>-1.1618999999999999</v>
      </c>
      <c r="H355" s="2">
        <v>-1.6097999999999999</v>
      </c>
    </row>
    <row r="356" spans="2:8" ht="18" customHeight="1">
      <c r="B356" s="2" t="s">
        <v>614</v>
      </c>
      <c r="C356" s="2">
        <v>4.91</v>
      </c>
      <c r="D356" s="2">
        <v>5.19</v>
      </c>
      <c r="E356" s="2">
        <v>3.7</v>
      </c>
      <c r="F356" s="2">
        <v>4.53</v>
      </c>
      <c r="G356" s="2">
        <v>-1.1603000000000001</v>
      </c>
      <c r="H356" s="2">
        <v>-0.66259000000000001</v>
      </c>
    </row>
    <row r="357" spans="2:8" ht="18" customHeight="1">
      <c r="B357" s="2" t="s">
        <v>2900</v>
      </c>
      <c r="C357" s="2">
        <v>8.17</v>
      </c>
      <c r="D357" s="2">
        <v>7.73</v>
      </c>
      <c r="E357" s="2">
        <v>7</v>
      </c>
      <c r="F357" s="2">
        <v>4.9400000000000004</v>
      </c>
      <c r="G357" s="2">
        <v>-1.1569</v>
      </c>
      <c r="H357" s="2">
        <v>-2.79251</v>
      </c>
    </row>
    <row r="358" spans="2:8" ht="18" customHeight="1">
      <c r="B358" s="2" t="s">
        <v>50</v>
      </c>
      <c r="C358" s="2">
        <v>6.16</v>
      </c>
      <c r="D358" s="2">
        <v>5.88</v>
      </c>
      <c r="E358" s="2">
        <v>5</v>
      </c>
      <c r="F358" s="2">
        <v>3.94</v>
      </c>
      <c r="G358" s="2">
        <v>-1.1527000000000001</v>
      </c>
      <c r="H358" s="2">
        <v>-1.9368000000000001</v>
      </c>
    </row>
    <row r="359" spans="2:8" ht="18" customHeight="1">
      <c r="B359" s="2" t="s">
        <v>912</v>
      </c>
      <c r="C359" s="2">
        <v>7.57</v>
      </c>
      <c r="D359" s="2">
        <v>7.22</v>
      </c>
      <c r="E359" s="2">
        <v>6.4</v>
      </c>
      <c r="F359" s="2">
        <v>5.93</v>
      </c>
      <c r="G359" s="2">
        <v>-1.1474</v>
      </c>
      <c r="H359" s="2">
        <v>-1.2818099999999999</v>
      </c>
    </row>
    <row r="360" spans="2:8" ht="18" customHeight="1">
      <c r="B360" s="2" t="s">
        <v>915</v>
      </c>
      <c r="C360" s="2">
        <v>7.57</v>
      </c>
      <c r="D360" s="2">
        <v>7.22</v>
      </c>
      <c r="E360" s="2">
        <v>6.4</v>
      </c>
      <c r="F360" s="2">
        <v>5.53</v>
      </c>
      <c r="G360" s="2">
        <v>-1.147</v>
      </c>
      <c r="H360" s="2">
        <v>-1.69028</v>
      </c>
    </row>
    <row r="361" spans="2:8" ht="18" customHeight="1">
      <c r="B361" s="2" t="s">
        <v>1240</v>
      </c>
      <c r="C361" s="2">
        <v>8.99</v>
      </c>
      <c r="D361" s="2">
        <v>8.89</v>
      </c>
      <c r="E361" s="2">
        <v>7.9</v>
      </c>
      <c r="F361" s="2">
        <v>7.89</v>
      </c>
      <c r="G361" s="2">
        <v>-1.1382000000000001</v>
      </c>
      <c r="H361" s="2">
        <v>-1.0048999999999999</v>
      </c>
    </row>
    <row r="362" spans="2:8" ht="18" customHeight="1">
      <c r="B362" s="2" t="s">
        <v>1218</v>
      </c>
      <c r="C362" s="2">
        <v>7.2</v>
      </c>
      <c r="D362" s="2">
        <v>7.23</v>
      </c>
      <c r="E362" s="2">
        <v>6.1</v>
      </c>
      <c r="F362" s="2">
        <v>4.9400000000000004</v>
      </c>
      <c r="G362" s="2">
        <v>-1.1357999999999999</v>
      </c>
      <c r="H362" s="2">
        <v>-2.2876099999999999</v>
      </c>
    </row>
    <row r="363" spans="2:8" ht="18" customHeight="1">
      <c r="B363" s="2" t="s">
        <v>361</v>
      </c>
      <c r="C363" s="2">
        <v>8.6199999999999992</v>
      </c>
      <c r="D363" s="2">
        <v>8.34</v>
      </c>
      <c r="E363" s="2">
        <v>7.5</v>
      </c>
      <c r="F363" s="2">
        <v>6.75</v>
      </c>
      <c r="G363" s="2">
        <v>-1.1274</v>
      </c>
      <c r="H363" s="2">
        <v>-1.5928500000000001</v>
      </c>
    </row>
    <row r="364" spans="2:8" ht="18" customHeight="1">
      <c r="B364" s="2" t="s">
        <v>1033</v>
      </c>
      <c r="C364" s="2">
        <v>9.0399999999999991</v>
      </c>
      <c r="D364" s="2">
        <v>9.59</v>
      </c>
      <c r="E364" s="2">
        <v>7.9</v>
      </c>
      <c r="F364" s="2">
        <v>7.01</v>
      </c>
      <c r="G364" s="2">
        <v>-1.1236999999999999</v>
      </c>
      <c r="H364" s="2">
        <v>-2.5792099999999998</v>
      </c>
    </row>
    <row r="365" spans="2:8" ht="18" customHeight="1">
      <c r="B365" s="2" t="s">
        <v>656</v>
      </c>
      <c r="C365" s="2">
        <v>6.63</v>
      </c>
      <c r="D365" s="2">
        <v>6.37</v>
      </c>
      <c r="E365" s="2">
        <v>5.5</v>
      </c>
      <c r="F365" s="2">
        <v>4.53</v>
      </c>
      <c r="G365" s="2">
        <v>-1.1209</v>
      </c>
      <c r="H365" s="2">
        <v>-1.8412299999999999</v>
      </c>
    </row>
    <row r="366" spans="2:8" ht="18" customHeight="1">
      <c r="B366" s="2" t="s">
        <v>261</v>
      </c>
      <c r="C366" s="2">
        <v>5.71</v>
      </c>
      <c r="D366" s="2">
        <v>5.41</v>
      </c>
      <c r="E366" s="2">
        <v>4.5999999999999996</v>
      </c>
      <c r="F366" s="2">
        <v>4.53</v>
      </c>
      <c r="G366" s="2">
        <v>-1.1194999999999999</v>
      </c>
      <c r="H366" s="2">
        <v>-0.88688</v>
      </c>
    </row>
    <row r="367" spans="2:8" ht="18" customHeight="1">
      <c r="B367" s="2" t="s">
        <v>1498</v>
      </c>
      <c r="C367" s="2">
        <v>9.65</v>
      </c>
      <c r="D367" s="2">
        <v>9.31</v>
      </c>
      <c r="E367" s="2">
        <v>8.5</v>
      </c>
      <c r="F367" s="2">
        <v>7.9</v>
      </c>
      <c r="G367" s="2">
        <v>-1.1193</v>
      </c>
      <c r="H367" s="2">
        <v>-1.41004</v>
      </c>
    </row>
    <row r="368" spans="2:8" ht="18" customHeight="1">
      <c r="B368" s="2" t="s">
        <v>698</v>
      </c>
      <c r="C368" s="2">
        <v>8.32</v>
      </c>
      <c r="D368" s="2">
        <v>8.59</v>
      </c>
      <c r="E368" s="2">
        <v>7.2</v>
      </c>
      <c r="F368" s="2">
        <v>7.7</v>
      </c>
      <c r="G368" s="2">
        <v>-1.1125</v>
      </c>
      <c r="H368" s="2">
        <v>-0.89454999999999996</v>
      </c>
    </row>
    <row r="369" spans="2:8" ht="18" customHeight="1">
      <c r="B369" s="2" t="s">
        <v>1734</v>
      </c>
      <c r="C369" s="2">
        <v>6.85</v>
      </c>
      <c r="D369" s="2">
        <v>6.99</v>
      </c>
      <c r="E369" s="2">
        <v>5.7</v>
      </c>
      <c r="F369" s="2">
        <v>6.64</v>
      </c>
      <c r="G369" s="2">
        <v>-1.1002000000000001</v>
      </c>
      <c r="H369" s="2">
        <v>-0.34472999999999998</v>
      </c>
    </row>
    <row r="370" spans="2:8" ht="18" customHeight="1">
      <c r="B370" s="2" t="s">
        <v>943</v>
      </c>
      <c r="C370" s="2">
        <v>5.33</v>
      </c>
      <c r="D370" s="2">
        <v>5.15</v>
      </c>
      <c r="E370" s="2">
        <v>4.2</v>
      </c>
      <c r="F370" s="2">
        <v>2.94</v>
      </c>
      <c r="G370" s="2">
        <v>-1.099</v>
      </c>
      <c r="H370" s="2">
        <v>-2.2128800000000002</v>
      </c>
    </row>
    <row r="371" spans="2:8" ht="18" customHeight="1">
      <c r="B371" s="2" t="s">
        <v>1089</v>
      </c>
      <c r="C371" s="2">
        <v>6.61</v>
      </c>
      <c r="D371" s="2">
        <v>6.35</v>
      </c>
      <c r="E371" s="2">
        <v>5.5</v>
      </c>
      <c r="F371" s="2">
        <v>4.53</v>
      </c>
      <c r="G371" s="2">
        <v>-1.0952</v>
      </c>
      <c r="H371" s="2">
        <v>-1.8177300000000001</v>
      </c>
    </row>
    <row r="372" spans="2:8" ht="18" customHeight="1">
      <c r="B372" s="2" t="s">
        <v>89</v>
      </c>
      <c r="C372" s="2">
        <v>8.52</v>
      </c>
      <c r="D372" s="2">
        <v>8.6300000000000008</v>
      </c>
      <c r="E372" s="2">
        <v>7.4</v>
      </c>
      <c r="F372" s="2">
        <v>6.27</v>
      </c>
      <c r="G372" s="2">
        <v>-1.0929</v>
      </c>
      <c r="H372" s="2">
        <v>-2.3589699999999998</v>
      </c>
    </row>
    <row r="373" spans="2:8" ht="18" customHeight="1">
      <c r="B373" s="2" t="s">
        <v>840</v>
      </c>
      <c r="C373" s="2">
        <v>8.51</v>
      </c>
      <c r="D373" s="2">
        <v>8.4700000000000006</v>
      </c>
      <c r="E373" s="2">
        <v>7.4</v>
      </c>
      <c r="F373" s="2">
        <v>6.63</v>
      </c>
      <c r="G373" s="2">
        <v>-1.0875999999999999</v>
      </c>
      <c r="H373" s="2">
        <v>-1.83595</v>
      </c>
    </row>
    <row r="374" spans="2:8" ht="18" customHeight="1">
      <c r="B374" s="2" t="s">
        <v>2884</v>
      </c>
      <c r="C374" s="2">
        <v>8.3800000000000008</v>
      </c>
      <c r="D374" s="2">
        <v>8.3800000000000008</v>
      </c>
      <c r="E374" s="2">
        <v>7.3</v>
      </c>
      <c r="F374" s="2">
        <v>6.11</v>
      </c>
      <c r="G374" s="2">
        <v>-1.0690999999999999</v>
      </c>
      <c r="H374" s="2">
        <v>-2.2696000000000001</v>
      </c>
    </row>
    <row r="375" spans="2:8" ht="18" customHeight="1">
      <c r="B375" s="2" t="s">
        <v>2363</v>
      </c>
      <c r="C375" s="2">
        <v>5.95</v>
      </c>
      <c r="D375" s="2">
        <v>6.21</v>
      </c>
      <c r="E375" s="2">
        <v>4.9000000000000004</v>
      </c>
      <c r="F375" s="2">
        <v>5.75</v>
      </c>
      <c r="G375" s="2">
        <v>-1.0681</v>
      </c>
      <c r="H375" s="2">
        <v>-0.46604000000000001</v>
      </c>
    </row>
    <row r="376" spans="2:8" ht="18" customHeight="1">
      <c r="B376" s="2" t="s">
        <v>2422</v>
      </c>
      <c r="C376" s="2">
        <v>5.07</v>
      </c>
      <c r="D376" s="2">
        <v>5.53</v>
      </c>
      <c r="E376" s="2">
        <v>4</v>
      </c>
      <c r="F376" s="2">
        <v>4.53</v>
      </c>
      <c r="G376" s="2">
        <v>-1.0646</v>
      </c>
      <c r="H376" s="2">
        <v>-1.0032799999999999</v>
      </c>
    </row>
    <row r="377" spans="2:8" ht="18" customHeight="1">
      <c r="B377" s="2" t="s">
        <v>1392</v>
      </c>
      <c r="C377" s="2">
        <v>5.65</v>
      </c>
      <c r="D377" s="2">
        <v>5.4</v>
      </c>
      <c r="E377" s="2">
        <v>4.5999999999999996</v>
      </c>
      <c r="F377" s="2">
        <v>4.53</v>
      </c>
      <c r="G377" s="2">
        <v>-1.0581</v>
      </c>
      <c r="H377" s="2">
        <v>-0.86917999999999995</v>
      </c>
    </row>
    <row r="378" spans="2:8" ht="18" customHeight="1">
      <c r="B378" s="2" t="s">
        <v>2231</v>
      </c>
      <c r="C378" s="2">
        <v>8.2799999999999994</v>
      </c>
      <c r="D378" s="2">
        <v>8.32</v>
      </c>
      <c r="E378" s="2">
        <v>7.2</v>
      </c>
      <c r="F378" s="2">
        <v>7.7</v>
      </c>
      <c r="G378" s="2">
        <v>-1.0488999999999999</v>
      </c>
      <c r="H378" s="2">
        <v>-0.62409000000000003</v>
      </c>
    </row>
    <row r="379" spans="2:8" ht="18" customHeight="1">
      <c r="B379" s="2" t="s">
        <v>2443</v>
      </c>
      <c r="C379" s="2">
        <v>5.93</v>
      </c>
      <c r="D379" s="2">
        <v>6.33</v>
      </c>
      <c r="E379" s="2">
        <v>4.9000000000000004</v>
      </c>
      <c r="F379" s="2">
        <v>5.27</v>
      </c>
      <c r="G379" s="2">
        <v>-1.0455000000000001</v>
      </c>
      <c r="H379" s="2">
        <v>-1.06511</v>
      </c>
    </row>
    <row r="380" spans="2:8" ht="18" customHeight="1">
      <c r="B380" s="2" t="s">
        <v>1515</v>
      </c>
      <c r="C380" s="2">
        <v>6.72</v>
      </c>
      <c r="D380" s="2">
        <v>6.75</v>
      </c>
      <c r="E380" s="2">
        <v>5.7</v>
      </c>
      <c r="F380" s="2">
        <v>5.53</v>
      </c>
      <c r="G380" s="2">
        <v>-1.0445</v>
      </c>
      <c r="H380" s="2">
        <v>-1.2231099999999999</v>
      </c>
    </row>
    <row r="381" spans="2:8" ht="18" customHeight="1">
      <c r="B381" s="2" t="s">
        <v>611</v>
      </c>
      <c r="C381" s="2">
        <v>5.27</v>
      </c>
      <c r="D381" s="2">
        <v>5.31</v>
      </c>
      <c r="E381" s="2">
        <v>4.2</v>
      </c>
      <c r="F381" s="2">
        <v>3.94</v>
      </c>
      <c r="G381" s="2">
        <v>-1.0415000000000001</v>
      </c>
      <c r="H381" s="2">
        <v>-1.36791</v>
      </c>
    </row>
    <row r="382" spans="2:8" ht="18" customHeight="1">
      <c r="B382" s="2" t="s">
        <v>669</v>
      </c>
      <c r="C382" s="2">
        <v>5.27</v>
      </c>
      <c r="D382" s="2">
        <v>5.49</v>
      </c>
      <c r="E382" s="2">
        <v>4.2</v>
      </c>
      <c r="F382" s="2">
        <v>3.94</v>
      </c>
      <c r="G382" s="2">
        <v>-1.0353000000000001</v>
      </c>
      <c r="H382" s="2">
        <v>-1.5476099999999999</v>
      </c>
    </row>
    <row r="383" spans="2:8" ht="18" customHeight="1">
      <c r="B383" s="2" t="s">
        <v>206</v>
      </c>
      <c r="C383" s="2">
        <v>8.07</v>
      </c>
      <c r="D383" s="2">
        <v>7.57</v>
      </c>
      <c r="E383" s="2">
        <v>7</v>
      </c>
      <c r="F383" s="2">
        <v>6.27</v>
      </c>
      <c r="G383" s="2">
        <v>-1.0344</v>
      </c>
      <c r="H383" s="2">
        <v>-1.30277</v>
      </c>
    </row>
    <row r="384" spans="2:8" ht="18" customHeight="1">
      <c r="B384" s="2" t="s">
        <v>2390</v>
      </c>
      <c r="C384" s="2">
        <v>5.78</v>
      </c>
      <c r="D384" s="2">
        <v>5.97</v>
      </c>
      <c r="E384" s="2">
        <v>4.7</v>
      </c>
      <c r="F384" s="2">
        <v>2.94</v>
      </c>
      <c r="G384" s="2">
        <v>-1.0337000000000001</v>
      </c>
      <c r="H384" s="2">
        <v>-3.02454</v>
      </c>
    </row>
    <row r="385" spans="2:8" ht="18" customHeight="1">
      <c r="B385" s="2" t="s">
        <v>2005</v>
      </c>
      <c r="C385" s="2">
        <v>7.59</v>
      </c>
      <c r="D385" s="2">
        <v>7.29</v>
      </c>
      <c r="E385" s="2">
        <v>6.6</v>
      </c>
      <c r="F385" s="2">
        <v>6.4</v>
      </c>
      <c r="G385" s="2">
        <v>-1.0315000000000001</v>
      </c>
      <c r="H385" s="2">
        <v>-0.88576999999999995</v>
      </c>
    </row>
    <row r="386" spans="2:8" ht="18" customHeight="1">
      <c r="B386" s="2" t="s">
        <v>1068</v>
      </c>
      <c r="C386" s="2">
        <v>5.25</v>
      </c>
      <c r="D386" s="2">
        <v>5.7</v>
      </c>
      <c r="E386" s="2">
        <v>4.2</v>
      </c>
      <c r="F386" s="2">
        <v>2.94</v>
      </c>
      <c r="G386" s="2">
        <v>-1.0215000000000001</v>
      </c>
      <c r="H386" s="2">
        <v>-2.7577799999999999</v>
      </c>
    </row>
    <row r="387" spans="2:8" ht="18" customHeight="1">
      <c r="B387" s="2" t="s">
        <v>2216</v>
      </c>
      <c r="C387" s="2">
        <v>5.44</v>
      </c>
      <c r="D387" s="2">
        <v>5.5</v>
      </c>
      <c r="E387" s="2">
        <v>4.4000000000000004</v>
      </c>
      <c r="F387" s="2">
        <v>5.27</v>
      </c>
      <c r="G387" s="2">
        <v>-1.0181</v>
      </c>
      <c r="H387" s="2">
        <v>-0.23907999999999999</v>
      </c>
    </row>
    <row r="388" spans="2:8" ht="18" customHeight="1">
      <c r="B388" s="2" t="s">
        <v>240</v>
      </c>
      <c r="C388" s="2">
        <v>7.24</v>
      </c>
      <c r="D388" s="2">
        <v>7.3</v>
      </c>
      <c r="E388" s="2">
        <v>6.2</v>
      </c>
      <c r="F388" s="2">
        <v>6.11</v>
      </c>
      <c r="G388" s="2">
        <v>-1.0068999999999999</v>
      </c>
      <c r="H388" s="2">
        <v>-1.1954400000000001</v>
      </c>
    </row>
    <row r="389" spans="2:8" ht="18" customHeight="1">
      <c r="B389" s="2" t="s">
        <v>639</v>
      </c>
      <c r="C389" s="2">
        <v>8.31</v>
      </c>
      <c r="D389" s="2">
        <v>8.36</v>
      </c>
      <c r="E389" s="2">
        <v>7.3</v>
      </c>
      <c r="F389" s="2">
        <v>6.85</v>
      </c>
      <c r="G389" s="2">
        <v>-1.0066999999999999</v>
      </c>
      <c r="H389" s="2">
        <v>-1.5140800000000001</v>
      </c>
    </row>
    <row r="390" spans="2:8" ht="18" customHeight="1">
      <c r="B390" s="2" t="s">
        <v>2034</v>
      </c>
      <c r="C390" s="2">
        <v>9.1199999999999992</v>
      </c>
      <c r="D390" s="2">
        <v>9.01</v>
      </c>
      <c r="E390" s="2">
        <v>8.1</v>
      </c>
      <c r="F390" s="2">
        <v>6.26</v>
      </c>
      <c r="G390" s="2">
        <v>-0.99860000000000004</v>
      </c>
      <c r="H390" s="2">
        <v>-2.74451</v>
      </c>
    </row>
    <row r="391" spans="2:8" ht="18" customHeight="1">
      <c r="B391" s="2" t="s">
        <v>2448</v>
      </c>
      <c r="C391" s="2">
        <v>5.4</v>
      </c>
      <c r="D391" s="2">
        <v>4.17</v>
      </c>
      <c r="E391" s="2">
        <v>4.4000000000000004</v>
      </c>
      <c r="F391" s="2">
        <v>6.64</v>
      </c>
      <c r="G391" s="2">
        <v>-0.9738</v>
      </c>
      <c r="H391" s="2">
        <v>2.4697200000000001</v>
      </c>
    </row>
    <row r="392" spans="2:8" ht="18" customHeight="1">
      <c r="B392" s="2" t="s">
        <v>2594</v>
      </c>
      <c r="C392" s="2">
        <v>10.07</v>
      </c>
      <c r="D392" s="2">
        <v>9.99</v>
      </c>
      <c r="E392" s="2">
        <v>9.1</v>
      </c>
      <c r="F392" s="2">
        <v>8.3000000000000007</v>
      </c>
      <c r="G392" s="2">
        <v>-0.9728</v>
      </c>
      <c r="H392" s="2">
        <v>-1.69347</v>
      </c>
    </row>
    <row r="393" spans="2:8" ht="18" customHeight="1">
      <c r="B393" s="2" t="s">
        <v>1485</v>
      </c>
      <c r="C393" s="2">
        <v>5.72</v>
      </c>
      <c r="D393" s="2">
        <v>5.84</v>
      </c>
      <c r="E393" s="2">
        <v>4.7</v>
      </c>
      <c r="F393" s="2">
        <v>4.53</v>
      </c>
      <c r="G393" s="2">
        <v>-0.96930000000000005</v>
      </c>
      <c r="H393" s="2">
        <v>-1.3135300000000001</v>
      </c>
    </row>
    <row r="394" spans="2:8" ht="18" customHeight="1">
      <c r="B394" s="2" t="s">
        <v>983</v>
      </c>
      <c r="C394" s="2">
        <v>9.92</v>
      </c>
      <c r="D394" s="2">
        <v>9.15</v>
      </c>
      <c r="E394" s="2">
        <v>9</v>
      </c>
      <c r="F394" s="2">
        <v>7.26</v>
      </c>
      <c r="G394" s="2">
        <v>-0.96560000000000001</v>
      </c>
      <c r="H394" s="2">
        <v>-1.88907</v>
      </c>
    </row>
    <row r="395" spans="2:8" ht="18" customHeight="1">
      <c r="B395" s="2" t="s">
        <v>2205</v>
      </c>
      <c r="C395" s="2">
        <v>7.56</v>
      </c>
      <c r="D395" s="2">
        <v>7.33</v>
      </c>
      <c r="E395" s="2">
        <v>6.6</v>
      </c>
      <c r="F395" s="2">
        <v>6.11</v>
      </c>
      <c r="G395" s="2">
        <v>-0.96220000000000006</v>
      </c>
      <c r="H395" s="2">
        <v>-1.22163</v>
      </c>
    </row>
    <row r="396" spans="2:8" ht="18" customHeight="1">
      <c r="B396" s="2" t="s">
        <v>1496</v>
      </c>
      <c r="C396" s="2">
        <v>9.65</v>
      </c>
      <c r="D396" s="2">
        <v>9.31</v>
      </c>
      <c r="E396" s="2">
        <v>8.6999999999999993</v>
      </c>
      <c r="F396" s="2">
        <v>8.0299999999999994</v>
      </c>
      <c r="G396" s="2">
        <v>-0.95189999999999997</v>
      </c>
      <c r="H396" s="2">
        <v>-1.27573</v>
      </c>
    </row>
    <row r="397" spans="2:8" ht="18" customHeight="1">
      <c r="B397" s="2" t="s">
        <v>246</v>
      </c>
      <c r="C397" s="2">
        <v>7.13</v>
      </c>
      <c r="D397" s="2">
        <v>7.33</v>
      </c>
      <c r="E397" s="2">
        <v>6.2</v>
      </c>
      <c r="F397" s="2">
        <v>6.64</v>
      </c>
      <c r="G397" s="2">
        <v>-0.95069999999999999</v>
      </c>
      <c r="H397" s="2">
        <v>-0.69060999999999995</v>
      </c>
    </row>
    <row r="398" spans="2:8" ht="18" customHeight="1">
      <c r="B398" s="2" t="s">
        <v>1746</v>
      </c>
      <c r="C398" s="2">
        <v>4.9400000000000004</v>
      </c>
      <c r="D398" s="2">
        <v>5.36</v>
      </c>
      <c r="E398" s="2">
        <v>4</v>
      </c>
      <c r="F398" s="2">
        <v>4.9400000000000004</v>
      </c>
      <c r="G398" s="2">
        <v>-0.93140000000000001</v>
      </c>
      <c r="H398" s="2">
        <v>-0.41832999999999998</v>
      </c>
    </row>
    <row r="399" spans="2:8" ht="18" customHeight="1">
      <c r="B399" s="2" t="s">
        <v>1133</v>
      </c>
      <c r="C399" s="2">
        <v>7.78</v>
      </c>
      <c r="D399" s="2">
        <v>7.76</v>
      </c>
      <c r="E399" s="2">
        <v>6.9</v>
      </c>
      <c r="F399" s="2">
        <v>6.12</v>
      </c>
      <c r="G399" s="2">
        <v>-0.92900000000000005</v>
      </c>
      <c r="H399" s="2">
        <v>-1.6495500000000001</v>
      </c>
    </row>
    <row r="400" spans="2:8" ht="18" customHeight="1">
      <c r="B400" s="2" t="s">
        <v>2185</v>
      </c>
      <c r="C400" s="2">
        <v>6.74</v>
      </c>
      <c r="D400" s="2">
        <v>6.85</v>
      </c>
      <c r="E400" s="2">
        <v>5.8</v>
      </c>
      <c r="F400" s="2">
        <v>6.75</v>
      </c>
      <c r="G400" s="2">
        <v>-0.92759999999999998</v>
      </c>
      <c r="H400" s="2">
        <v>-9.9690000000000001E-2</v>
      </c>
    </row>
    <row r="401" spans="2:8" ht="18" customHeight="1">
      <c r="B401" s="2" t="s">
        <v>485</v>
      </c>
      <c r="C401" s="2">
        <v>5.35</v>
      </c>
      <c r="D401" s="2">
        <v>5.52</v>
      </c>
      <c r="E401" s="2">
        <v>4.4000000000000004</v>
      </c>
      <c r="F401" s="2">
        <v>5.26</v>
      </c>
      <c r="G401" s="2">
        <v>-0.92559999999999998</v>
      </c>
      <c r="H401" s="2">
        <v>-0.25183</v>
      </c>
    </row>
    <row r="402" spans="2:8" ht="18" customHeight="1">
      <c r="B402" s="2" t="s">
        <v>96</v>
      </c>
      <c r="C402" s="2">
        <v>4.67</v>
      </c>
      <c r="D402" s="2">
        <v>5.04</v>
      </c>
      <c r="E402" s="2">
        <v>3.7</v>
      </c>
      <c r="F402" s="2">
        <v>-0.81</v>
      </c>
      <c r="G402" s="2">
        <v>-0.9204</v>
      </c>
      <c r="H402" s="2">
        <v>-5.8536299999999999</v>
      </c>
    </row>
    <row r="403" spans="2:8" ht="18" customHeight="1">
      <c r="B403" s="2" t="s">
        <v>2410</v>
      </c>
      <c r="C403" s="2">
        <v>5.15</v>
      </c>
      <c r="D403" s="2">
        <v>5.33</v>
      </c>
      <c r="E403" s="2">
        <v>4.2</v>
      </c>
      <c r="F403" s="2">
        <v>-0.81</v>
      </c>
      <c r="G403" s="2">
        <v>-0.9194</v>
      </c>
      <c r="H403" s="2">
        <v>-6.1381699999999997</v>
      </c>
    </row>
    <row r="404" spans="2:8" ht="18" customHeight="1">
      <c r="B404" s="2" t="s">
        <v>2850</v>
      </c>
      <c r="C404" s="2">
        <v>6.15</v>
      </c>
      <c r="D404" s="2">
        <v>5.87</v>
      </c>
      <c r="E404" s="2">
        <v>5.2</v>
      </c>
      <c r="F404" s="2">
        <v>2.94</v>
      </c>
      <c r="G404" s="2">
        <v>-0.91749999999999998</v>
      </c>
      <c r="H404" s="2">
        <v>-2.9220299999999999</v>
      </c>
    </row>
    <row r="405" spans="2:8" ht="18" customHeight="1">
      <c r="B405" s="2" t="s">
        <v>1327</v>
      </c>
      <c r="C405" s="2">
        <v>6.66</v>
      </c>
      <c r="D405" s="2">
        <v>6.25</v>
      </c>
      <c r="E405" s="2">
        <v>5.7</v>
      </c>
      <c r="F405" s="2">
        <v>3.94</v>
      </c>
      <c r="G405" s="2">
        <v>-0.91649999999999998</v>
      </c>
      <c r="H405" s="2">
        <v>-2.3036599999999998</v>
      </c>
    </row>
    <row r="406" spans="2:8" ht="18" customHeight="1">
      <c r="B406" s="2" t="s">
        <v>2649</v>
      </c>
      <c r="C406" s="2">
        <v>8.1999999999999993</v>
      </c>
      <c r="D406" s="2">
        <v>8.5</v>
      </c>
      <c r="E406" s="2">
        <v>7.3</v>
      </c>
      <c r="F406" s="2">
        <v>5.53</v>
      </c>
      <c r="G406" s="2">
        <v>-0.9163</v>
      </c>
      <c r="H406" s="2">
        <v>-2.9780099999999998</v>
      </c>
    </row>
    <row r="407" spans="2:8" ht="18" customHeight="1">
      <c r="B407" s="2" t="s">
        <v>1858</v>
      </c>
      <c r="C407" s="2">
        <v>5.14</v>
      </c>
      <c r="D407" s="2">
        <v>5.4</v>
      </c>
      <c r="E407" s="2">
        <v>4.2</v>
      </c>
      <c r="F407" s="2">
        <v>6.26</v>
      </c>
      <c r="G407" s="2">
        <v>-0.91259999999999997</v>
      </c>
      <c r="H407" s="2">
        <v>0.86129999999999995</v>
      </c>
    </row>
    <row r="408" spans="2:8" ht="18" customHeight="1">
      <c r="B408" s="2" t="s">
        <v>21</v>
      </c>
      <c r="C408" s="2">
        <v>7.04</v>
      </c>
      <c r="D408" s="2">
        <v>7.31</v>
      </c>
      <c r="E408" s="2">
        <v>6.1</v>
      </c>
      <c r="F408" s="2">
        <v>5.95</v>
      </c>
      <c r="G408" s="2">
        <v>-0.91190000000000004</v>
      </c>
      <c r="H408" s="2">
        <v>-1.35911</v>
      </c>
    </row>
    <row r="409" spans="2:8" ht="18" customHeight="1">
      <c r="B409" s="2" t="s">
        <v>1389</v>
      </c>
      <c r="C409" s="2">
        <v>5.65</v>
      </c>
      <c r="D409" s="2">
        <v>5.4</v>
      </c>
      <c r="E409" s="2">
        <v>4.7</v>
      </c>
      <c r="F409" s="2">
        <v>4.53</v>
      </c>
      <c r="G409" s="2">
        <v>-0.90590000000000004</v>
      </c>
      <c r="H409" s="2">
        <v>-0.86907999999999996</v>
      </c>
    </row>
    <row r="410" spans="2:8" ht="18" customHeight="1">
      <c r="B410" s="2" t="s">
        <v>608</v>
      </c>
      <c r="C410" s="2">
        <v>3.33</v>
      </c>
      <c r="D410" s="2">
        <v>3.68</v>
      </c>
      <c r="E410" s="2">
        <v>2.4</v>
      </c>
      <c r="F410" s="2">
        <v>3.94</v>
      </c>
      <c r="G410" s="2">
        <v>-0.90100000000000002</v>
      </c>
      <c r="H410" s="2">
        <v>0.26067000000000001</v>
      </c>
    </row>
    <row r="411" spans="2:8" ht="18" customHeight="1">
      <c r="B411" s="2" t="s">
        <v>1141</v>
      </c>
      <c r="C411" s="2">
        <v>7.78</v>
      </c>
      <c r="D411" s="2">
        <v>7.76</v>
      </c>
      <c r="E411" s="2">
        <v>6.9</v>
      </c>
      <c r="F411" s="2">
        <v>6.75</v>
      </c>
      <c r="G411" s="2">
        <v>-0.89610000000000001</v>
      </c>
      <c r="H411" s="2">
        <v>-1.01885</v>
      </c>
    </row>
    <row r="412" spans="2:8" ht="18" customHeight="1">
      <c r="B412" s="2" t="s">
        <v>1413</v>
      </c>
      <c r="C412" s="2">
        <v>8.56</v>
      </c>
      <c r="D412" s="2">
        <v>8.7200000000000006</v>
      </c>
      <c r="E412" s="2">
        <v>7.7</v>
      </c>
      <c r="F412" s="2">
        <v>7.33</v>
      </c>
      <c r="G412" s="2">
        <v>-0.89400000000000002</v>
      </c>
      <c r="H412" s="2">
        <v>-1.3901699999999999</v>
      </c>
    </row>
    <row r="413" spans="2:8" ht="18" customHeight="1">
      <c r="B413" s="2" t="s">
        <v>1145</v>
      </c>
      <c r="C413" s="2">
        <v>5.9</v>
      </c>
      <c r="D413" s="2">
        <v>6.21</v>
      </c>
      <c r="E413" s="2">
        <v>5</v>
      </c>
      <c r="F413" s="2">
        <v>2.94</v>
      </c>
      <c r="G413" s="2">
        <v>-0.89180000000000004</v>
      </c>
      <c r="H413" s="2">
        <v>-3.27013</v>
      </c>
    </row>
    <row r="414" spans="2:8" ht="18" customHeight="1">
      <c r="B414" s="2" t="s">
        <v>1149</v>
      </c>
      <c r="C414" s="2">
        <v>5.9</v>
      </c>
      <c r="D414" s="2">
        <v>6.21</v>
      </c>
      <c r="E414" s="2">
        <v>5</v>
      </c>
      <c r="F414" s="2">
        <v>5.75</v>
      </c>
      <c r="G414" s="2">
        <v>-0.89159999999999995</v>
      </c>
      <c r="H414" s="2">
        <v>-0.46222000000000002</v>
      </c>
    </row>
    <row r="415" spans="2:8" ht="18" customHeight="1">
      <c r="B415" s="2" t="s">
        <v>2516</v>
      </c>
      <c r="C415" s="2">
        <v>7.31</v>
      </c>
      <c r="D415" s="2">
        <v>7.05</v>
      </c>
      <c r="E415" s="2">
        <v>6.4</v>
      </c>
      <c r="F415" s="2">
        <v>6.85</v>
      </c>
      <c r="G415" s="2">
        <v>-0.88929999999999998</v>
      </c>
      <c r="H415" s="2">
        <v>-0.20061999999999999</v>
      </c>
    </row>
    <row r="416" spans="2:8" ht="18" customHeight="1">
      <c r="B416" s="2" t="s">
        <v>2733</v>
      </c>
      <c r="C416" s="2">
        <v>6.96</v>
      </c>
      <c r="D416" s="2">
        <v>6.76</v>
      </c>
      <c r="E416" s="2">
        <v>6.1</v>
      </c>
      <c r="F416" s="2">
        <v>5.26</v>
      </c>
      <c r="G416" s="2">
        <v>-0.8891</v>
      </c>
      <c r="H416" s="2">
        <v>-1.49973</v>
      </c>
    </row>
    <row r="417" spans="2:8" ht="18" customHeight="1">
      <c r="B417" s="2" t="s">
        <v>2350</v>
      </c>
      <c r="C417" s="2">
        <v>7.73</v>
      </c>
      <c r="D417" s="2">
        <v>7.63</v>
      </c>
      <c r="E417" s="2">
        <v>6.9</v>
      </c>
      <c r="F417" s="2">
        <v>7.41</v>
      </c>
      <c r="G417" s="2">
        <v>-0.879</v>
      </c>
      <c r="H417" s="2">
        <v>-0.21962999999999999</v>
      </c>
    </row>
    <row r="418" spans="2:8" ht="18" customHeight="1">
      <c r="B418" s="2" t="s">
        <v>2305</v>
      </c>
      <c r="C418" s="2">
        <v>6.21</v>
      </c>
      <c r="D418" s="2">
        <v>6.07</v>
      </c>
      <c r="E418" s="2">
        <v>5.3</v>
      </c>
      <c r="F418" s="2">
        <v>3.94</v>
      </c>
      <c r="G418" s="2">
        <v>-0.87739999999999996</v>
      </c>
      <c r="H418" s="2">
        <v>-2.1236199999999998</v>
      </c>
    </row>
    <row r="419" spans="2:8" ht="18" customHeight="1">
      <c r="B419" s="2" t="s">
        <v>629</v>
      </c>
      <c r="C419" s="2">
        <v>6.94</v>
      </c>
      <c r="D419" s="2">
        <v>7.88</v>
      </c>
      <c r="E419" s="2">
        <v>6.1</v>
      </c>
      <c r="F419" s="2">
        <v>7.76</v>
      </c>
      <c r="G419" s="2">
        <v>-0.87339999999999995</v>
      </c>
      <c r="H419" s="2">
        <v>-0.1203</v>
      </c>
    </row>
    <row r="420" spans="2:8" ht="18" customHeight="1">
      <c r="B420" s="2" t="s">
        <v>1112</v>
      </c>
      <c r="C420" s="2">
        <v>6.47</v>
      </c>
      <c r="D420" s="2">
        <v>6.73</v>
      </c>
      <c r="E420" s="2">
        <v>5.6</v>
      </c>
      <c r="F420" s="2">
        <v>6.11</v>
      </c>
      <c r="G420" s="2">
        <v>-0.87070000000000003</v>
      </c>
      <c r="H420" s="2">
        <v>-0.62231999999999998</v>
      </c>
    </row>
    <row r="421" spans="2:8" ht="18" customHeight="1">
      <c r="B421" s="2" t="s">
        <v>2909</v>
      </c>
      <c r="C421" s="2">
        <v>6.94</v>
      </c>
      <c r="D421" s="2">
        <v>6.96</v>
      </c>
      <c r="E421" s="2">
        <v>6.1</v>
      </c>
      <c r="F421" s="2">
        <v>2.94</v>
      </c>
      <c r="G421" s="2">
        <v>-0.87060000000000004</v>
      </c>
      <c r="H421" s="2">
        <v>-4.01288</v>
      </c>
    </row>
    <row r="422" spans="2:8" ht="18" customHeight="1">
      <c r="B422" s="2" t="s">
        <v>692</v>
      </c>
      <c r="C422" s="2">
        <v>8.32</v>
      </c>
      <c r="D422" s="2">
        <v>8.59</v>
      </c>
      <c r="E422" s="2">
        <v>7.4</v>
      </c>
      <c r="F422" s="2">
        <v>7.26</v>
      </c>
      <c r="G422" s="2">
        <v>-0.87039999999999995</v>
      </c>
      <c r="H422" s="2">
        <v>-1.3284499999999999</v>
      </c>
    </row>
    <row r="423" spans="2:8" ht="18" customHeight="1">
      <c r="B423" s="2" t="s">
        <v>2032</v>
      </c>
      <c r="C423" s="2">
        <v>9.1199999999999992</v>
      </c>
      <c r="D423" s="2">
        <v>9.01</v>
      </c>
      <c r="E423" s="2">
        <v>8.3000000000000007</v>
      </c>
      <c r="F423" s="2">
        <v>6.26</v>
      </c>
      <c r="G423" s="2">
        <v>-0.86629999999999996</v>
      </c>
      <c r="H423" s="2">
        <v>-2.7439399999999998</v>
      </c>
    </row>
    <row r="424" spans="2:8" ht="18" customHeight="1">
      <c r="B424" s="2" t="s">
        <v>2717</v>
      </c>
      <c r="C424" s="2">
        <v>6.38</v>
      </c>
      <c r="D424" s="2">
        <v>6.65</v>
      </c>
      <c r="E424" s="2">
        <v>5.5</v>
      </c>
      <c r="F424" s="2">
        <v>4.9400000000000004</v>
      </c>
      <c r="G424" s="2">
        <v>-0.86419999999999997</v>
      </c>
      <c r="H424" s="2">
        <v>-1.70903</v>
      </c>
    </row>
    <row r="425" spans="2:8" ht="18" customHeight="1">
      <c r="B425" s="2" t="s">
        <v>451</v>
      </c>
      <c r="C425" s="2">
        <v>7.57</v>
      </c>
      <c r="D425" s="2">
        <v>8.11</v>
      </c>
      <c r="E425" s="2">
        <v>6.7</v>
      </c>
      <c r="F425" s="2">
        <v>6.53</v>
      </c>
      <c r="G425" s="2">
        <v>-0.86319999999999997</v>
      </c>
      <c r="H425" s="2">
        <v>-1.58003</v>
      </c>
    </row>
    <row r="426" spans="2:8" ht="18" customHeight="1">
      <c r="B426" s="2" t="s">
        <v>707</v>
      </c>
      <c r="C426" s="2">
        <v>6.53</v>
      </c>
      <c r="D426" s="2">
        <v>5.9</v>
      </c>
      <c r="E426" s="2">
        <v>5.7</v>
      </c>
      <c r="F426" s="2">
        <v>-0.81</v>
      </c>
      <c r="G426" s="2">
        <v>-0.86070000000000002</v>
      </c>
      <c r="H426" s="2">
        <v>-6.7122000000000002</v>
      </c>
    </row>
    <row r="427" spans="2:8" ht="18" customHeight="1">
      <c r="B427" s="2" t="s">
        <v>1469</v>
      </c>
      <c r="C427" s="2">
        <v>5.28</v>
      </c>
      <c r="D427" s="2">
        <v>5.35</v>
      </c>
      <c r="E427" s="2">
        <v>4.4000000000000004</v>
      </c>
      <c r="F427" s="2">
        <v>6.11</v>
      </c>
      <c r="G427" s="2">
        <v>-0.86</v>
      </c>
      <c r="H427" s="2">
        <v>0.76588999999999996</v>
      </c>
    </row>
    <row r="428" spans="2:8" ht="18" customHeight="1">
      <c r="B428" s="2" t="s">
        <v>804</v>
      </c>
      <c r="C428" s="2">
        <v>6.45</v>
      </c>
      <c r="D428" s="2">
        <v>6.79</v>
      </c>
      <c r="E428" s="2">
        <v>5.6</v>
      </c>
      <c r="F428" s="2">
        <v>6.11</v>
      </c>
      <c r="G428" s="2">
        <v>-0.85799999999999998</v>
      </c>
      <c r="H428" s="2">
        <v>-0.68064000000000002</v>
      </c>
    </row>
    <row r="429" spans="2:8" ht="18" customHeight="1">
      <c r="B429" s="2" t="s">
        <v>895</v>
      </c>
      <c r="C429" s="2">
        <v>6.19</v>
      </c>
      <c r="D429" s="2">
        <v>6.28</v>
      </c>
      <c r="E429" s="2">
        <v>5.3</v>
      </c>
      <c r="F429" s="2">
        <v>6.27</v>
      </c>
      <c r="G429" s="2">
        <v>-0.85609999999999997</v>
      </c>
      <c r="H429" s="2">
        <v>-1.223E-2</v>
      </c>
    </row>
    <row r="430" spans="2:8" ht="18" customHeight="1">
      <c r="B430" s="2" t="s">
        <v>1754</v>
      </c>
      <c r="C430" s="2">
        <v>7.64</v>
      </c>
      <c r="D430" s="2">
        <v>7.09</v>
      </c>
      <c r="E430" s="2">
        <v>6.8</v>
      </c>
      <c r="F430" s="2">
        <v>5.26</v>
      </c>
      <c r="G430" s="2">
        <v>-0.8548</v>
      </c>
      <c r="H430" s="2">
        <v>-1.82725</v>
      </c>
    </row>
    <row r="431" spans="2:8" ht="18" customHeight="1">
      <c r="B431" s="2" t="s">
        <v>83</v>
      </c>
      <c r="C431" s="2">
        <v>7.18</v>
      </c>
      <c r="D431" s="2">
        <v>7.26</v>
      </c>
      <c r="E431" s="2">
        <v>6.3</v>
      </c>
      <c r="F431" s="2">
        <v>6.53</v>
      </c>
      <c r="G431" s="2">
        <v>-0.85199999999999998</v>
      </c>
      <c r="H431" s="2">
        <v>-0.73207</v>
      </c>
    </row>
    <row r="432" spans="2:8" ht="18" customHeight="1">
      <c r="B432" s="2" t="s">
        <v>1396</v>
      </c>
      <c r="C432" s="2">
        <v>7.56</v>
      </c>
      <c r="D432" s="2">
        <v>6.95</v>
      </c>
      <c r="E432" s="2">
        <v>6.7</v>
      </c>
      <c r="F432" s="2">
        <v>2.94</v>
      </c>
      <c r="G432" s="2">
        <v>-0.84909999999999997</v>
      </c>
      <c r="H432" s="2">
        <v>-4.00373</v>
      </c>
    </row>
    <row r="433" spans="2:8" ht="18" customHeight="1">
      <c r="B433" s="2" t="s">
        <v>2574</v>
      </c>
      <c r="C433" s="2">
        <v>7.32</v>
      </c>
      <c r="D433" s="2">
        <v>7.34</v>
      </c>
      <c r="E433" s="2">
        <v>6.5</v>
      </c>
      <c r="F433" s="2">
        <v>2.94</v>
      </c>
      <c r="G433" s="2">
        <v>-0.84770000000000001</v>
      </c>
      <c r="H433" s="2">
        <v>-4.4012900000000004</v>
      </c>
    </row>
    <row r="434" spans="2:8" ht="18" customHeight="1">
      <c r="B434" s="2" t="s">
        <v>717</v>
      </c>
      <c r="C434" s="2">
        <v>6.18</v>
      </c>
      <c r="D434" s="2">
        <v>6.44</v>
      </c>
      <c r="E434" s="2">
        <v>5.3</v>
      </c>
      <c r="F434" s="2">
        <v>6.11</v>
      </c>
      <c r="G434" s="2">
        <v>-0.84470000000000001</v>
      </c>
      <c r="H434" s="2">
        <v>-0.32958999999999999</v>
      </c>
    </row>
    <row r="435" spans="2:8" ht="18" customHeight="1">
      <c r="B435" s="2" t="s">
        <v>1453</v>
      </c>
      <c r="C435" s="2">
        <v>5.73</v>
      </c>
      <c r="D435" s="2">
        <v>5.28</v>
      </c>
      <c r="E435" s="2">
        <v>4.9000000000000004</v>
      </c>
      <c r="F435" s="2">
        <v>3.94</v>
      </c>
      <c r="G435" s="2">
        <v>-0.84199999999999997</v>
      </c>
      <c r="H435" s="2">
        <v>-1.33684</v>
      </c>
    </row>
    <row r="436" spans="2:8" ht="18" customHeight="1">
      <c r="B436" s="2" t="s">
        <v>565</v>
      </c>
      <c r="C436" s="2">
        <v>7.21</v>
      </c>
      <c r="D436" s="2">
        <v>7.01</v>
      </c>
      <c r="E436" s="2">
        <v>6.4</v>
      </c>
      <c r="F436" s="2">
        <v>6.64</v>
      </c>
      <c r="G436" s="2">
        <v>-0.82630000000000003</v>
      </c>
      <c r="H436" s="2">
        <v>-0.36803999999999998</v>
      </c>
    </row>
    <row r="437" spans="2:8" ht="18" customHeight="1">
      <c r="B437" s="2" t="s">
        <v>2025</v>
      </c>
      <c r="C437" s="2">
        <v>7.57</v>
      </c>
      <c r="D437" s="2">
        <v>7.75</v>
      </c>
      <c r="E437" s="2">
        <v>6.7</v>
      </c>
      <c r="F437" s="2">
        <v>8.34</v>
      </c>
      <c r="G437" s="2">
        <v>-0.82469999999999999</v>
      </c>
      <c r="H437" s="2">
        <v>0.59187000000000001</v>
      </c>
    </row>
    <row r="438" spans="2:8" ht="18" customHeight="1">
      <c r="B438" s="2" t="s">
        <v>435</v>
      </c>
      <c r="C438" s="2">
        <v>9.4</v>
      </c>
      <c r="D438" s="2">
        <v>8.5299999999999994</v>
      </c>
      <c r="E438" s="2">
        <v>8.6</v>
      </c>
      <c r="F438" s="2">
        <v>8.58</v>
      </c>
      <c r="G438" s="2">
        <v>-0.82420000000000004</v>
      </c>
      <c r="H438" s="2">
        <v>5.3179999999999998E-2</v>
      </c>
    </row>
    <row r="439" spans="2:8" ht="18" customHeight="1">
      <c r="B439" s="2" t="s">
        <v>2300</v>
      </c>
      <c r="C439" s="2">
        <v>6.94</v>
      </c>
      <c r="D439" s="2">
        <v>7.1</v>
      </c>
      <c r="E439" s="2">
        <v>6.1</v>
      </c>
      <c r="F439" s="2">
        <v>3.94</v>
      </c>
      <c r="G439" s="2">
        <v>-0.81889999999999996</v>
      </c>
      <c r="H439" s="2">
        <v>-3.1541600000000001</v>
      </c>
    </row>
    <row r="440" spans="2:8" ht="18" customHeight="1">
      <c r="B440" s="2" t="s">
        <v>2847</v>
      </c>
      <c r="C440" s="2">
        <v>6.15</v>
      </c>
      <c r="D440" s="2">
        <v>5.87</v>
      </c>
      <c r="E440" s="2">
        <v>5.3</v>
      </c>
      <c r="F440" s="2">
        <v>3.94</v>
      </c>
      <c r="G440" s="2">
        <v>-0.81810000000000005</v>
      </c>
      <c r="H440" s="2">
        <v>-1.9225300000000001</v>
      </c>
    </row>
    <row r="441" spans="2:8" ht="18" customHeight="1">
      <c r="B441" s="2" t="s">
        <v>762</v>
      </c>
      <c r="C441" s="2">
        <v>6.24</v>
      </c>
      <c r="D441" s="2">
        <v>5.86</v>
      </c>
      <c r="E441" s="2">
        <v>5.4</v>
      </c>
      <c r="F441" s="2">
        <v>5.27</v>
      </c>
      <c r="G441" s="2">
        <v>-0.8175</v>
      </c>
      <c r="H441" s="2">
        <v>-0.58940999999999999</v>
      </c>
    </row>
    <row r="442" spans="2:8" ht="18" customHeight="1">
      <c r="B442" s="2" t="s">
        <v>1394</v>
      </c>
      <c r="C442" s="2">
        <v>7.56</v>
      </c>
      <c r="D442" s="2">
        <v>6.95</v>
      </c>
      <c r="E442" s="2">
        <v>6.7</v>
      </c>
      <c r="F442" s="2">
        <v>2.94</v>
      </c>
      <c r="G442" s="2">
        <v>-0.81269999999999998</v>
      </c>
      <c r="H442" s="2">
        <v>-4.0037500000000001</v>
      </c>
    </row>
    <row r="443" spans="2:8" ht="18" customHeight="1">
      <c r="B443" s="2" t="s">
        <v>1548</v>
      </c>
      <c r="C443" s="2">
        <v>6.32</v>
      </c>
      <c r="D443" s="2">
        <v>6.22</v>
      </c>
      <c r="E443" s="2">
        <v>5.5</v>
      </c>
      <c r="F443" s="2">
        <v>6.54</v>
      </c>
      <c r="G443" s="2">
        <v>-0.80969999999999998</v>
      </c>
      <c r="H443" s="2">
        <v>0.31818000000000002</v>
      </c>
    </row>
    <row r="444" spans="2:8" ht="18" customHeight="1">
      <c r="B444" s="2" t="s">
        <v>111</v>
      </c>
      <c r="C444" s="2">
        <v>4.55</v>
      </c>
      <c r="D444" s="2">
        <v>5.31</v>
      </c>
      <c r="E444" s="2">
        <v>3.7</v>
      </c>
      <c r="F444" s="2">
        <v>5.26</v>
      </c>
      <c r="G444" s="2">
        <v>-0.80459999999999998</v>
      </c>
      <c r="H444" s="2">
        <v>-4.8379999999999999E-2</v>
      </c>
    </row>
    <row r="445" spans="2:8" ht="18" customHeight="1">
      <c r="B445" s="2" t="s">
        <v>458</v>
      </c>
      <c r="C445" s="2">
        <v>6.75</v>
      </c>
      <c r="D445" s="2">
        <v>7.11</v>
      </c>
      <c r="E445" s="2">
        <v>5.9</v>
      </c>
      <c r="F445" s="2">
        <v>7.27</v>
      </c>
      <c r="G445" s="2">
        <v>-0.80359999999999998</v>
      </c>
      <c r="H445" s="2">
        <v>0.16031000000000001</v>
      </c>
    </row>
    <row r="446" spans="2:8" ht="18" customHeight="1">
      <c r="B446" s="2" t="s">
        <v>117</v>
      </c>
      <c r="C446" s="2">
        <v>4.8099999999999996</v>
      </c>
      <c r="D446" s="2">
        <v>5.0199999999999996</v>
      </c>
      <c r="E446" s="2">
        <v>4</v>
      </c>
      <c r="F446" s="2">
        <v>2.94</v>
      </c>
      <c r="G446" s="2">
        <v>-0.79610000000000003</v>
      </c>
      <c r="H446" s="2">
        <v>-2.0764900000000002</v>
      </c>
    </row>
    <row r="447" spans="2:8" ht="18" customHeight="1">
      <c r="B447" s="2" t="s">
        <v>2438</v>
      </c>
      <c r="C447" s="2">
        <v>4.79</v>
      </c>
      <c r="D447" s="2">
        <v>4.8899999999999997</v>
      </c>
      <c r="E447" s="2">
        <v>4</v>
      </c>
      <c r="F447" s="2">
        <v>3.94</v>
      </c>
      <c r="G447" s="2">
        <v>-0.78069999999999995</v>
      </c>
      <c r="H447" s="2">
        <v>-0.94443999999999995</v>
      </c>
    </row>
    <row r="448" spans="2:8" ht="18" customHeight="1">
      <c r="B448" s="2" t="s">
        <v>1313</v>
      </c>
      <c r="C448" s="2">
        <v>6.66</v>
      </c>
      <c r="D448" s="2">
        <v>6.37</v>
      </c>
      <c r="E448" s="2">
        <v>5.9</v>
      </c>
      <c r="F448" s="2">
        <v>6.41</v>
      </c>
      <c r="G448" s="2">
        <v>-0.78010000000000002</v>
      </c>
      <c r="H448" s="2">
        <v>3.567E-2</v>
      </c>
    </row>
    <row r="449" spans="2:8" ht="18" customHeight="1">
      <c r="B449" s="2" t="s">
        <v>2606</v>
      </c>
      <c r="C449" s="2">
        <v>6.2</v>
      </c>
      <c r="D449" s="2">
        <v>6.82</v>
      </c>
      <c r="E449" s="2">
        <v>5.4</v>
      </c>
      <c r="F449" s="2">
        <v>4.9400000000000004</v>
      </c>
      <c r="G449" s="2">
        <v>-0.77490000000000003</v>
      </c>
      <c r="H449" s="2">
        <v>-1.879</v>
      </c>
    </row>
    <row r="450" spans="2:8" ht="18" customHeight="1">
      <c r="B450" s="2" t="s">
        <v>2831</v>
      </c>
      <c r="C450" s="2">
        <v>5.66</v>
      </c>
      <c r="D450" s="2">
        <v>5.07</v>
      </c>
      <c r="E450" s="2">
        <v>4.9000000000000004</v>
      </c>
      <c r="F450" s="2">
        <v>5.26</v>
      </c>
      <c r="G450" s="2">
        <v>-0.77280000000000004</v>
      </c>
      <c r="H450" s="2">
        <v>0.19389000000000001</v>
      </c>
    </row>
    <row r="451" spans="2:8" ht="18" customHeight="1">
      <c r="B451" s="2" t="s">
        <v>2760</v>
      </c>
      <c r="C451" s="2">
        <v>7.1</v>
      </c>
      <c r="D451" s="2">
        <v>6.73</v>
      </c>
      <c r="E451" s="2">
        <v>6.3</v>
      </c>
      <c r="F451" s="2">
        <v>5.75</v>
      </c>
      <c r="G451" s="2">
        <v>-0.76880000000000004</v>
      </c>
      <c r="H451" s="2">
        <v>-0.98497000000000001</v>
      </c>
    </row>
    <row r="452" spans="2:8" ht="18" customHeight="1">
      <c r="B452" s="2" t="s">
        <v>2036</v>
      </c>
      <c r="C452" s="2">
        <v>5.51</v>
      </c>
      <c r="D452" s="2">
        <v>5.53</v>
      </c>
      <c r="E452" s="2">
        <v>4.7</v>
      </c>
      <c r="F452" s="2">
        <v>-0.81</v>
      </c>
      <c r="G452" s="2">
        <v>-0.76129999999999998</v>
      </c>
      <c r="H452" s="2">
        <v>-6.3429399999999996</v>
      </c>
    </row>
    <row r="453" spans="2:8" ht="18" customHeight="1">
      <c r="B453" s="2" t="s">
        <v>2724</v>
      </c>
      <c r="C453" s="2">
        <v>5.19</v>
      </c>
      <c r="D453" s="2">
        <v>5.87</v>
      </c>
      <c r="E453" s="2">
        <v>4.4000000000000004</v>
      </c>
      <c r="F453" s="2">
        <v>3.94</v>
      </c>
      <c r="G453" s="2">
        <v>-0.76070000000000004</v>
      </c>
      <c r="H453" s="2">
        <v>-1.92875</v>
      </c>
    </row>
    <row r="454" spans="2:8" ht="18" customHeight="1">
      <c r="B454" s="2" t="s">
        <v>2808</v>
      </c>
      <c r="C454" s="2">
        <v>6.82</v>
      </c>
      <c r="D454" s="2">
        <v>6.52</v>
      </c>
      <c r="E454" s="2">
        <v>6.1</v>
      </c>
      <c r="F454" s="2">
        <v>5.26</v>
      </c>
      <c r="G454" s="2">
        <v>-0.75480000000000003</v>
      </c>
      <c r="H454" s="2">
        <v>-1.25763</v>
      </c>
    </row>
    <row r="455" spans="2:8" ht="18" customHeight="1">
      <c r="B455" s="2" t="s">
        <v>32</v>
      </c>
      <c r="C455" s="2">
        <v>6.18</v>
      </c>
      <c r="D455" s="2">
        <v>6.12</v>
      </c>
      <c r="E455" s="2">
        <v>5.4</v>
      </c>
      <c r="F455" s="2">
        <v>5.27</v>
      </c>
      <c r="G455" s="2">
        <v>-0.75439999999999996</v>
      </c>
      <c r="H455" s="2">
        <v>-0.85499999999999998</v>
      </c>
    </row>
    <row r="456" spans="2:8" ht="18" customHeight="1">
      <c r="B456" s="2" t="s">
        <v>1049</v>
      </c>
      <c r="C456" s="2">
        <v>5.87</v>
      </c>
      <c r="D456" s="2">
        <v>5.75</v>
      </c>
      <c r="E456" s="2">
        <v>5.0999999999999996</v>
      </c>
      <c r="F456" s="2">
        <v>5.94</v>
      </c>
      <c r="G456" s="2">
        <v>-0.74319999999999997</v>
      </c>
      <c r="H456" s="2">
        <v>0.18665999999999999</v>
      </c>
    </row>
    <row r="457" spans="2:8" ht="18" customHeight="1">
      <c r="B457" s="2" t="s">
        <v>2603</v>
      </c>
      <c r="C457" s="2">
        <v>6.62</v>
      </c>
      <c r="D457" s="2">
        <v>6.59</v>
      </c>
      <c r="E457" s="2">
        <v>5.9</v>
      </c>
      <c r="F457" s="2">
        <v>5.75</v>
      </c>
      <c r="G457" s="2">
        <v>-0.73960000000000004</v>
      </c>
      <c r="H457" s="2">
        <v>-0.83923000000000003</v>
      </c>
    </row>
    <row r="458" spans="2:8" ht="18" customHeight="1">
      <c r="B458" s="2" t="s">
        <v>2024</v>
      </c>
      <c r="C458" s="2">
        <v>5.62</v>
      </c>
      <c r="D458" s="2">
        <v>6.02</v>
      </c>
      <c r="E458" s="2">
        <v>4.9000000000000004</v>
      </c>
      <c r="F458" s="2">
        <v>4.9400000000000004</v>
      </c>
      <c r="G458" s="2">
        <v>-0.73860000000000003</v>
      </c>
      <c r="H458" s="2">
        <v>-1.08148</v>
      </c>
    </row>
    <row r="459" spans="2:8" ht="18" customHeight="1">
      <c r="B459" s="2" t="s">
        <v>1784</v>
      </c>
      <c r="C459" s="2">
        <v>9.77</v>
      </c>
      <c r="D459" s="2">
        <v>9.66</v>
      </c>
      <c r="E459" s="2">
        <v>9</v>
      </c>
      <c r="F459" s="2">
        <v>8.49</v>
      </c>
      <c r="G459" s="2">
        <v>-0.73480000000000001</v>
      </c>
      <c r="H459" s="2">
        <v>-1.16612</v>
      </c>
    </row>
    <row r="460" spans="2:8" ht="18" customHeight="1">
      <c r="B460" s="2" t="s">
        <v>2196</v>
      </c>
      <c r="C460" s="2">
        <v>6.15</v>
      </c>
      <c r="D460" s="2">
        <v>5.72</v>
      </c>
      <c r="E460" s="2">
        <v>5.4</v>
      </c>
      <c r="F460" s="2">
        <v>6.53</v>
      </c>
      <c r="G460" s="2">
        <v>-0.72919999999999996</v>
      </c>
      <c r="H460" s="2">
        <v>0.81135000000000002</v>
      </c>
    </row>
    <row r="461" spans="2:8" ht="18" customHeight="1">
      <c r="B461" s="2" t="s">
        <v>2251</v>
      </c>
      <c r="C461" s="2">
        <v>7.44</v>
      </c>
      <c r="D461" s="2">
        <v>7.32</v>
      </c>
      <c r="E461" s="2">
        <v>6.7</v>
      </c>
      <c r="F461" s="2">
        <v>7.19</v>
      </c>
      <c r="G461" s="2">
        <v>-0.72819999999999996</v>
      </c>
      <c r="H461" s="2">
        <v>-0.12309</v>
      </c>
    </row>
    <row r="462" spans="2:8" ht="18" customHeight="1">
      <c r="B462" s="2" t="s">
        <v>1311</v>
      </c>
      <c r="C462" s="2">
        <v>7.93</v>
      </c>
      <c r="D462" s="2">
        <v>8.52</v>
      </c>
      <c r="E462" s="2">
        <v>7.2</v>
      </c>
      <c r="F462" s="2">
        <v>6.64</v>
      </c>
      <c r="G462" s="2">
        <v>-0.72470000000000001</v>
      </c>
      <c r="H462" s="2">
        <v>-1.8854599999999999</v>
      </c>
    </row>
    <row r="463" spans="2:8" ht="18" customHeight="1">
      <c r="B463" s="2" t="s">
        <v>1087</v>
      </c>
      <c r="C463" s="2">
        <v>6.61</v>
      </c>
      <c r="D463" s="2">
        <v>6.35</v>
      </c>
      <c r="E463" s="2">
        <v>5.9</v>
      </c>
      <c r="F463" s="2">
        <v>5.53</v>
      </c>
      <c r="G463" s="2">
        <v>-0.72330000000000005</v>
      </c>
      <c r="H463" s="2">
        <v>-0.81593000000000004</v>
      </c>
    </row>
    <row r="464" spans="2:8" ht="18" customHeight="1">
      <c r="B464" s="2" t="s">
        <v>387</v>
      </c>
      <c r="C464" s="2">
        <v>6.9</v>
      </c>
      <c r="D464" s="2">
        <v>6.85</v>
      </c>
      <c r="E464" s="2">
        <v>6.2</v>
      </c>
      <c r="F464" s="2">
        <v>4.53</v>
      </c>
      <c r="G464" s="2">
        <v>-0.7228</v>
      </c>
      <c r="H464" s="2">
        <v>-2.3235600000000001</v>
      </c>
    </row>
    <row r="465" spans="2:8" ht="18" customHeight="1">
      <c r="B465" s="2" t="s">
        <v>1632</v>
      </c>
      <c r="C465" s="2">
        <v>3.73</v>
      </c>
      <c r="D465" s="2">
        <v>4.26</v>
      </c>
      <c r="E465" s="2">
        <v>3</v>
      </c>
      <c r="F465" s="2">
        <v>4.5199999999999996</v>
      </c>
      <c r="G465" s="2">
        <v>-0.71930000000000005</v>
      </c>
      <c r="H465" s="2">
        <v>0.25896000000000002</v>
      </c>
    </row>
    <row r="466" spans="2:8" ht="18" customHeight="1">
      <c r="B466" s="2" t="s">
        <v>772</v>
      </c>
      <c r="C466" s="2">
        <v>6.73</v>
      </c>
      <c r="D466" s="2">
        <v>7.02</v>
      </c>
      <c r="E466" s="2">
        <v>6</v>
      </c>
      <c r="F466" s="2">
        <v>5.53</v>
      </c>
      <c r="G466" s="2">
        <v>-0.71799999999999997</v>
      </c>
      <c r="H466" s="2">
        <v>-1.4904999999999999</v>
      </c>
    </row>
    <row r="467" spans="2:8" ht="18" customHeight="1">
      <c r="B467" s="2" t="s">
        <v>176</v>
      </c>
      <c r="C467" s="2">
        <v>8.07</v>
      </c>
      <c r="D467" s="2">
        <v>8.25</v>
      </c>
      <c r="E467" s="2">
        <v>7.4</v>
      </c>
      <c r="F467" s="2">
        <v>7.84</v>
      </c>
      <c r="G467" s="2">
        <v>-0.71489999999999998</v>
      </c>
      <c r="H467" s="2">
        <v>-0.41598000000000002</v>
      </c>
    </row>
    <row r="468" spans="2:8" ht="18" customHeight="1">
      <c r="B468" s="2" t="s">
        <v>76</v>
      </c>
      <c r="C468" s="2">
        <v>7.18</v>
      </c>
      <c r="D468" s="2">
        <v>7.26</v>
      </c>
      <c r="E468" s="2">
        <v>6.5</v>
      </c>
      <c r="F468" s="2">
        <v>5.53</v>
      </c>
      <c r="G468" s="2">
        <v>-0.71460000000000001</v>
      </c>
      <c r="H468" s="2">
        <v>-1.7314499999999999</v>
      </c>
    </row>
    <row r="469" spans="2:8" ht="18" customHeight="1">
      <c r="B469" s="2" t="s">
        <v>862</v>
      </c>
      <c r="C469" s="2">
        <v>3.72</v>
      </c>
      <c r="D469" s="2">
        <v>3.79</v>
      </c>
      <c r="E469" s="2">
        <v>3</v>
      </c>
      <c r="F469" s="2">
        <v>5.54</v>
      </c>
      <c r="G469" s="2">
        <v>-0.71389999999999998</v>
      </c>
      <c r="H469" s="2">
        <v>1.74394</v>
      </c>
    </row>
    <row r="470" spans="2:8" ht="18" customHeight="1">
      <c r="B470" s="2" t="s">
        <v>1140</v>
      </c>
      <c r="C470" s="2">
        <v>7.78</v>
      </c>
      <c r="D470" s="2">
        <v>7.76</v>
      </c>
      <c r="E470" s="2">
        <v>7.1</v>
      </c>
      <c r="F470" s="2">
        <v>6.75</v>
      </c>
      <c r="G470" s="2">
        <v>-0.71150000000000002</v>
      </c>
      <c r="H470" s="2">
        <v>-1.0188299999999999</v>
      </c>
    </row>
    <row r="471" spans="2:8" ht="18" customHeight="1">
      <c r="B471" s="2" t="s">
        <v>1518</v>
      </c>
      <c r="C471" s="2">
        <v>5.59</v>
      </c>
      <c r="D471" s="2">
        <v>5.86</v>
      </c>
      <c r="E471" s="2">
        <v>4.9000000000000004</v>
      </c>
      <c r="F471" s="2">
        <v>5.53</v>
      </c>
      <c r="G471" s="2">
        <v>-0.70830000000000004</v>
      </c>
      <c r="H471" s="2">
        <v>-0.33565</v>
      </c>
    </row>
    <row r="472" spans="2:8" ht="18" customHeight="1">
      <c r="B472" s="2" t="s">
        <v>2547</v>
      </c>
      <c r="C472" s="2">
        <v>5.83</v>
      </c>
      <c r="D472" s="2">
        <v>5.7</v>
      </c>
      <c r="E472" s="2">
        <v>5.0999999999999996</v>
      </c>
      <c r="F472" s="2">
        <v>2.94</v>
      </c>
      <c r="G472" s="2">
        <v>-0.70799999999999996</v>
      </c>
      <c r="H472" s="2">
        <v>-2.7620399999999998</v>
      </c>
    </row>
    <row r="473" spans="2:8" ht="18" customHeight="1">
      <c r="B473" s="2" t="s">
        <v>2269</v>
      </c>
      <c r="C473" s="2">
        <v>8.3000000000000007</v>
      </c>
      <c r="D473" s="2">
        <v>8.32</v>
      </c>
      <c r="E473" s="2">
        <v>7.6</v>
      </c>
      <c r="F473" s="2">
        <v>7.59</v>
      </c>
      <c r="G473" s="2">
        <v>-0.70730000000000004</v>
      </c>
      <c r="H473" s="2">
        <v>-0.73177999999999999</v>
      </c>
    </row>
    <row r="474" spans="2:8" ht="18" customHeight="1">
      <c r="B474" s="2" t="s">
        <v>1529</v>
      </c>
      <c r="C474" s="2">
        <v>5.59</v>
      </c>
      <c r="D474" s="2">
        <v>5.57</v>
      </c>
      <c r="E474" s="2">
        <v>4.9000000000000004</v>
      </c>
      <c r="F474" s="2">
        <v>5.26</v>
      </c>
      <c r="G474" s="2">
        <v>-0.70450000000000002</v>
      </c>
      <c r="H474" s="2">
        <v>-0.30690000000000001</v>
      </c>
    </row>
    <row r="475" spans="2:8" ht="18" customHeight="1">
      <c r="B475" s="2" t="s">
        <v>1825</v>
      </c>
      <c r="C475" s="2">
        <v>8.36</v>
      </c>
      <c r="D475" s="2">
        <v>9.92</v>
      </c>
      <c r="E475" s="2">
        <v>7.7</v>
      </c>
      <c r="F475" s="2">
        <v>9.2100000000000009</v>
      </c>
      <c r="G475" s="2">
        <v>-0.70150000000000001</v>
      </c>
      <c r="H475" s="2">
        <v>-0.70452999999999999</v>
      </c>
    </row>
    <row r="476" spans="2:8" ht="18" customHeight="1">
      <c r="B476" s="2" t="s">
        <v>495</v>
      </c>
      <c r="C476" s="2">
        <v>7.7</v>
      </c>
      <c r="D476" s="2">
        <v>7.87</v>
      </c>
      <c r="E476" s="2">
        <v>7</v>
      </c>
      <c r="F476" s="2">
        <v>7.19</v>
      </c>
      <c r="G476" s="2">
        <v>-0.68620000000000003</v>
      </c>
      <c r="H476" s="2">
        <v>-0.67703999999999998</v>
      </c>
    </row>
    <row r="477" spans="2:8" ht="18" customHeight="1">
      <c r="B477" s="2" t="s">
        <v>1357</v>
      </c>
      <c r="C477" s="2">
        <v>6.36</v>
      </c>
      <c r="D477" s="2">
        <v>5.86</v>
      </c>
      <c r="E477" s="2">
        <v>5.7</v>
      </c>
      <c r="F477" s="2">
        <v>4.5199999999999996</v>
      </c>
      <c r="G477" s="2">
        <v>-0.68600000000000005</v>
      </c>
      <c r="H477" s="2">
        <v>-1.3364</v>
      </c>
    </row>
    <row r="478" spans="2:8" ht="18" customHeight="1">
      <c r="B478" s="2" t="s">
        <v>1130</v>
      </c>
      <c r="C478" s="2">
        <v>7.78</v>
      </c>
      <c r="D478" s="2">
        <v>7.76</v>
      </c>
      <c r="E478" s="2">
        <v>7.1</v>
      </c>
      <c r="F478" s="2">
        <v>7.76</v>
      </c>
      <c r="G478" s="2">
        <v>-0.68220000000000003</v>
      </c>
      <c r="H478" s="2">
        <v>-7.9900000000000006E-3</v>
      </c>
    </row>
    <row r="479" spans="2:8" ht="18" customHeight="1">
      <c r="B479" s="2" t="s">
        <v>2745</v>
      </c>
      <c r="C479" s="2">
        <v>8.94</v>
      </c>
      <c r="D479" s="2">
        <v>9.15</v>
      </c>
      <c r="E479" s="2">
        <v>8.3000000000000007</v>
      </c>
      <c r="F479" s="2">
        <v>8.5</v>
      </c>
      <c r="G479" s="2">
        <v>-0.68</v>
      </c>
      <c r="H479" s="2">
        <v>-0.6512</v>
      </c>
    </row>
    <row r="480" spans="2:8" ht="18" customHeight="1">
      <c r="B480" s="2" t="s">
        <v>2487</v>
      </c>
      <c r="C480" s="2">
        <v>6.19</v>
      </c>
      <c r="D480" s="2">
        <v>6.76</v>
      </c>
      <c r="E480" s="2">
        <v>5.5</v>
      </c>
      <c r="F480" s="2">
        <v>6.4</v>
      </c>
      <c r="G480" s="2">
        <v>-0.67959999999999998</v>
      </c>
      <c r="H480" s="2">
        <v>-0.35264000000000001</v>
      </c>
    </row>
    <row r="481" spans="2:8" ht="18" customHeight="1">
      <c r="B481" s="2" t="s">
        <v>2767</v>
      </c>
      <c r="C481" s="2">
        <v>7.1</v>
      </c>
      <c r="D481" s="2">
        <v>6.73</v>
      </c>
      <c r="E481" s="2">
        <v>6.4</v>
      </c>
      <c r="F481" s="2">
        <v>5.75</v>
      </c>
      <c r="G481" s="2">
        <v>-0.67610000000000003</v>
      </c>
      <c r="H481" s="2">
        <v>-0.98180999999999996</v>
      </c>
    </row>
    <row r="482" spans="2:8" ht="18" customHeight="1">
      <c r="B482" s="2" t="s">
        <v>1253</v>
      </c>
      <c r="C482" s="2">
        <v>6.18</v>
      </c>
      <c r="D482" s="2">
        <v>6.11</v>
      </c>
      <c r="E482" s="2">
        <v>5.5</v>
      </c>
      <c r="F482" s="2">
        <v>5.53</v>
      </c>
      <c r="G482" s="2">
        <v>-0.67269999999999996</v>
      </c>
      <c r="H482" s="2">
        <v>-0.58050000000000002</v>
      </c>
    </row>
    <row r="483" spans="2:8" ht="18" customHeight="1">
      <c r="B483" s="2" t="s">
        <v>303</v>
      </c>
      <c r="C483" s="2">
        <v>8.3000000000000007</v>
      </c>
      <c r="D483" s="2">
        <v>7.72</v>
      </c>
      <c r="E483" s="2">
        <v>7.6</v>
      </c>
      <c r="F483" s="2">
        <v>7.19</v>
      </c>
      <c r="G483" s="2">
        <v>-0.66900000000000004</v>
      </c>
      <c r="H483" s="2">
        <v>-0.52705000000000002</v>
      </c>
    </row>
    <row r="484" spans="2:8" ht="18" customHeight="1">
      <c r="B484" s="2" t="s">
        <v>1084</v>
      </c>
      <c r="C484" s="2">
        <v>6.61</v>
      </c>
      <c r="D484" s="2">
        <v>6.35</v>
      </c>
      <c r="E484" s="2">
        <v>5.9</v>
      </c>
      <c r="F484" s="2">
        <v>6.27</v>
      </c>
      <c r="G484" s="2">
        <v>-0.6593</v>
      </c>
      <c r="H484" s="2">
        <v>-7.9689999999999997E-2</v>
      </c>
    </row>
    <row r="485" spans="2:8" ht="18" customHeight="1">
      <c r="B485" s="2" t="s">
        <v>2256</v>
      </c>
      <c r="C485" s="2">
        <v>5.08</v>
      </c>
      <c r="D485" s="2">
        <v>5.34</v>
      </c>
      <c r="E485" s="2">
        <v>4.4000000000000004</v>
      </c>
      <c r="F485" s="2">
        <v>2.94</v>
      </c>
      <c r="G485" s="2">
        <v>-0.65800000000000003</v>
      </c>
      <c r="H485" s="2">
        <v>-2.39561</v>
      </c>
    </row>
    <row r="486" spans="2:8" ht="18" customHeight="1">
      <c r="B486" s="2" t="s">
        <v>1323</v>
      </c>
      <c r="C486" s="2">
        <v>8.33</v>
      </c>
      <c r="D486" s="2">
        <v>8.18</v>
      </c>
      <c r="E486" s="2">
        <v>7.7</v>
      </c>
      <c r="F486" s="2">
        <v>7.2</v>
      </c>
      <c r="G486" s="2">
        <v>-0.65559999999999996</v>
      </c>
      <c r="H486" s="2">
        <v>-0.9788</v>
      </c>
    </row>
    <row r="487" spans="2:8" ht="18" customHeight="1">
      <c r="B487" s="2" t="s">
        <v>975</v>
      </c>
      <c r="C487" s="2">
        <v>6.17</v>
      </c>
      <c r="D487" s="2">
        <v>5.92</v>
      </c>
      <c r="E487" s="2">
        <v>5.5</v>
      </c>
      <c r="F487" s="2">
        <v>5.27</v>
      </c>
      <c r="G487" s="2">
        <v>-0.65380000000000005</v>
      </c>
      <c r="H487" s="2">
        <v>-0.64973999999999998</v>
      </c>
    </row>
    <row r="488" spans="2:8" ht="18" customHeight="1">
      <c r="B488" s="2" t="s">
        <v>696</v>
      </c>
      <c r="C488" s="2">
        <v>8.32</v>
      </c>
      <c r="D488" s="2">
        <v>8.59</v>
      </c>
      <c r="E488" s="2">
        <v>7.7</v>
      </c>
      <c r="F488" s="2">
        <v>7.9</v>
      </c>
      <c r="G488" s="2">
        <v>-0.64659999999999995</v>
      </c>
      <c r="H488" s="2">
        <v>-0.69455999999999996</v>
      </c>
    </row>
    <row r="489" spans="2:8" ht="18" customHeight="1">
      <c r="B489" s="2" t="s">
        <v>2234</v>
      </c>
      <c r="C489" s="2">
        <v>8.2799999999999994</v>
      </c>
      <c r="D489" s="2">
        <v>8.32</v>
      </c>
      <c r="E489" s="2">
        <v>7.6</v>
      </c>
      <c r="F489" s="2">
        <v>6.85</v>
      </c>
      <c r="G489" s="2">
        <v>-0.64659999999999995</v>
      </c>
      <c r="H489" s="2">
        <v>-1.4714700000000001</v>
      </c>
    </row>
    <row r="490" spans="2:8" ht="18" customHeight="1">
      <c r="B490" s="2" t="s">
        <v>520</v>
      </c>
      <c r="C490" s="2">
        <v>6.59</v>
      </c>
      <c r="D490" s="2">
        <v>6.44</v>
      </c>
      <c r="E490" s="2">
        <v>5.9</v>
      </c>
      <c r="F490" s="2">
        <v>5.53</v>
      </c>
      <c r="G490" s="2">
        <v>-0.63939999999999997</v>
      </c>
      <c r="H490" s="2">
        <v>-0.91017999999999999</v>
      </c>
    </row>
    <row r="491" spans="2:8" ht="18" customHeight="1">
      <c r="B491" s="2" t="s">
        <v>1006</v>
      </c>
      <c r="C491" s="2">
        <v>11.08</v>
      </c>
      <c r="D491" s="2">
        <v>10.61</v>
      </c>
      <c r="E491" s="2">
        <v>10.4</v>
      </c>
      <c r="F491" s="2">
        <v>8.8699999999999992</v>
      </c>
      <c r="G491" s="2">
        <v>-0.63519999999999999</v>
      </c>
      <c r="H491" s="2">
        <v>-1.74586</v>
      </c>
    </row>
    <row r="492" spans="2:8" ht="18" customHeight="1">
      <c r="B492" s="2" t="s">
        <v>774</v>
      </c>
      <c r="C492" s="2">
        <v>7.54</v>
      </c>
      <c r="D492" s="2">
        <v>7.6</v>
      </c>
      <c r="E492" s="2">
        <v>6.9</v>
      </c>
      <c r="F492" s="2">
        <v>5.74</v>
      </c>
      <c r="G492" s="2">
        <v>-0.63160000000000005</v>
      </c>
      <c r="H492" s="2">
        <v>-1.8590199999999999</v>
      </c>
    </row>
    <row r="493" spans="2:8" ht="18" customHeight="1">
      <c r="B493" s="2" t="s">
        <v>2267</v>
      </c>
      <c r="C493" s="2">
        <v>8.3000000000000007</v>
      </c>
      <c r="D493" s="2">
        <v>8.32</v>
      </c>
      <c r="E493" s="2">
        <v>7.7</v>
      </c>
      <c r="F493" s="2">
        <v>7.65</v>
      </c>
      <c r="G493" s="2">
        <v>-0.62929999999999997</v>
      </c>
      <c r="H493" s="2">
        <v>-0.67564000000000002</v>
      </c>
    </row>
    <row r="494" spans="2:8" ht="18" customHeight="1">
      <c r="B494" s="2" t="s">
        <v>1823</v>
      </c>
      <c r="C494" s="2">
        <v>8.36</v>
      </c>
      <c r="D494" s="2">
        <v>9.92</v>
      </c>
      <c r="E494" s="2">
        <v>7.7</v>
      </c>
      <c r="F494" s="2">
        <v>9.3000000000000007</v>
      </c>
      <c r="G494" s="2">
        <v>-0.62629999999999997</v>
      </c>
      <c r="H494" s="2">
        <v>-0.61646000000000001</v>
      </c>
    </row>
    <row r="495" spans="2:8" ht="18" customHeight="1">
      <c r="B495" s="2" t="s">
        <v>1307</v>
      </c>
      <c r="C495" s="2">
        <v>4.05</v>
      </c>
      <c r="D495" s="2">
        <v>4.24</v>
      </c>
      <c r="E495" s="2">
        <v>3.4</v>
      </c>
      <c r="F495" s="2">
        <v>4.53</v>
      </c>
      <c r="G495" s="2">
        <v>-0.62560000000000004</v>
      </c>
      <c r="H495" s="2">
        <v>0.29065000000000002</v>
      </c>
    </row>
    <row r="496" spans="2:8" ht="18" customHeight="1">
      <c r="B496" s="2" t="s">
        <v>2088</v>
      </c>
      <c r="C496" s="2">
        <v>7.4</v>
      </c>
      <c r="D496" s="2">
        <v>6.77</v>
      </c>
      <c r="E496" s="2">
        <v>6.8</v>
      </c>
      <c r="F496" s="2">
        <v>6.11</v>
      </c>
      <c r="G496" s="2">
        <v>-0.62250000000000005</v>
      </c>
      <c r="H496" s="2">
        <v>-0.65922999999999998</v>
      </c>
    </row>
    <row r="497" spans="2:8" ht="18" customHeight="1">
      <c r="B497" s="2" t="s">
        <v>2681</v>
      </c>
      <c r="C497" s="2">
        <v>5.95</v>
      </c>
      <c r="D497" s="2">
        <v>5.86</v>
      </c>
      <c r="E497" s="2">
        <v>5.3</v>
      </c>
      <c r="F497" s="2">
        <v>5.26</v>
      </c>
      <c r="G497" s="2">
        <v>-0.61939999999999995</v>
      </c>
      <c r="H497" s="2">
        <v>-0.59421999999999997</v>
      </c>
    </row>
    <row r="498" spans="2:8" ht="18" customHeight="1">
      <c r="B498" s="2" t="s">
        <v>832</v>
      </c>
      <c r="C498" s="2">
        <v>7.25</v>
      </c>
      <c r="D498" s="2">
        <v>7.02</v>
      </c>
      <c r="E498" s="2">
        <v>6.6</v>
      </c>
      <c r="F498" s="2">
        <v>6.27</v>
      </c>
      <c r="G498" s="2">
        <v>-0.61799999999999999</v>
      </c>
      <c r="H498" s="2">
        <v>-0.75209999999999999</v>
      </c>
    </row>
    <row r="499" spans="2:8" ht="18" customHeight="1">
      <c r="B499" s="2" t="s">
        <v>1729</v>
      </c>
      <c r="C499" s="2">
        <v>5.04</v>
      </c>
      <c r="D499" s="2">
        <v>5.38</v>
      </c>
      <c r="E499" s="2">
        <v>4.4000000000000004</v>
      </c>
      <c r="F499" s="2">
        <v>4.53</v>
      </c>
      <c r="G499" s="2">
        <v>-0.61629999999999996</v>
      </c>
      <c r="H499" s="2">
        <v>-0.85175999999999996</v>
      </c>
    </row>
    <row r="500" spans="2:8" ht="18" customHeight="1">
      <c r="B500" s="2" t="s">
        <v>1651</v>
      </c>
      <c r="C500" s="2">
        <v>6.68</v>
      </c>
      <c r="D500" s="2">
        <v>6.73</v>
      </c>
      <c r="E500" s="2">
        <v>6.1</v>
      </c>
      <c r="F500" s="2">
        <v>5.27</v>
      </c>
      <c r="G500" s="2">
        <v>-0.61150000000000004</v>
      </c>
      <c r="H500" s="2">
        <v>-1.4690399999999999</v>
      </c>
    </row>
    <row r="501" spans="2:8" ht="18" customHeight="1">
      <c r="B501" s="2" t="s">
        <v>2796</v>
      </c>
      <c r="C501" s="2">
        <v>6.56</v>
      </c>
      <c r="D501" s="2">
        <v>6.36</v>
      </c>
      <c r="E501" s="2">
        <v>5.9</v>
      </c>
      <c r="F501" s="2">
        <v>6.64</v>
      </c>
      <c r="G501" s="2">
        <v>-0.61150000000000004</v>
      </c>
      <c r="H501" s="2">
        <v>0.28502</v>
      </c>
    </row>
    <row r="502" spans="2:8" ht="18" customHeight="1">
      <c r="B502" s="2" t="s">
        <v>1821</v>
      </c>
      <c r="C502" s="2">
        <v>8.36</v>
      </c>
      <c r="D502" s="2">
        <v>9.92</v>
      </c>
      <c r="E502" s="2">
        <v>7.7</v>
      </c>
      <c r="F502" s="2">
        <v>9.35</v>
      </c>
      <c r="G502" s="2">
        <v>-0.60829999999999995</v>
      </c>
      <c r="H502" s="2">
        <v>-0.56618000000000002</v>
      </c>
    </row>
    <row r="503" spans="2:8" ht="18" customHeight="1">
      <c r="B503" s="2" t="s">
        <v>733</v>
      </c>
      <c r="C503" s="2">
        <v>7.12</v>
      </c>
      <c r="D503" s="2">
        <v>6.62</v>
      </c>
      <c r="E503" s="2">
        <v>6.5</v>
      </c>
      <c r="F503" s="2">
        <v>4.53</v>
      </c>
      <c r="G503" s="2">
        <v>-0.60589999999999999</v>
      </c>
      <c r="H503" s="2">
        <v>-2.09545</v>
      </c>
    </row>
    <row r="504" spans="2:8" ht="18" customHeight="1">
      <c r="B504" s="2" t="s">
        <v>1614</v>
      </c>
      <c r="C504" s="2">
        <v>5.94</v>
      </c>
      <c r="D504" s="2">
        <v>6.28</v>
      </c>
      <c r="E504" s="2">
        <v>5.3</v>
      </c>
      <c r="F504" s="2">
        <v>4.9400000000000004</v>
      </c>
      <c r="G504" s="2">
        <v>-0.60399999999999998</v>
      </c>
      <c r="H504" s="2">
        <v>-1.33877</v>
      </c>
    </row>
    <row r="505" spans="2:8" ht="18" customHeight="1">
      <c r="B505" s="2" t="s">
        <v>575</v>
      </c>
      <c r="C505" s="2">
        <v>5.61</v>
      </c>
      <c r="D505" s="2">
        <v>5.6</v>
      </c>
      <c r="E505" s="2">
        <v>5</v>
      </c>
      <c r="F505" s="2">
        <v>6.4</v>
      </c>
      <c r="G505" s="2">
        <v>-0.60289999999999999</v>
      </c>
      <c r="H505" s="2">
        <v>0.80008000000000001</v>
      </c>
    </row>
    <row r="506" spans="2:8" ht="18" customHeight="1">
      <c r="B506" s="2" t="s">
        <v>2122</v>
      </c>
      <c r="C506" s="2">
        <v>8.58</v>
      </c>
      <c r="D506" s="2">
        <v>8.4700000000000006</v>
      </c>
      <c r="E506" s="2">
        <v>8</v>
      </c>
      <c r="F506" s="2">
        <v>7.33</v>
      </c>
      <c r="G506" s="2">
        <v>-0.60250000000000004</v>
      </c>
      <c r="H506" s="2">
        <v>-1.13435</v>
      </c>
    </row>
    <row r="507" spans="2:8" ht="18" customHeight="1">
      <c r="B507" s="2" t="s">
        <v>2778</v>
      </c>
      <c r="C507" s="2">
        <v>6.48</v>
      </c>
      <c r="D507" s="2">
        <v>6.17</v>
      </c>
      <c r="E507" s="2">
        <v>5.9</v>
      </c>
      <c r="F507" s="2">
        <v>-0.81</v>
      </c>
      <c r="G507" s="2">
        <v>-0.59650000000000003</v>
      </c>
      <c r="H507" s="2">
        <v>-6.9851700000000001</v>
      </c>
    </row>
    <row r="508" spans="2:8" ht="18" customHeight="1">
      <c r="B508" s="2" t="s">
        <v>442</v>
      </c>
      <c r="C508" s="2">
        <v>4.6100000000000003</v>
      </c>
      <c r="D508" s="2">
        <v>4.66</v>
      </c>
      <c r="E508" s="2">
        <v>4</v>
      </c>
      <c r="F508" s="2">
        <v>3.94</v>
      </c>
      <c r="G508" s="2">
        <v>-0.59599999999999997</v>
      </c>
      <c r="H508" s="2">
        <v>-0.72092999999999996</v>
      </c>
    </row>
    <row r="509" spans="2:8" ht="18" customHeight="1">
      <c r="B509" s="2" t="s">
        <v>1316</v>
      </c>
      <c r="C509" s="2">
        <v>6.66</v>
      </c>
      <c r="D509" s="2">
        <v>6.37</v>
      </c>
      <c r="E509" s="2">
        <v>6.1</v>
      </c>
      <c r="F509" s="2">
        <v>3.94</v>
      </c>
      <c r="G509" s="2">
        <v>-0.59540000000000004</v>
      </c>
      <c r="H509" s="2">
        <v>-2.4301400000000002</v>
      </c>
    </row>
    <row r="510" spans="2:8" ht="18" customHeight="1">
      <c r="B510" s="2" t="s">
        <v>1457</v>
      </c>
      <c r="C510" s="2">
        <v>6.77</v>
      </c>
      <c r="D510" s="2">
        <v>7.33</v>
      </c>
      <c r="E510" s="2">
        <v>6.2</v>
      </c>
      <c r="F510" s="2">
        <v>5.54</v>
      </c>
      <c r="G510" s="2">
        <v>-0.5877</v>
      </c>
      <c r="H510" s="2">
        <v>-1.7898799999999999</v>
      </c>
    </row>
    <row r="511" spans="2:8" ht="18" customHeight="1">
      <c r="B511" s="2" t="s">
        <v>2566</v>
      </c>
      <c r="C511" s="2">
        <v>7.87</v>
      </c>
      <c r="D511" s="2">
        <v>7.82</v>
      </c>
      <c r="E511" s="2">
        <v>7.3</v>
      </c>
      <c r="F511" s="2">
        <v>7.53</v>
      </c>
      <c r="G511" s="2">
        <v>-0.58479999999999999</v>
      </c>
      <c r="H511" s="2">
        <v>-0.28664000000000001</v>
      </c>
    </row>
    <row r="512" spans="2:8" ht="18" customHeight="1">
      <c r="B512" s="2" t="s">
        <v>1053</v>
      </c>
      <c r="C512" s="2">
        <v>8.4700000000000006</v>
      </c>
      <c r="D512" s="2">
        <v>8.27</v>
      </c>
      <c r="E512" s="2">
        <v>7.9</v>
      </c>
      <c r="F512" s="2">
        <v>7.11</v>
      </c>
      <c r="G512" s="2">
        <v>-0.56859999999999999</v>
      </c>
      <c r="H512" s="2">
        <v>-1.16025</v>
      </c>
    </row>
    <row r="513" spans="2:8" ht="18" customHeight="1">
      <c r="B513" s="2" t="s">
        <v>1693</v>
      </c>
      <c r="C513" s="2">
        <v>5.45</v>
      </c>
      <c r="D513" s="2">
        <v>5.09</v>
      </c>
      <c r="E513" s="2">
        <v>4.9000000000000004</v>
      </c>
      <c r="F513" s="2">
        <v>5.53</v>
      </c>
      <c r="G513" s="2">
        <v>-0.5665</v>
      </c>
      <c r="H513" s="2">
        <v>0.44035999999999997</v>
      </c>
    </row>
    <row r="514" spans="2:8" ht="18" customHeight="1">
      <c r="B514" s="2" t="s">
        <v>934</v>
      </c>
      <c r="C514" s="2">
        <v>7.08</v>
      </c>
      <c r="D514" s="2">
        <v>6.48</v>
      </c>
      <c r="E514" s="2">
        <v>6.5</v>
      </c>
      <c r="F514" s="2">
        <v>5.52</v>
      </c>
      <c r="G514" s="2">
        <v>-0.56299999999999994</v>
      </c>
      <c r="H514" s="2">
        <v>-0.95665999999999995</v>
      </c>
    </row>
    <row r="515" spans="2:8" ht="18" customHeight="1">
      <c r="B515" s="2" t="s">
        <v>2897</v>
      </c>
      <c r="C515" s="2">
        <v>5.57</v>
      </c>
      <c r="D515" s="2">
        <v>5.81</v>
      </c>
      <c r="E515" s="2">
        <v>5</v>
      </c>
      <c r="F515" s="2">
        <v>5.53</v>
      </c>
      <c r="G515" s="2">
        <v>-0.55920000000000003</v>
      </c>
      <c r="H515" s="2">
        <v>-0.28269</v>
      </c>
    </row>
    <row r="516" spans="2:8" ht="18" customHeight="1">
      <c r="B516" s="2" t="s">
        <v>2859</v>
      </c>
      <c r="C516" s="2">
        <v>7.98</v>
      </c>
      <c r="D516" s="2">
        <v>8.27</v>
      </c>
      <c r="E516" s="2">
        <v>7.4</v>
      </c>
      <c r="F516" s="2">
        <v>6.65</v>
      </c>
      <c r="G516" s="2">
        <v>-0.55659999999999998</v>
      </c>
      <c r="H516" s="2">
        <v>-1.62652</v>
      </c>
    </row>
    <row r="517" spans="2:8" ht="18" customHeight="1">
      <c r="B517" s="2" t="s">
        <v>2862</v>
      </c>
      <c r="C517" s="2">
        <v>7.98</v>
      </c>
      <c r="D517" s="2">
        <v>8.27</v>
      </c>
      <c r="E517" s="2">
        <v>7.4</v>
      </c>
      <c r="F517" s="2">
        <v>6.11</v>
      </c>
      <c r="G517" s="2">
        <v>-0.55579999999999996</v>
      </c>
      <c r="H517" s="2">
        <v>-2.1644100000000002</v>
      </c>
    </row>
    <row r="518" spans="2:8" ht="18" customHeight="1">
      <c r="B518" s="2" t="s">
        <v>131</v>
      </c>
      <c r="C518" s="2">
        <v>6.62</v>
      </c>
      <c r="D518" s="2">
        <v>6.63</v>
      </c>
      <c r="E518" s="2">
        <v>6.1</v>
      </c>
      <c r="F518" s="2">
        <v>6.11</v>
      </c>
      <c r="G518" s="2">
        <v>-0.55530000000000002</v>
      </c>
      <c r="H518" s="2">
        <v>-0.51914000000000005</v>
      </c>
    </row>
    <row r="519" spans="2:8" ht="18" customHeight="1">
      <c r="B519" s="2" t="s">
        <v>1330</v>
      </c>
      <c r="C519" s="2">
        <v>6.66</v>
      </c>
      <c r="D519" s="2">
        <v>6.25</v>
      </c>
      <c r="E519" s="2">
        <v>6.1</v>
      </c>
      <c r="F519" s="2">
        <v>5.75</v>
      </c>
      <c r="G519" s="2">
        <v>-0.53700000000000003</v>
      </c>
      <c r="H519" s="2">
        <v>-0.49875999999999998</v>
      </c>
    </row>
    <row r="520" spans="2:8" ht="18" customHeight="1">
      <c r="B520" s="2" t="s">
        <v>122</v>
      </c>
      <c r="C520" s="2">
        <v>7.25</v>
      </c>
      <c r="D520" s="2">
        <v>7.19</v>
      </c>
      <c r="E520" s="2">
        <v>6.7</v>
      </c>
      <c r="F520" s="2">
        <v>6.65</v>
      </c>
      <c r="G520" s="2">
        <v>-0.53690000000000004</v>
      </c>
      <c r="H520" s="2">
        <v>-0.54029000000000005</v>
      </c>
    </row>
    <row r="521" spans="2:8" ht="18" customHeight="1">
      <c r="B521" s="2" t="s">
        <v>187</v>
      </c>
      <c r="C521" s="2">
        <v>10.45</v>
      </c>
      <c r="D521" s="2">
        <v>9.8699999999999992</v>
      </c>
      <c r="E521" s="2">
        <v>9.9</v>
      </c>
      <c r="F521" s="2">
        <v>8.69</v>
      </c>
      <c r="G521" s="2">
        <v>-0.53339999999999999</v>
      </c>
      <c r="H521" s="2">
        <v>-1.1715899999999999</v>
      </c>
    </row>
    <row r="522" spans="2:8" ht="18" customHeight="1">
      <c r="B522" s="2" t="s">
        <v>1226</v>
      </c>
      <c r="C522" s="2">
        <v>7.2</v>
      </c>
      <c r="D522" s="2">
        <v>7.23</v>
      </c>
      <c r="E522" s="2">
        <v>6.7</v>
      </c>
      <c r="F522" s="2">
        <v>5.26</v>
      </c>
      <c r="G522" s="2">
        <v>-0.53159999999999996</v>
      </c>
      <c r="H522" s="2">
        <v>-1.9669099999999999</v>
      </c>
    </row>
    <row r="523" spans="2:8" ht="18" customHeight="1">
      <c r="B523" s="2" t="s">
        <v>1228</v>
      </c>
      <c r="C523" s="2">
        <v>7.2</v>
      </c>
      <c r="D523" s="2">
        <v>7.23</v>
      </c>
      <c r="E523" s="2">
        <v>6.7</v>
      </c>
      <c r="F523" s="2">
        <v>4.9400000000000004</v>
      </c>
      <c r="G523" s="2">
        <v>-0.53159999999999996</v>
      </c>
      <c r="H523" s="2">
        <v>-2.2884799999999998</v>
      </c>
    </row>
    <row r="524" spans="2:8" ht="18" customHeight="1">
      <c r="B524" s="2" t="s">
        <v>1654</v>
      </c>
      <c r="C524" s="2">
        <v>5.96</v>
      </c>
      <c r="D524" s="2">
        <v>5.9</v>
      </c>
      <c r="E524" s="2">
        <v>5.4</v>
      </c>
      <c r="F524" s="2">
        <v>5.53</v>
      </c>
      <c r="G524" s="2">
        <v>-0.53110000000000002</v>
      </c>
      <c r="H524" s="2">
        <v>-0.37429000000000001</v>
      </c>
    </row>
    <row r="525" spans="2:8" ht="18" customHeight="1">
      <c r="B525" s="2" t="s">
        <v>1194</v>
      </c>
      <c r="C525" s="2">
        <v>4.93</v>
      </c>
      <c r="D525" s="2">
        <v>5.04</v>
      </c>
      <c r="E525" s="2">
        <v>4.4000000000000004</v>
      </c>
      <c r="F525" s="2">
        <v>5.86</v>
      </c>
      <c r="G525" s="2">
        <v>-0.52880000000000005</v>
      </c>
      <c r="H525" s="2">
        <v>0.81779999999999997</v>
      </c>
    </row>
    <row r="526" spans="2:8" ht="18" customHeight="1">
      <c r="B526" s="2" t="s">
        <v>722</v>
      </c>
      <c r="C526" s="2">
        <v>6.59</v>
      </c>
      <c r="D526" s="2">
        <v>6.7</v>
      </c>
      <c r="E526" s="2">
        <v>6.1</v>
      </c>
      <c r="F526" s="2">
        <v>4.53</v>
      </c>
      <c r="G526" s="2">
        <v>-0.52380000000000004</v>
      </c>
      <c r="H526" s="2">
        <v>-2.1710400000000001</v>
      </c>
    </row>
    <row r="527" spans="2:8" ht="18" customHeight="1">
      <c r="B527" s="2" t="s">
        <v>1435</v>
      </c>
      <c r="C527" s="2">
        <v>7.04</v>
      </c>
      <c r="D527" s="2">
        <v>6.62</v>
      </c>
      <c r="E527" s="2">
        <v>6.5</v>
      </c>
      <c r="F527" s="2">
        <v>6.65</v>
      </c>
      <c r="G527" s="2">
        <v>-0.52380000000000004</v>
      </c>
      <c r="H527" s="2">
        <v>3.2370000000000003E-2</v>
      </c>
    </row>
    <row r="528" spans="2:8" ht="18" customHeight="1">
      <c r="B528" s="2" t="s">
        <v>2425</v>
      </c>
      <c r="C528" s="2">
        <v>6.85</v>
      </c>
      <c r="D528" s="2">
        <v>6.28</v>
      </c>
      <c r="E528" s="2">
        <v>6.3</v>
      </c>
      <c r="F528" s="2">
        <v>6.65</v>
      </c>
      <c r="G528" s="2">
        <v>-0.5212</v>
      </c>
      <c r="H528" s="2">
        <v>0.36327999999999999</v>
      </c>
    </row>
    <row r="529" spans="2:8" ht="18" customHeight="1">
      <c r="B529" s="2" t="s">
        <v>677</v>
      </c>
      <c r="C529" s="2">
        <v>5.27</v>
      </c>
      <c r="D529" s="2">
        <v>5.49</v>
      </c>
      <c r="E529" s="2">
        <v>4.7</v>
      </c>
      <c r="F529" s="2">
        <v>3.94</v>
      </c>
      <c r="G529" s="2">
        <v>-0.52100000000000002</v>
      </c>
      <c r="H529" s="2">
        <v>-1.54792</v>
      </c>
    </row>
    <row r="530" spans="2:8" ht="18" customHeight="1">
      <c r="B530" s="2" t="s">
        <v>215</v>
      </c>
      <c r="C530" s="2">
        <v>8.07</v>
      </c>
      <c r="D530" s="2">
        <v>7.57</v>
      </c>
      <c r="E530" s="2">
        <v>7.6</v>
      </c>
      <c r="F530" s="2">
        <v>6.85</v>
      </c>
      <c r="G530" s="2">
        <v>-0.51990000000000003</v>
      </c>
      <c r="H530" s="2">
        <v>-0.71591000000000005</v>
      </c>
    </row>
    <row r="531" spans="2:8" ht="18" customHeight="1">
      <c r="B531" s="2" t="s">
        <v>2629</v>
      </c>
      <c r="C531" s="2">
        <v>4.53</v>
      </c>
      <c r="D531" s="2">
        <v>4.6900000000000004</v>
      </c>
      <c r="E531" s="2">
        <v>4</v>
      </c>
      <c r="F531" s="2">
        <v>3.94</v>
      </c>
      <c r="G531" s="2">
        <v>-0.51659999999999995</v>
      </c>
      <c r="H531" s="2">
        <v>-0.74658999999999998</v>
      </c>
    </row>
    <row r="532" spans="2:8" ht="18" customHeight="1">
      <c r="B532" s="2" t="s">
        <v>2509</v>
      </c>
      <c r="C532" s="2">
        <v>4.9400000000000004</v>
      </c>
      <c r="D532" s="2">
        <v>4.6900000000000004</v>
      </c>
      <c r="E532" s="2">
        <v>4.4000000000000004</v>
      </c>
      <c r="F532" s="2">
        <v>-0.81</v>
      </c>
      <c r="G532" s="2">
        <v>-0.51419999999999999</v>
      </c>
      <c r="H532" s="2">
        <v>-5.4975500000000004</v>
      </c>
    </row>
    <row r="533" spans="2:8" ht="18" customHeight="1">
      <c r="B533" s="2" t="s">
        <v>1709</v>
      </c>
      <c r="C533" s="2">
        <v>8.02</v>
      </c>
      <c r="D533" s="2">
        <v>8</v>
      </c>
      <c r="E533" s="2">
        <v>7.5</v>
      </c>
      <c r="F533" s="2">
        <v>7.8</v>
      </c>
      <c r="G533" s="2">
        <v>-0.50739999999999996</v>
      </c>
      <c r="H533" s="2">
        <v>-0.20282</v>
      </c>
    </row>
    <row r="534" spans="2:8" ht="18" customHeight="1">
      <c r="B534" s="2" t="s">
        <v>524</v>
      </c>
      <c r="C534" s="2">
        <v>6.74</v>
      </c>
      <c r="D534" s="2">
        <v>6.76</v>
      </c>
      <c r="E534" s="2">
        <v>6.2</v>
      </c>
      <c r="F534" s="2">
        <v>6.41</v>
      </c>
      <c r="G534" s="2">
        <v>-0.50390000000000001</v>
      </c>
      <c r="H534" s="2">
        <v>-0.34959000000000001</v>
      </c>
    </row>
    <row r="535" spans="2:8" ht="18" customHeight="1">
      <c r="B535" s="2" t="s">
        <v>1120</v>
      </c>
      <c r="C535" s="2">
        <v>10.98</v>
      </c>
      <c r="D535" s="2">
        <v>10.14</v>
      </c>
      <c r="E535" s="2">
        <v>10.5</v>
      </c>
      <c r="F535" s="2">
        <v>9.74</v>
      </c>
      <c r="G535" s="2">
        <v>-0.49880000000000002</v>
      </c>
      <c r="H535" s="2">
        <v>-0.40428999999999998</v>
      </c>
    </row>
    <row r="536" spans="2:8" ht="18" customHeight="1">
      <c r="B536" s="2" t="s">
        <v>737</v>
      </c>
      <c r="C536" s="2">
        <v>5.92</v>
      </c>
      <c r="D536" s="2">
        <v>6.07</v>
      </c>
      <c r="E536" s="2">
        <v>5.4</v>
      </c>
      <c r="F536" s="2">
        <v>3.94</v>
      </c>
      <c r="G536" s="2">
        <v>-0.49790000000000001</v>
      </c>
      <c r="H536" s="2">
        <v>-2.1255099999999998</v>
      </c>
    </row>
    <row r="537" spans="2:8" ht="18" customHeight="1">
      <c r="B537" s="2" t="s">
        <v>2022</v>
      </c>
      <c r="C537" s="2">
        <v>5.62</v>
      </c>
      <c r="D537" s="2">
        <v>6.02</v>
      </c>
      <c r="E537" s="2">
        <v>5.0999999999999996</v>
      </c>
      <c r="F537" s="2">
        <v>5.94</v>
      </c>
      <c r="G537" s="2">
        <v>-0.49690000000000001</v>
      </c>
      <c r="H537" s="2">
        <v>-8.4099999999999994E-2</v>
      </c>
    </row>
    <row r="538" spans="2:8" ht="18" customHeight="1">
      <c r="B538" s="2" t="s">
        <v>1945</v>
      </c>
      <c r="C538" s="2">
        <v>8.43</v>
      </c>
      <c r="D538" s="2">
        <v>8.3000000000000007</v>
      </c>
      <c r="E538" s="2">
        <v>7.9</v>
      </c>
      <c r="F538" s="2">
        <v>7.9</v>
      </c>
      <c r="G538" s="2">
        <v>-0.4945</v>
      </c>
      <c r="H538" s="2">
        <v>-0.40339000000000003</v>
      </c>
    </row>
    <row r="539" spans="2:8" ht="18" customHeight="1">
      <c r="B539" s="2" t="s">
        <v>1718</v>
      </c>
      <c r="C539" s="2">
        <v>8.31</v>
      </c>
      <c r="D539" s="2">
        <v>7.96</v>
      </c>
      <c r="E539" s="2">
        <v>7.8</v>
      </c>
      <c r="F539" s="2">
        <v>7.39</v>
      </c>
      <c r="G539" s="2">
        <v>-0.49209999999999998</v>
      </c>
      <c r="H539" s="2">
        <v>-0.56757000000000002</v>
      </c>
    </row>
    <row r="540" spans="2:8" ht="18" customHeight="1">
      <c r="B540" s="2" t="s">
        <v>1263</v>
      </c>
      <c r="C540" s="2">
        <v>6.82</v>
      </c>
      <c r="D540" s="2">
        <v>7.59</v>
      </c>
      <c r="E540" s="2">
        <v>6.3</v>
      </c>
      <c r="F540" s="2">
        <v>8.44</v>
      </c>
      <c r="G540" s="2">
        <v>-0.48909999999999998</v>
      </c>
      <c r="H540" s="2">
        <v>0.84867999999999999</v>
      </c>
    </row>
    <row r="541" spans="2:8" ht="18" customHeight="1">
      <c r="B541" s="2" t="s">
        <v>1411</v>
      </c>
      <c r="C541" s="2">
        <v>8.56</v>
      </c>
      <c r="D541" s="2">
        <v>8.7200000000000006</v>
      </c>
      <c r="E541" s="2">
        <v>8.1</v>
      </c>
      <c r="F541" s="2">
        <v>7.99</v>
      </c>
      <c r="G541" s="2">
        <v>-0.48699999999999999</v>
      </c>
      <c r="H541" s="2">
        <v>-0.72877999999999998</v>
      </c>
    </row>
    <row r="542" spans="2:8" ht="18" customHeight="1">
      <c r="B542" s="2" t="s">
        <v>1684</v>
      </c>
      <c r="C542" s="2">
        <v>6.55</v>
      </c>
      <c r="D542" s="2">
        <v>6.36</v>
      </c>
      <c r="E542" s="2">
        <v>6.1</v>
      </c>
      <c r="F542" s="2">
        <v>7.11</v>
      </c>
      <c r="G542" s="2">
        <v>-0.4869</v>
      </c>
      <c r="H542" s="2">
        <v>0.75499000000000005</v>
      </c>
    </row>
    <row r="543" spans="2:8" ht="18" customHeight="1">
      <c r="B543" s="2" t="s">
        <v>2272</v>
      </c>
      <c r="C543" s="2">
        <v>8.3000000000000007</v>
      </c>
      <c r="D543" s="2">
        <v>8.32</v>
      </c>
      <c r="E543" s="2">
        <v>7.8</v>
      </c>
      <c r="F543" s="2">
        <v>7.94</v>
      </c>
      <c r="G543" s="2">
        <v>-0.48359999999999997</v>
      </c>
      <c r="H543" s="2">
        <v>-0.37903999999999999</v>
      </c>
    </row>
    <row r="544" spans="2:8" ht="18" customHeight="1">
      <c r="B544" s="2" t="s">
        <v>420</v>
      </c>
      <c r="C544" s="2">
        <v>6.36</v>
      </c>
      <c r="D544" s="2">
        <v>6.49</v>
      </c>
      <c r="E544" s="2">
        <v>5.9</v>
      </c>
      <c r="F544" s="2">
        <v>5.26</v>
      </c>
      <c r="G544" s="2">
        <v>-0.47689999999999999</v>
      </c>
      <c r="H544" s="2">
        <v>-1.2248699999999999</v>
      </c>
    </row>
    <row r="545" spans="2:8" ht="18" customHeight="1">
      <c r="B545" s="2" t="s">
        <v>1355</v>
      </c>
      <c r="C545" s="2">
        <v>6.36</v>
      </c>
      <c r="D545" s="2">
        <v>5.86</v>
      </c>
      <c r="E545" s="2">
        <v>5.9</v>
      </c>
      <c r="F545" s="2">
        <v>4.5199999999999996</v>
      </c>
      <c r="G545" s="2">
        <v>-0.47560000000000002</v>
      </c>
      <c r="H545" s="2">
        <v>-1.3365800000000001</v>
      </c>
    </row>
    <row r="546" spans="2:8" ht="18" customHeight="1">
      <c r="B546" s="2" t="s">
        <v>2356</v>
      </c>
      <c r="C546" s="2">
        <v>8.1199999999999992</v>
      </c>
      <c r="D546" s="2">
        <v>8.07</v>
      </c>
      <c r="E546" s="2">
        <v>7.7</v>
      </c>
      <c r="F546" s="2">
        <v>7.28</v>
      </c>
      <c r="G546" s="2">
        <v>-0.46910000000000002</v>
      </c>
      <c r="H546" s="2">
        <v>-0.78920999999999997</v>
      </c>
    </row>
    <row r="547" spans="2:8" ht="18" customHeight="1">
      <c r="B547" s="2" t="s">
        <v>297</v>
      </c>
      <c r="C547" s="2">
        <v>5.8</v>
      </c>
      <c r="D547" s="2">
        <v>6.11</v>
      </c>
      <c r="E547" s="2">
        <v>5.3</v>
      </c>
      <c r="F547" s="2">
        <v>3.94</v>
      </c>
      <c r="G547" s="2">
        <v>-0.46829999999999999</v>
      </c>
      <c r="H547" s="2">
        <v>-2.1635399999999998</v>
      </c>
    </row>
    <row r="548" spans="2:8" ht="18" customHeight="1">
      <c r="B548" s="2" t="s">
        <v>965</v>
      </c>
      <c r="C548" s="2">
        <v>5.21</v>
      </c>
      <c r="D548" s="2">
        <v>5.07</v>
      </c>
      <c r="E548" s="2">
        <v>4.7</v>
      </c>
      <c r="F548" s="2">
        <v>4.53</v>
      </c>
      <c r="G548" s="2">
        <v>-0.46539999999999998</v>
      </c>
      <c r="H548" s="2">
        <v>-0.54156000000000004</v>
      </c>
    </row>
    <row r="549" spans="2:8" ht="18" customHeight="1">
      <c r="B549" s="2" t="s">
        <v>2627</v>
      </c>
      <c r="C549" s="2">
        <v>8.6</v>
      </c>
      <c r="D549" s="2">
        <v>9.18</v>
      </c>
      <c r="E549" s="2">
        <v>8.1</v>
      </c>
      <c r="F549" s="2">
        <v>8.4</v>
      </c>
      <c r="G549" s="2">
        <v>-0.46329999999999999</v>
      </c>
      <c r="H549" s="2">
        <v>-0.77334999999999998</v>
      </c>
    </row>
    <row r="550" spans="2:8" ht="18" customHeight="1">
      <c r="B550" s="2" t="s">
        <v>2785</v>
      </c>
      <c r="C550" s="2">
        <v>6.47</v>
      </c>
      <c r="D550" s="2">
        <v>6.13</v>
      </c>
      <c r="E550" s="2">
        <v>6</v>
      </c>
      <c r="F550" s="2">
        <v>4.9400000000000004</v>
      </c>
      <c r="G550" s="2">
        <v>-0.4622</v>
      </c>
      <c r="H550" s="2">
        <v>-1.1873199999999999</v>
      </c>
    </row>
    <row r="551" spans="2:8" ht="18" customHeight="1">
      <c r="B551" s="2" t="s">
        <v>466</v>
      </c>
      <c r="C551" s="2">
        <v>6.64</v>
      </c>
      <c r="D551" s="2">
        <v>6.46</v>
      </c>
      <c r="E551" s="2">
        <v>6.2</v>
      </c>
      <c r="F551" s="2">
        <v>6.53</v>
      </c>
      <c r="G551" s="2">
        <v>-0.45710000000000001</v>
      </c>
      <c r="H551" s="2">
        <v>6.9900000000000004E-2</v>
      </c>
    </row>
    <row r="552" spans="2:8" ht="18" customHeight="1">
      <c r="B552" s="2" t="s">
        <v>1902</v>
      </c>
      <c r="C552" s="2">
        <v>4.45</v>
      </c>
      <c r="D552" s="2">
        <v>4.1900000000000004</v>
      </c>
      <c r="E552" s="2">
        <v>4</v>
      </c>
      <c r="F552" s="2">
        <v>5.26</v>
      </c>
      <c r="G552" s="2">
        <v>-0.44479999999999997</v>
      </c>
      <c r="H552" s="2">
        <v>1.0740000000000001</v>
      </c>
    </row>
    <row r="553" spans="2:8" ht="18" customHeight="1">
      <c r="B553" s="2" t="s">
        <v>45</v>
      </c>
      <c r="C553" s="2">
        <v>6.87</v>
      </c>
      <c r="D553" s="2">
        <v>7.24</v>
      </c>
      <c r="E553" s="2">
        <v>6.4</v>
      </c>
      <c r="F553" s="2">
        <v>7.34</v>
      </c>
      <c r="G553" s="2">
        <v>-0.44119999999999998</v>
      </c>
      <c r="H553" s="2">
        <v>9.257E-2</v>
      </c>
    </row>
    <row r="554" spans="2:8" ht="18" customHeight="1">
      <c r="B554" s="2" t="s">
        <v>579</v>
      </c>
      <c r="C554" s="2">
        <v>10.08</v>
      </c>
      <c r="D554" s="2">
        <v>10.45</v>
      </c>
      <c r="E554" s="2">
        <v>9.6</v>
      </c>
      <c r="F554" s="2">
        <v>8.9499999999999993</v>
      </c>
      <c r="G554" s="2">
        <v>-0.44119999999999998</v>
      </c>
      <c r="H554" s="2">
        <v>-1.5006999999999999</v>
      </c>
    </row>
    <row r="555" spans="2:8" ht="18" customHeight="1">
      <c r="B555" s="2" t="s">
        <v>332</v>
      </c>
      <c r="C555" s="2">
        <v>7.77</v>
      </c>
      <c r="D555" s="2">
        <v>7.86</v>
      </c>
      <c r="E555" s="2">
        <v>7.3</v>
      </c>
      <c r="F555" s="2">
        <v>7.53</v>
      </c>
      <c r="G555" s="2">
        <v>-0.43880000000000002</v>
      </c>
      <c r="H555" s="2">
        <v>-0.32252999999999998</v>
      </c>
    </row>
    <row r="556" spans="2:8" ht="18" customHeight="1">
      <c r="B556" s="2" t="s">
        <v>2824</v>
      </c>
      <c r="C556" s="2">
        <v>7.18</v>
      </c>
      <c r="D556" s="2">
        <v>7.45</v>
      </c>
      <c r="E556" s="2">
        <v>6.7</v>
      </c>
      <c r="F556" s="2">
        <v>6.94</v>
      </c>
      <c r="G556" s="2">
        <v>-0.43809999999999999</v>
      </c>
      <c r="H556" s="2">
        <v>-0.50929999999999997</v>
      </c>
    </row>
    <row r="557" spans="2:8" ht="18" customHeight="1">
      <c r="B557" s="2" t="s">
        <v>939</v>
      </c>
      <c r="C557" s="2">
        <v>6.61</v>
      </c>
      <c r="D557" s="2">
        <v>6.8</v>
      </c>
      <c r="E557" s="2">
        <v>6.2</v>
      </c>
      <c r="F557" s="2">
        <v>3.94</v>
      </c>
      <c r="G557" s="2">
        <v>-0.433</v>
      </c>
      <c r="H557" s="2">
        <v>-2.8544499999999999</v>
      </c>
    </row>
    <row r="558" spans="2:8" ht="18" customHeight="1">
      <c r="B558" s="2" t="s">
        <v>460</v>
      </c>
      <c r="C558" s="2">
        <v>6.75</v>
      </c>
      <c r="D558" s="2">
        <v>7.11</v>
      </c>
      <c r="E558" s="2">
        <v>6.3</v>
      </c>
      <c r="F558" s="2">
        <v>7.71</v>
      </c>
      <c r="G558" s="2">
        <v>-0.42149999999999999</v>
      </c>
      <c r="H558" s="2">
        <v>0.59789999999999999</v>
      </c>
    </row>
    <row r="559" spans="2:8" ht="18" customHeight="1">
      <c r="B559" s="2" t="s">
        <v>1387</v>
      </c>
      <c r="C559" s="2">
        <v>6.49</v>
      </c>
      <c r="D559" s="2">
        <v>6.74</v>
      </c>
      <c r="E559" s="2">
        <v>6.1</v>
      </c>
      <c r="F559" s="2">
        <v>6.27</v>
      </c>
      <c r="G559" s="2">
        <v>-0.42080000000000001</v>
      </c>
      <c r="H559" s="2">
        <v>-0.47281000000000001</v>
      </c>
    </row>
    <row r="560" spans="2:8" ht="18" customHeight="1">
      <c r="B560" s="2" t="s">
        <v>487</v>
      </c>
      <c r="C560" s="2">
        <v>7.7</v>
      </c>
      <c r="D560" s="2">
        <v>7.87</v>
      </c>
      <c r="E560" s="2">
        <v>7.3</v>
      </c>
      <c r="F560" s="2">
        <v>7.46</v>
      </c>
      <c r="G560" s="2">
        <v>-0.42070000000000002</v>
      </c>
      <c r="H560" s="2">
        <v>-0.40786</v>
      </c>
    </row>
    <row r="561" spans="2:8" ht="18" customHeight="1">
      <c r="B561" s="2" t="s">
        <v>166</v>
      </c>
      <c r="C561" s="2">
        <v>4.6500000000000004</v>
      </c>
      <c r="D561" s="2">
        <v>4.92</v>
      </c>
      <c r="E561" s="2">
        <v>4.2</v>
      </c>
      <c r="F561" s="2">
        <v>4.53</v>
      </c>
      <c r="G561" s="2">
        <v>-0.41949999999999998</v>
      </c>
      <c r="H561" s="2">
        <v>-0.39173000000000002</v>
      </c>
    </row>
    <row r="562" spans="2:8" ht="18" customHeight="1">
      <c r="B562" s="2" t="s">
        <v>1603</v>
      </c>
      <c r="C562" s="2">
        <v>5.54</v>
      </c>
      <c r="D562" s="2">
        <v>5.19</v>
      </c>
      <c r="E562" s="2">
        <v>5.0999999999999996</v>
      </c>
      <c r="F562" s="2">
        <v>3.94</v>
      </c>
      <c r="G562" s="2">
        <v>-0.41710000000000003</v>
      </c>
      <c r="H562" s="2">
        <v>-1.24447</v>
      </c>
    </row>
    <row r="563" spans="2:8" ht="18" customHeight="1">
      <c r="B563" s="2" t="s">
        <v>1912</v>
      </c>
      <c r="C563" s="2">
        <v>6.6</v>
      </c>
      <c r="D563" s="2">
        <v>6.57</v>
      </c>
      <c r="E563" s="2">
        <v>6.2</v>
      </c>
      <c r="F563" s="2">
        <v>4.9400000000000004</v>
      </c>
      <c r="G563" s="2">
        <v>-0.41670000000000001</v>
      </c>
      <c r="H563" s="2">
        <v>-1.6268199999999999</v>
      </c>
    </row>
    <row r="564" spans="2:8" ht="18" customHeight="1">
      <c r="B564" s="2" t="s">
        <v>2333</v>
      </c>
      <c r="C564" s="2">
        <v>8.86</v>
      </c>
      <c r="D564" s="2">
        <v>9.1300000000000008</v>
      </c>
      <c r="E564" s="2">
        <v>8.4</v>
      </c>
      <c r="F564" s="2">
        <v>8.0399999999999991</v>
      </c>
      <c r="G564" s="2">
        <v>-0.41389999999999999</v>
      </c>
      <c r="H564" s="2">
        <v>-1.0884400000000001</v>
      </c>
    </row>
    <row r="565" spans="2:8" ht="18" customHeight="1">
      <c r="B565" s="2" t="s">
        <v>1600</v>
      </c>
      <c r="C565" s="2">
        <v>5.42</v>
      </c>
      <c r="D565" s="2">
        <v>5.75</v>
      </c>
      <c r="E565" s="2">
        <v>5</v>
      </c>
      <c r="F565" s="2">
        <v>6.26</v>
      </c>
      <c r="G565" s="2">
        <v>-0.4108</v>
      </c>
      <c r="H565" s="2">
        <v>0.51485000000000003</v>
      </c>
    </row>
    <row r="566" spans="2:8" ht="18" customHeight="1">
      <c r="B566" s="2" t="s">
        <v>2535</v>
      </c>
      <c r="C566" s="2">
        <v>5.64</v>
      </c>
      <c r="D566" s="2">
        <v>5.56</v>
      </c>
      <c r="E566" s="2">
        <v>5.2</v>
      </c>
      <c r="F566" s="2">
        <v>5.26</v>
      </c>
      <c r="G566" s="2">
        <v>-0.4103</v>
      </c>
      <c r="H566" s="2">
        <v>-0.29504999999999998</v>
      </c>
    </row>
    <row r="567" spans="2:8" ht="18" customHeight="1">
      <c r="B567" s="2" t="s">
        <v>2707</v>
      </c>
      <c r="C567" s="2">
        <v>5.42</v>
      </c>
      <c r="D567" s="2">
        <v>5.73</v>
      </c>
      <c r="E567" s="2">
        <v>5</v>
      </c>
      <c r="F567" s="2">
        <v>3.94</v>
      </c>
      <c r="G567" s="2">
        <v>-0.40610000000000002</v>
      </c>
      <c r="H567" s="2">
        <v>-1.78731</v>
      </c>
    </row>
    <row r="568" spans="2:8" ht="18" customHeight="1">
      <c r="B568" s="2" t="s">
        <v>931</v>
      </c>
      <c r="C568" s="2">
        <v>7.08</v>
      </c>
      <c r="D568" s="2">
        <v>6.48</v>
      </c>
      <c r="E568" s="2">
        <v>6.7</v>
      </c>
      <c r="F568" s="2">
        <v>5.53</v>
      </c>
      <c r="G568" s="2">
        <v>-0.40360000000000001</v>
      </c>
      <c r="H568" s="2">
        <v>-0.94965999999999995</v>
      </c>
    </row>
    <row r="569" spans="2:8" ht="18" customHeight="1">
      <c r="B569" s="2" t="s">
        <v>626</v>
      </c>
      <c r="C569" s="2">
        <v>6.21</v>
      </c>
      <c r="D569" s="2">
        <v>6.56</v>
      </c>
      <c r="E569" s="2">
        <v>5.8</v>
      </c>
      <c r="F569" s="2">
        <v>4.95</v>
      </c>
      <c r="G569" s="2">
        <v>-0.38919999999999999</v>
      </c>
      <c r="H569" s="2">
        <v>-1.61033</v>
      </c>
    </row>
    <row r="570" spans="2:8" ht="18" customHeight="1">
      <c r="B570" s="2" t="s">
        <v>1538</v>
      </c>
      <c r="C570" s="2">
        <v>6.67</v>
      </c>
      <c r="D570" s="2">
        <v>6.76</v>
      </c>
      <c r="E570" s="2">
        <v>6.3</v>
      </c>
      <c r="F570" s="2">
        <v>5.27</v>
      </c>
      <c r="G570" s="2">
        <v>-0.3886</v>
      </c>
      <c r="H570" s="2">
        <v>-1.4912000000000001</v>
      </c>
    </row>
    <row r="571" spans="2:8" ht="18" customHeight="1">
      <c r="B571" s="2" t="s">
        <v>1512</v>
      </c>
      <c r="C571" s="2">
        <v>6.72</v>
      </c>
      <c r="D571" s="2">
        <v>6.75</v>
      </c>
      <c r="E571" s="2">
        <v>6.3</v>
      </c>
      <c r="F571" s="2">
        <v>6.53</v>
      </c>
      <c r="G571" s="2">
        <v>-0.38569999999999999</v>
      </c>
      <c r="H571" s="2">
        <v>-0.22370999999999999</v>
      </c>
    </row>
    <row r="572" spans="2:8" ht="18" customHeight="1">
      <c r="B572" s="2" t="s">
        <v>1708</v>
      </c>
      <c r="C572" s="2">
        <v>8.02</v>
      </c>
      <c r="D572" s="2">
        <v>8</v>
      </c>
      <c r="E572" s="2">
        <v>7.6</v>
      </c>
      <c r="F572" s="2">
        <v>8.34</v>
      </c>
      <c r="G572" s="2">
        <v>-0.3856</v>
      </c>
      <c r="H572" s="2">
        <v>0.33287</v>
      </c>
    </row>
    <row r="573" spans="2:8" ht="18" customHeight="1">
      <c r="B573" s="2" t="s">
        <v>1271</v>
      </c>
      <c r="C573" s="2">
        <v>9.3699999999999992</v>
      </c>
      <c r="D573" s="2">
        <v>9.01</v>
      </c>
      <c r="E573" s="2">
        <v>9</v>
      </c>
      <c r="F573" s="2">
        <v>8.07</v>
      </c>
      <c r="G573" s="2">
        <v>-0.38469999999999999</v>
      </c>
      <c r="H573" s="2">
        <v>-0.94940999999999998</v>
      </c>
    </row>
    <row r="574" spans="2:8" ht="18" customHeight="1">
      <c r="B574" s="2" t="s">
        <v>679</v>
      </c>
      <c r="C574" s="2">
        <v>5.27</v>
      </c>
      <c r="D574" s="2">
        <v>5.49</v>
      </c>
      <c r="E574" s="2">
        <v>4.9000000000000004</v>
      </c>
      <c r="F574" s="2">
        <v>3.94</v>
      </c>
      <c r="G574" s="2">
        <v>-0.3836</v>
      </c>
      <c r="H574" s="2">
        <v>-1.5480799999999999</v>
      </c>
    </row>
    <row r="575" spans="2:8" ht="18" customHeight="1">
      <c r="B575" s="2" t="s">
        <v>673</v>
      </c>
      <c r="C575" s="2">
        <v>5.27</v>
      </c>
      <c r="D575" s="2">
        <v>5.49</v>
      </c>
      <c r="E575" s="2">
        <v>4.9000000000000004</v>
      </c>
      <c r="F575" s="2">
        <v>3.94</v>
      </c>
      <c r="G575" s="2">
        <v>-0.38279999999999997</v>
      </c>
      <c r="H575" s="2">
        <v>-1.5460199999999999</v>
      </c>
    </row>
    <row r="576" spans="2:8" ht="18" customHeight="1">
      <c r="B576" s="2" t="s">
        <v>1472</v>
      </c>
      <c r="C576" s="2">
        <v>6.45</v>
      </c>
      <c r="D576" s="2">
        <v>5.9</v>
      </c>
      <c r="E576" s="2">
        <v>6.1</v>
      </c>
      <c r="F576" s="2">
        <v>5.94</v>
      </c>
      <c r="G576" s="2">
        <v>-0.38100000000000001</v>
      </c>
      <c r="H576" s="2">
        <v>3.9309999999999998E-2</v>
      </c>
    </row>
    <row r="577" spans="2:8" ht="18" customHeight="1">
      <c r="B577" s="2" t="s">
        <v>1736</v>
      </c>
      <c r="C577" s="2">
        <v>6.85</v>
      </c>
      <c r="D577" s="2">
        <v>6.99</v>
      </c>
      <c r="E577" s="2">
        <v>6.5</v>
      </c>
      <c r="F577" s="2">
        <v>6.94</v>
      </c>
      <c r="G577" s="2">
        <v>-0.37769999999999998</v>
      </c>
      <c r="H577" s="2">
        <v>-4.6149999999999997E-2</v>
      </c>
    </row>
    <row r="578" spans="2:8" ht="18" customHeight="1">
      <c r="B578" s="2" t="s">
        <v>1716</v>
      </c>
      <c r="C578" s="2">
        <v>8.31</v>
      </c>
      <c r="D578" s="2">
        <v>7.96</v>
      </c>
      <c r="E578" s="2">
        <v>7.9</v>
      </c>
      <c r="F578" s="2">
        <v>7.39</v>
      </c>
      <c r="G578" s="2">
        <v>-0.37690000000000001</v>
      </c>
      <c r="H578" s="2">
        <v>-0.56818999999999997</v>
      </c>
    </row>
    <row r="579" spans="2:8" ht="18" customHeight="1">
      <c r="B579" s="2" t="s">
        <v>1865</v>
      </c>
      <c r="C579" s="2">
        <v>6.12</v>
      </c>
      <c r="D579" s="2">
        <v>6.45</v>
      </c>
      <c r="E579" s="2">
        <v>5.7</v>
      </c>
      <c r="F579" s="2">
        <v>7.19</v>
      </c>
      <c r="G579" s="2">
        <v>-0.37290000000000001</v>
      </c>
      <c r="H579" s="2">
        <v>0.73763999999999996</v>
      </c>
    </row>
    <row r="580" spans="2:8" ht="18" customHeight="1">
      <c r="B580" s="2" t="s">
        <v>2522</v>
      </c>
      <c r="C580" s="2">
        <v>5.38</v>
      </c>
      <c r="D580" s="2">
        <v>5.04</v>
      </c>
      <c r="E580" s="2">
        <v>5</v>
      </c>
      <c r="F580" s="2">
        <v>4.53</v>
      </c>
      <c r="G580" s="2">
        <v>-0.36990000000000001</v>
      </c>
      <c r="H580" s="2">
        <v>-0.50548000000000004</v>
      </c>
    </row>
    <row r="581" spans="2:8" ht="18" customHeight="1">
      <c r="B581" s="2" t="s">
        <v>2524</v>
      </c>
      <c r="C581" s="2">
        <v>5.38</v>
      </c>
      <c r="D581" s="2">
        <v>5.04</v>
      </c>
      <c r="E581" s="2">
        <v>5</v>
      </c>
      <c r="F581" s="2">
        <v>2.94</v>
      </c>
      <c r="G581" s="2">
        <v>-0.36990000000000001</v>
      </c>
      <c r="H581" s="2">
        <v>-2.0941700000000001</v>
      </c>
    </row>
    <row r="582" spans="2:8" ht="18" customHeight="1">
      <c r="B582" s="2" t="s">
        <v>2526</v>
      </c>
      <c r="C582" s="2">
        <v>5.38</v>
      </c>
      <c r="D582" s="2">
        <v>5.04</v>
      </c>
      <c r="E582" s="2">
        <v>5</v>
      </c>
      <c r="F582" s="2">
        <v>2.94</v>
      </c>
      <c r="G582" s="2">
        <v>-0.36990000000000001</v>
      </c>
      <c r="H582" s="2">
        <v>-2.0941700000000001</v>
      </c>
    </row>
    <row r="583" spans="2:8" ht="18" customHeight="1">
      <c r="B583" s="2" t="s">
        <v>2250</v>
      </c>
      <c r="C583" s="2">
        <v>7.44</v>
      </c>
      <c r="D583" s="2">
        <v>7.31</v>
      </c>
      <c r="E583" s="2">
        <v>7.1</v>
      </c>
      <c r="F583" s="2">
        <v>5.53</v>
      </c>
      <c r="G583" s="2">
        <v>-0.3674</v>
      </c>
      <c r="H583" s="2">
        <v>-1.7885500000000001</v>
      </c>
    </row>
    <row r="584" spans="2:8" ht="18" customHeight="1">
      <c r="B584" s="2" t="s">
        <v>2172</v>
      </c>
      <c r="C584" s="2">
        <v>8.67</v>
      </c>
      <c r="D584" s="2">
        <v>7.66</v>
      </c>
      <c r="E584" s="2">
        <v>8.3000000000000007</v>
      </c>
      <c r="F584" s="2">
        <v>6.86</v>
      </c>
      <c r="G584" s="2">
        <v>-0.36649999999999999</v>
      </c>
      <c r="H584" s="2">
        <v>-0.79778000000000004</v>
      </c>
    </row>
    <row r="585" spans="2:8" ht="18" customHeight="1">
      <c r="B585" s="2" t="s">
        <v>1909</v>
      </c>
      <c r="C585" s="2">
        <v>6.6</v>
      </c>
      <c r="D585" s="2">
        <v>6.57</v>
      </c>
      <c r="E585" s="2">
        <v>6.2</v>
      </c>
      <c r="F585" s="2">
        <v>4.9400000000000004</v>
      </c>
      <c r="G585" s="2">
        <v>-0.36430000000000001</v>
      </c>
      <c r="H585" s="2">
        <v>-1.6268199999999999</v>
      </c>
    </row>
    <row r="586" spans="2:8" ht="18" customHeight="1">
      <c r="B586" s="2" t="s">
        <v>174</v>
      </c>
      <c r="C586" s="2">
        <v>8.07</v>
      </c>
      <c r="D586" s="2">
        <v>8.25</v>
      </c>
      <c r="E586" s="2">
        <v>7.7</v>
      </c>
      <c r="F586" s="2">
        <v>5.94</v>
      </c>
      <c r="G586" s="2">
        <v>-0.36349999999999999</v>
      </c>
      <c r="H586" s="2">
        <v>-2.31494</v>
      </c>
    </row>
    <row r="587" spans="2:8" ht="18" customHeight="1">
      <c r="B587" s="2" t="s">
        <v>1926</v>
      </c>
      <c r="C587" s="2">
        <v>5.69</v>
      </c>
      <c r="D587" s="2">
        <v>6.31</v>
      </c>
      <c r="E587" s="2">
        <v>5.3</v>
      </c>
      <c r="F587" s="2">
        <v>6.75</v>
      </c>
      <c r="G587" s="2">
        <v>-0.35849999999999999</v>
      </c>
      <c r="H587" s="2">
        <v>0.44152000000000002</v>
      </c>
    </row>
    <row r="588" spans="2:8" ht="18" customHeight="1">
      <c r="B588" s="2" t="s">
        <v>715</v>
      </c>
      <c r="C588" s="2">
        <v>6.18</v>
      </c>
      <c r="D588" s="2">
        <v>6.44</v>
      </c>
      <c r="E588" s="2">
        <v>5.8</v>
      </c>
      <c r="F588" s="2">
        <v>6.76</v>
      </c>
      <c r="G588" s="2">
        <v>-0.35570000000000002</v>
      </c>
      <c r="H588" s="2">
        <v>0.31718000000000002</v>
      </c>
    </row>
    <row r="589" spans="2:8" ht="18" customHeight="1">
      <c r="B589" s="2" t="s">
        <v>972</v>
      </c>
      <c r="C589" s="2">
        <v>7.17</v>
      </c>
      <c r="D589" s="2">
        <v>7.08</v>
      </c>
      <c r="E589" s="2">
        <v>6.8</v>
      </c>
      <c r="F589" s="2">
        <v>6.4</v>
      </c>
      <c r="G589" s="2">
        <v>-0.35560000000000003</v>
      </c>
      <c r="H589" s="2">
        <v>-0.67867999999999995</v>
      </c>
    </row>
    <row r="590" spans="2:8" ht="18" customHeight="1">
      <c r="B590" s="2" t="s">
        <v>397</v>
      </c>
      <c r="C590" s="2">
        <v>4.0999999999999996</v>
      </c>
      <c r="D590" s="2">
        <v>4.4000000000000004</v>
      </c>
      <c r="E590" s="2">
        <v>3.7</v>
      </c>
      <c r="F590" s="2">
        <v>4.53</v>
      </c>
      <c r="G590" s="2">
        <v>-0.35370000000000001</v>
      </c>
      <c r="H590" s="2">
        <v>0.13053000000000001</v>
      </c>
    </row>
    <row r="591" spans="2:8" ht="18" customHeight="1">
      <c r="B591" s="2" t="s">
        <v>658</v>
      </c>
      <c r="C591" s="2">
        <v>6.63</v>
      </c>
      <c r="D591" s="2">
        <v>6.37</v>
      </c>
      <c r="E591" s="2">
        <v>6.3</v>
      </c>
      <c r="F591" s="2">
        <v>6.75</v>
      </c>
      <c r="G591" s="2">
        <v>-0.34899999999999998</v>
      </c>
      <c r="H591" s="2">
        <v>0.38007000000000002</v>
      </c>
    </row>
    <row r="592" spans="2:8" ht="18" customHeight="1">
      <c r="B592" s="2" t="s">
        <v>2330</v>
      </c>
      <c r="C592" s="2">
        <v>8.86</v>
      </c>
      <c r="D592" s="2">
        <v>9.1300000000000008</v>
      </c>
      <c r="E592" s="2">
        <v>8.5</v>
      </c>
      <c r="F592" s="2">
        <v>8.0399999999999991</v>
      </c>
      <c r="G592" s="2">
        <v>-0.34899999999999998</v>
      </c>
      <c r="H592" s="2">
        <v>-1.0884799999999999</v>
      </c>
    </row>
    <row r="593" spans="2:8" ht="18" customHeight="1">
      <c r="B593" s="2" t="s">
        <v>1482</v>
      </c>
      <c r="C593" s="2">
        <v>4.09</v>
      </c>
      <c r="D593" s="2">
        <v>4.0999999999999996</v>
      </c>
      <c r="E593" s="2">
        <v>3.7</v>
      </c>
      <c r="F593" s="2">
        <v>3.94</v>
      </c>
      <c r="G593" s="2">
        <v>-0.34689999999999999</v>
      </c>
      <c r="H593" s="2">
        <v>-0.16181999999999999</v>
      </c>
    </row>
    <row r="594" spans="2:8" ht="18" customHeight="1">
      <c r="B594" s="2" t="s">
        <v>2243</v>
      </c>
      <c r="C594" s="2">
        <v>7.12</v>
      </c>
      <c r="D594" s="2">
        <v>6.87</v>
      </c>
      <c r="E594" s="2">
        <v>6.8</v>
      </c>
      <c r="F594" s="2">
        <v>4.9400000000000004</v>
      </c>
      <c r="G594" s="2">
        <v>-0.34250000000000003</v>
      </c>
      <c r="H594" s="2">
        <v>-1.9264699999999999</v>
      </c>
    </row>
    <row r="595" spans="2:8" ht="18" customHeight="1">
      <c r="B595" s="2" t="s">
        <v>1809</v>
      </c>
      <c r="C595" s="2">
        <v>7.05</v>
      </c>
      <c r="D595" s="2">
        <v>7.03</v>
      </c>
      <c r="E595" s="2">
        <v>6.7</v>
      </c>
      <c r="F595" s="2">
        <v>3.94</v>
      </c>
      <c r="G595" s="2">
        <v>-0.34229999999999999</v>
      </c>
      <c r="H595" s="2">
        <v>-3.09083</v>
      </c>
    </row>
    <row r="596" spans="2:8" ht="18" customHeight="1">
      <c r="B596" s="2" t="s">
        <v>1493</v>
      </c>
      <c r="C596" s="2">
        <v>7.01</v>
      </c>
      <c r="D596" s="2">
        <v>6.95</v>
      </c>
      <c r="E596" s="2">
        <v>6.7</v>
      </c>
      <c r="F596" s="2">
        <v>6.4</v>
      </c>
      <c r="G596" s="2">
        <v>-0.33879999999999999</v>
      </c>
      <c r="H596" s="2">
        <v>-0.54859000000000002</v>
      </c>
    </row>
    <row r="597" spans="2:8" ht="18" customHeight="1">
      <c r="B597" s="2" t="s">
        <v>2078</v>
      </c>
      <c r="C597" s="2">
        <v>7.4</v>
      </c>
      <c r="D597" s="2">
        <v>6.77</v>
      </c>
      <c r="E597" s="2">
        <v>7.1</v>
      </c>
      <c r="F597" s="2">
        <v>6.4</v>
      </c>
      <c r="G597" s="2">
        <v>-0.33610000000000001</v>
      </c>
      <c r="H597" s="2">
        <v>-0.36964000000000002</v>
      </c>
    </row>
    <row r="598" spans="2:8" ht="18" customHeight="1">
      <c r="B598" s="2" t="s">
        <v>2853</v>
      </c>
      <c r="C598" s="2">
        <v>4.08</v>
      </c>
      <c r="D598" s="2">
        <v>4.03</v>
      </c>
      <c r="E598" s="2">
        <v>3.7</v>
      </c>
      <c r="F598" s="2">
        <v>4.53</v>
      </c>
      <c r="G598" s="2">
        <v>-0.3306</v>
      </c>
      <c r="H598" s="2">
        <v>0.49276999999999999</v>
      </c>
    </row>
    <row r="599" spans="2:8" ht="18" customHeight="1">
      <c r="B599" s="2" t="s">
        <v>1751</v>
      </c>
      <c r="C599" s="2">
        <v>7.64</v>
      </c>
      <c r="D599" s="2">
        <v>7.09</v>
      </c>
      <c r="E599" s="2">
        <v>7.3</v>
      </c>
      <c r="F599" s="2">
        <v>6.11</v>
      </c>
      <c r="G599" s="2">
        <v>-0.32919999999999999</v>
      </c>
      <c r="H599" s="2">
        <v>-0.98045000000000004</v>
      </c>
    </row>
    <row r="600" spans="2:8" ht="18" customHeight="1">
      <c r="B600" s="2" t="s">
        <v>1706</v>
      </c>
      <c r="C600" s="2">
        <v>8.02</v>
      </c>
      <c r="D600" s="2">
        <v>8</v>
      </c>
      <c r="E600" s="2">
        <v>7.7</v>
      </c>
      <c r="F600" s="2">
        <v>8.34</v>
      </c>
      <c r="G600" s="2">
        <v>-0.31</v>
      </c>
      <c r="H600" s="2">
        <v>0.33288000000000001</v>
      </c>
    </row>
    <row r="601" spans="2:8" ht="18" customHeight="1">
      <c r="B601" s="2" t="s">
        <v>681</v>
      </c>
      <c r="C601" s="2">
        <v>8.32</v>
      </c>
      <c r="D601" s="2">
        <v>8.59</v>
      </c>
      <c r="E601" s="2">
        <v>8</v>
      </c>
      <c r="F601" s="2">
        <v>7.99</v>
      </c>
      <c r="G601" s="2">
        <v>-0.30880000000000002</v>
      </c>
      <c r="H601" s="2">
        <v>-0.60240000000000005</v>
      </c>
    </row>
    <row r="602" spans="2:8" ht="18" customHeight="1">
      <c r="B602" s="2" t="s">
        <v>463</v>
      </c>
      <c r="C602" s="2">
        <v>6.64</v>
      </c>
      <c r="D602" s="2">
        <v>6.46</v>
      </c>
      <c r="E602" s="2">
        <v>6.3</v>
      </c>
      <c r="F602" s="2">
        <v>6.64</v>
      </c>
      <c r="G602" s="2">
        <v>-0.30520000000000003</v>
      </c>
      <c r="H602" s="2">
        <v>0.18504999999999999</v>
      </c>
    </row>
    <row r="603" spans="2:8" ht="18" customHeight="1">
      <c r="B603" s="2" t="s">
        <v>2736</v>
      </c>
      <c r="C603" s="2">
        <v>4.72</v>
      </c>
      <c r="D603" s="2">
        <v>4.37</v>
      </c>
      <c r="E603" s="2">
        <v>4.4000000000000004</v>
      </c>
      <c r="F603" s="2">
        <v>5.95</v>
      </c>
      <c r="G603" s="2">
        <v>-0.3009</v>
      </c>
      <c r="H603" s="2">
        <v>1.57165</v>
      </c>
    </row>
    <row r="604" spans="2:8" ht="18" customHeight="1">
      <c r="B604" s="2" t="s">
        <v>728</v>
      </c>
      <c r="C604" s="2">
        <v>7.12</v>
      </c>
      <c r="D604" s="2">
        <v>6.63</v>
      </c>
      <c r="E604" s="2">
        <v>6.8</v>
      </c>
      <c r="F604" s="2">
        <v>6.26</v>
      </c>
      <c r="G604" s="2">
        <v>-0.2999</v>
      </c>
      <c r="H604" s="2">
        <v>-0.36474000000000001</v>
      </c>
    </row>
    <row r="605" spans="2:8" ht="18" customHeight="1">
      <c r="B605" s="2" t="s">
        <v>254</v>
      </c>
      <c r="C605" s="2">
        <v>9.1199999999999992</v>
      </c>
      <c r="D605" s="2">
        <v>8.39</v>
      </c>
      <c r="E605" s="2">
        <v>8.8000000000000007</v>
      </c>
      <c r="F605" s="2">
        <v>7.85</v>
      </c>
      <c r="G605" s="2">
        <v>-0.2944</v>
      </c>
      <c r="H605" s="2">
        <v>-0.54356000000000004</v>
      </c>
    </row>
    <row r="606" spans="2:8" ht="18" customHeight="1">
      <c r="B606" s="2" t="s">
        <v>765</v>
      </c>
      <c r="C606" s="2">
        <v>6.24</v>
      </c>
      <c r="D606" s="2">
        <v>5.86</v>
      </c>
      <c r="E606" s="2">
        <v>5.9</v>
      </c>
      <c r="F606" s="2">
        <v>6.53</v>
      </c>
      <c r="G606" s="2">
        <v>-0.29310000000000003</v>
      </c>
      <c r="H606" s="2">
        <v>0.67325000000000002</v>
      </c>
    </row>
    <row r="607" spans="2:8" ht="18" customHeight="1">
      <c r="B607" s="2" t="s">
        <v>743</v>
      </c>
      <c r="C607" s="2">
        <v>4.5199999999999996</v>
      </c>
      <c r="D607" s="2">
        <v>4.55</v>
      </c>
      <c r="E607" s="2">
        <v>4.2</v>
      </c>
      <c r="F607" s="2">
        <v>5.26</v>
      </c>
      <c r="G607" s="2">
        <v>-0.28489999999999999</v>
      </c>
      <c r="H607" s="2">
        <v>0.71182999999999996</v>
      </c>
    </row>
    <row r="608" spans="2:8" ht="18" customHeight="1">
      <c r="B608" s="2" t="s">
        <v>1686</v>
      </c>
      <c r="C608" s="2">
        <v>6.55</v>
      </c>
      <c r="D608" s="2">
        <v>6.36</v>
      </c>
      <c r="E608" s="2">
        <v>6.3</v>
      </c>
      <c r="F608" s="2">
        <v>7.34</v>
      </c>
      <c r="G608" s="2">
        <v>-0.27239999999999998</v>
      </c>
      <c r="H608" s="2">
        <v>0.97863999999999995</v>
      </c>
    </row>
    <row r="609" spans="2:8" ht="18" customHeight="1">
      <c r="B609" s="2" t="s">
        <v>731</v>
      </c>
      <c r="C609" s="2">
        <v>7.12</v>
      </c>
      <c r="D609" s="2">
        <v>6.62</v>
      </c>
      <c r="E609" s="2">
        <v>6.8</v>
      </c>
      <c r="F609" s="2">
        <v>4.53</v>
      </c>
      <c r="G609" s="2">
        <v>-0.2676</v>
      </c>
      <c r="H609" s="2">
        <v>-2.0951599999999999</v>
      </c>
    </row>
    <row r="610" spans="2:8" ht="18" customHeight="1">
      <c r="B610" s="2" t="s">
        <v>81</v>
      </c>
      <c r="C610" s="2">
        <v>7.18</v>
      </c>
      <c r="D610" s="2">
        <v>7.26</v>
      </c>
      <c r="E610" s="2">
        <v>6.9</v>
      </c>
      <c r="F610" s="2">
        <v>7.11</v>
      </c>
      <c r="G610" s="2">
        <v>-0.2671</v>
      </c>
      <c r="H610" s="2">
        <v>-0.14865</v>
      </c>
    </row>
    <row r="611" spans="2:8" ht="18" customHeight="1">
      <c r="B611" s="2" t="s">
        <v>1800</v>
      </c>
      <c r="C611" s="2">
        <v>5.01</v>
      </c>
      <c r="D611" s="2">
        <v>4.99</v>
      </c>
      <c r="E611" s="2">
        <v>4.7</v>
      </c>
      <c r="F611" s="2">
        <v>5.95</v>
      </c>
      <c r="G611" s="2">
        <v>-0.26090000000000002</v>
      </c>
      <c r="H611" s="2">
        <v>0.95967999999999998</v>
      </c>
    </row>
    <row r="612" spans="2:8" ht="18" customHeight="1">
      <c r="B612" s="2" t="s">
        <v>776</v>
      </c>
      <c r="C612" s="2">
        <v>6.49</v>
      </c>
      <c r="D612" s="2">
        <v>5.6</v>
      </c>
      <c r="E612" s="2">
        <v>6.2</v>
      </c>
      <c r="F612" s="2">
        <v>6.26</v>
      </c>
      <c r="G612" s="2">
        <v>-0.25380000000000003</v>
      </c>
      <c r="H612" s="2">
        <v>0.66110000000000002</v>
      </c>
    </row>
    <row r="613" spans="2:8" ht="18" customHeight="1">
      <c r="B613" s="2" t="s">
        <v>2071</v>
      </c>
      <c r="C613" s="2">
        <v>7</v>
      </c>
      <c r="D613" s="2">
        <v>6.67</v>
      </c>
      <c r="E613" s="2">
        <v>6.7</v>
      </c>
      <c r="F613" s="2">
        <v>6.27</v>
      </c>
      <c r="G613" s="2">
        <v>-0.25130000000000002</v>
      </c>
      <c r="H613" s="2">
        <v>-0.40750999999999998</v>
      </c>
    </row>
    <row r="614" spans="2:8" ht="18" customHeight="1">
      <c r="B614" s="2" t="s">
        <v>1552</v>
      </c>
      <c r="C614" s="2">
        <v>6.32</v>
      </c>
      <c r="D614" s="2">
        <v>6.57</v>
      </c>
      <c r="E614" s="2">
        <v>6.1</v>
      </c>
      <c r="F614" s="2">
        <v>5.27</v>
      </c>
      <c r="G614" s="2">
        <v>-0.2492</v>
      </c>
      <c r="H614" s="2">
        <v>-1.30725</v>
      </c>
    </row>
    <row r="615" spans="2:8" ht="18" customHeight="1">
      <c r="B615" s="2" t="s">
        <v>1621</v>
      </c>
      <c r="C615" s="2">
        <v>6.37</v>
      </c>
      <c r="D615" s="2">
        <v>6.21</v>
      </c>
      <c r="E615" s="2">
        <v>6.1</v>
      </c>
      <c r="F615" s="2">
        <v>6.65</v>
      </c>
      <c r="G615" s="2">
        <v>-0.2467</v>
      </c>
      <c r="H615" s="2">
        <v>0.43790000000000001</v>
      </c>
    </row>
    <row r="616" spans="2:8" ht="18" customHeight="1">
      <c r="B616" s="2" t="s">
        <v>467</v>
      </c>
      <c r="C616" s="2">
        <v>5.26</v>
      </c>
      <c r="D616" s="2">
        <v>5.33</v>
      </c>
      <c r="E616" s="2">
        <v>5</v>
      </c>
      <c r="F616" s="2">
        <v>3.94</v>
      </c>
      <c r="G616" s="2">
        <v>-0.2462</v>
      </c>
      <c r="H616" s="2">
        <v>-1.3902099999999999</v>
      </c>
    </row>
    <row r="617" spans="2:8" ht="18" customHeight="1">
      <c r="B617" s="2" t="s">
        <v>2505</v>
      </c>
      <c r="C617" s="2">
        <v>4.26</v>
      </c>
      <c r="D617" s="2">
        <v>4.13</v>
      </c>
      <c r="E617" s="2">
        <v>4</v>
      </c>
      <c r="F617" s="2">
        <v>3.94</v>
      </c>
      <c r="G617" s="2">
        <v>-0.246</v>
      </c>
      <c r="H617" s="2">
        <v>-0.19061</v>
      </c>
    </row>
    <row r="618" spans="2:8" ht="18" customHeight="1">
      <c r="B618" s="2" t="s">
        <v>71</v>
      </c>
      <c r="C618" s="2">
        <v>8.2799999999999994</v>
      </c>
      <c r="D618" s="2">
        <v>7.97</v>
      </c>
      <c r="E618" s="2">
        <v>8</v>
      </c>
      <c r="F618" s="2">
        <v>8.4</v>
      </c>
      <c r="G618" s="2">
        <v>-0.24179999999999999</v>
      </c>
      <c r="H618" s="2">
        <v>0.43379000000000001</v>
      </c>
    </row>
    <row r="619" spans="2:8" ht="18" customHeight="1">
      <c r="B619" s="2" t="s">
        <v>2791</v>
      </c>
      <c r="C619" s="2">
        <v>4.84</v>
      </c>
      <c r="D619" s="2">
        <v>4.95</v>
      </c>
      <c r="E619" s="2">
        <v>4.5999999999999996</v>
      </c>
      <c r="F619" s="2">
        <v>5.53</v>
      </c>
      <c r="G619" s="2">
        <v>-0.24049999999999999</v>
      </c>
      <c r="H619" s="2">
        <v>0.58455999999999997</v>
      </c>
    </row>
    <row r="620" spans="2:8" ht="18" customHeight="1">
      <c r="B620" s="2" t="s">
        <v>2571</v>
      </c>
      <c r="C620" s="2">
        <v>7.87</v>
      </c>
      <c r="D620" s="2">
        <v>7.82</v>
      </c>
      <c r="E620" s="2">
        <v>7.6</v>
      </c>
      <c r="F620" s="2">
        <v>7.85</v>
      </c>
      <c r="G620" s="2">
        <v>-0.2331</v>
      </c>
      <c r="H620" s="2">
        <v>3.5650000000000001E-2</v>
      </c>
    </row>
    <row r="621" spans="2:8" ht="18" customHeight="1">
      <c r="B621" s="2" t="s">
        <v>2302</v>
      </c>
      <c r="C621" s="2">
        <v>5.46</v>
      </c>
      <c r="D621" s="2">
        <v>5.77</v>
      </c>
      <c r="E621" s="2">
        <v>5.2</v>
      </c>
      <c r="F621" s="2">
        <v>4.53</v>
      </c>
      <c r="G621" s="2">
        <v>-0.23230000000000001</v>
      </c>
      <c r="H621" s="2">
        <v>-1.24183</v>
      </c>
    </row>
    <row r="622" spans="2:8" ht="18" customHeight="1">
      <c r="B622" s="2" t="s">
        <v>2384</v>
      </c>
      <c r="C622" s="2">
        <v>6.18</v>
      </c>
      <c r="D622" s="2">
        <v>6.09</v>
      </c>
      <c r="E622" s="2">
        <v>5.9</v>
      </c>
      <c r="F622" s="2">
        <v>6.4</v>
      </c>
      <c r="G622" s="2">
        <v>-0.2288</v>
      </c>
      <c r="H622" s="2">
        <v>0.30408000000000002</v>
      </c>
    </row>
    <row r="623" spans="2:8" ht="18" customHeight="1">
      <c r="B623" s="2" t="s">
        <v>1118</v>
      </c>
      <c r="C623" s="2">
        <v>5.23</v>
      </c>
      <c r="D623" s="2">
        <v>5.38</v>
      </c>
      <c r="E623" s="2">
        <v>5</v>
      </c>
      <c r="F623" s="2">
        <v>3.94</v>
      </c>
      <c r="G623" s="2">
        <v>-0.2213</v>
      </c>
      <c r="H623" s="2">
        <v>-1.43483</v>
      </c>
    </row>
    <row r="624" spans="2:8" ht="18" customHeight="1">
      <c r="B624" s="2" t="s">
        <v>2563</v>
      </c>
      <c r="C624" s="2">
        <v>5.22</v>
      </c>
      <c r="D624" s="2">
        <v>4.92</v>
      </c>
      <c r="E624" s="2">
        <v>5</v>
      </c>
      <c r="F624" s="2">
        <v>5.53</v>
      </c>
      <c r="G624" s="2">
        <v>-0.21640000000000001</v>
      </c>
      <c r="H624" s="2">
        <v>0.60231999999999997</v>
      </c>
    </row>
    <row r="625" spans="2:8" ht="18" customHeight="1">
      <c r="B625" s="2" t="s">
        <v>114</v>
      </c>
      <c r="C625" s="2">
        <v>4.8099999999999996</v>
      </c>
      <c r="D625" s="2">
        <v>5.0199999999999996</v>
      </c>
      <c r="E625" s="2">
        <v>4.5999999999999996</v>
      </c>
      <c r="F625" s="2">
        <v>3.94</v>
      </c>
      <c r="G625" s="2">
        <v>-0.21160000000000001</v>
      </c>
      <c r="H625" s="2">
        <v>-1.0752900000000001</v>
      </c>
    </row>
    <row r="626" spans="2:8" ht="18" customHeight="1">
      <c r="B626" s="2" t="s">
        <v>2732</v>
      </c>
      <c r="C626" s="2">
        <v>6.96</v>
      </c>
      <c r="D626" s="2">
        <v>6.76</v>
      </c>
      <c r="E626" s="2">
        <v>6.7</v>
      </c>
      <c r="F626" s="2">
        <v>6.11</v>
      </c>
      <c r="G626" s="2">
        <v>-0.21129999999999999</v>
      </c>
      <c r="H626" s="2">
        <v>-0.65303999999999995</v>
      </c>
    </row>
    <row r="627" spans="2:8" ht="18" customHeight="1">
      <c r="B627" s="2" t="s">
        <v>1767</v>
      </c>
      <c r="C627" s="2">
        <v>5.44</v>
      </c>
      <c r="D627" s="2">
        <v>5.12</v>
      </c>
      <c r="E627" s="2">
        <v>5.2</v>
      </c>
      <c r="F627" s="2">
        <v>5.75</v>
      </c>
      <c r="G627" s="2">
        <v>-0.21049999999999999</v>
      </c>
      <c r="H627" s="2">
        <v>0.62705</v>
      </c>
    </row>
    <row r="628" spans="2:8" ht="18" customHeight="1">
      <c r="B628" s="2" t="s">
        <v>2321</v>
      </c>
      <c r="C628" s="2">
        <v>5.54</v>
      </c>
      <c r="D628" s="2">
        <v>5.71</v>
      </c>
      <c r="E628" s="2">
        <v>5.3</v>
      </c>
      <c r="F628" s="2">
        <v>4.9400000000000004</v>
      </c>
      <c r="G628" s="2">
        <v>-0.2084</v>
      </c>
      <c r="H628" s="2">
        <v>-0.77317000000000002</v>
      </c>
    </row>
    <row r="629" spans="2:8" ht="18" customHeight="1">
      <c r="B629" s="2" t="s">
        <v>1114</v>
      </c>
      <c r="C629" s="2">
        <v>5.44</v>
      </c>
      <c r="D629" s="2">
        <v>5.28</v>
      </c>
      <c r="E629" s="2">
        <v>5.2</v>
      </c>
      <c r="F629" s="2">
        <v>2.94</v>
      </c>
      <c r="G629" s="2">
        <v>-0.2069</v>
      </c>
      <c r="H629" s="2">
        <v>-2.33588</v>
      </c>
    </row>
    <row r="630" spans="2:8" ht="18" customHeight="1">
      <c r="B630" s="2" t="s">
        <v>2585</v>
      </c>
      <c r="C630" s="2">
        <v>6.54</v>
      </c>
      <c r="D630" s="2">
        <v>5.98</v>
      </c>
      <c r="E630" s="2">
        <v>6.3</v>
      </c>
      <c r="F630" s="2">
        <v>5.94</v>
      </c>
      <c r="G630" s="2">
        <v>-0.20430000000000001</v>
      </c>
      <c r="H630" s="2">
        <v>-3.2939999999999997E-2</v>
      </c>
    </row>
    <row r="631" spans="2:8" ht="18" customHeight="1">
      <c r="B631" s="2" t="s">
        <v>479</v>
      </c>
      <c r="C631" s="2">
        <v>9.11</v>
      </c>
      <c r="D631" s="2">
        <v>8.7799999999999994</v>
      </c>
      <c r="E631" s="2">
        <v>8.9</v>
      </c>
      <c r="F631" s="2">
        <v>8.67</v>
      </c>
      <c r="G631" s="2">
        <v>-0.2031</v>
      </c>
      <c r="H631" s="2">
        <v>-0.10986</v>
      </c>
    </row>
    <row r="632" spans="2:8" ht="18" customHeight="1">
      <c r="B632" s="2" t="s">
        <v>2851</v>
      </c>
      <c r="C632" s="2">
        <v>6.15</v>
      </c>
      <c r="D632" s="2">
        <v>5.87</v>
      </c>
      <c r="E632" s="2">
        <v>5.9</v>
      </c>
      <c r="F632" s="2">
        <v>4.53</v>
      </c>
      <c r="G632" s="2">
        <v>-0.20100000000000001</v>
      </c>
      <c r="H632" s="2">
        <v>-1.33815</v>
      </c>
    </row>
    <row r="633" spans="2:8" ht="18" customHeight="1">
      <c r="B633" s="2" t="s">
        <v>2162</v>
      </c>
      <c r="C633" s="2">
        <v>6.15</v>
      </c>
      <c r="D633" s="2">
        <v>6.43</v>
      </c>
      <c r="E633" s="2">
        <v>5.9</v>
      </c>
      <c r="F633" s="2">
        <v>7.04</v>
      </c>
      <c r="G633" s="2">
        <v>-0.1986</v>
      </c>
      <c r="H633" s="2">
        <v>0.60985</v>
      </c>
    </row>
    <row r="634" spans="2:8" ht="18" customHeight="1">
      <c r="B634" s="2" t="s">
        <v>2877</v>
      </c>
      <c r="C634" s="2">
        <v>8.3800000000000008</v>
      </c>
      <c r="D634" s="2">
        <v>8.3800000000000008</v>
      </c>
      <c r="E634" s="2">
        <v>8.1999999999999993</v>
      </c>
      <c r="F634" s="2">
        <v>8.6199999999999992</v>
      </c>
      <c r="G634" s="2">
        <v>-0.19520000000000001</v>
      </c>
      <c r="H634" s="2">
        <v>0.24354000000000001</v>
      </c>
    </row>
    <row r="635" spans="2:8" ht="18" customHeight="1">
      <c r="B635" s="2" t="s">
        <v>2501</v>
      </c>
      <c r="C635" s="2">
        <v>6.42</v>
      </c>
      <c r="D635" s="2">
        <v>6.26</v>
      </c>
      <c r="E635" s="2">
        <v>6.2</v>
      </c>
      <c r="F635" s="2">
        <v>5.53</v>
      </c>
      <c r="G635" s="2">
        <v>-0.19489999999999999</v>
      </c>
      <c r="H635" s="2">
        <v>-0.73655999999999999</v>
      </c>
    </row>
    <row r="636" spans="2:8" ht="18" customHeight="1">
      <c r="B636" s="2" t="s">
        <v>1949</v>
      </c>
      <c r="C636" s="2">
        <v>8.43</v>
      </c>
      <c r="D636" s="2">
        <v>8.3000000000000007</v>
      </c>
      <c r="E636" s="2">
        <v>8.1999999999999993</v>
      </c>
      <c r="F636" s="2">
        <v>7.8</v>
      </c>
      <c r="G636" s="2">
        <v>-0.1946</v>
      </c>
      <c r="H636" s="2">
        <v>-0.49873000000000001</v>
      </c>
    </row>
    <row r="637" spans="2:8" ht="18" customHeight="1">
      <c r="B637" s="2" t="s">
        <v>644</v>
      </c>
      <c r="C637" s="2">
        <v>7.11</v>
      </c>
      <c r="D637" s="2">
        <v>6.87</v>
      </c>
      <c r="E637" s="2">
        <v>6.9</v>
      </c>
      <c r="F637" s="2">
        <v>6.26</v>
      </c>
      <c r="G637" s="2">
        <v>-0.1943</v>
      </c>
      <c r="H637" s="2">
        <v>-0.60367999999999999</v>
      </c>
    </row>
    <row r="638" spans="2:8" ht="18" customHeight="1">
      <c r="B638" s="2" t="s">
        <v>572</v>
      </c>
      <c r="C638" s="2">
        <v>5.61</v>
      </c>
      <c r="D638" s="2">
        <v>5.6</v>
      </c>
      <c r="E638" s="2">
        <v>5.4</v>
      </c>
      <c r="F638" s="2">
        <v>6.85</v>
      </c>
      <c r="G638" s="2">
        <v>-0.18790000000000001</v>
      </c>
      <c r="H638" s="2">
        <v>1.2455400000000001</v>
      </c>
    </row>
    <row r="639" spans="2:8" ht="18" customHeight="1">
      <c r="B639" s="2" t="s">
        <v>1781</v>
      </c>
      <c r="C639" s="2">
        <v>9.77</v>
      </c>
      <c r="D639" s="2">
        <v>9.66</v>
      </c>
      <c r="E639" s="2">
        <v>9.6</v>
      </c>
      <c r="F639" s="2">
        <v>9.15</v>
      </c>
      <c r="G639" s="2">
        <v>-0.18729999999999999</v>
      </c>
      <c r="H639" s="2">
        <v>-0.51217999999999997</v>
      </c>
    </row>
    <row r="640" spans="2:8" ht="18" customHeight="1">
      <c r="B640" s="2" t="s">
        <v>757</v>
      </c>
      <c r="C640" s="2">
        <v>6.24</v>
      </c>
      <c r="D640" s="2">
        <v>5.86</v>
      </c>
      <c r="E640" s="2">
        <v>6.1</v>
      </c>
      <c r="F640" s="2">
        <v>5.26</v>
      </c>
      <c r="G640" s="2">
        <v>-0.1734</v>
      </c>
      <c r="H640" s="2">
        <v>-0.59243000000000001</v>
      </c>
    </row>
    <row r="641" spans="2:8" ht="18" customHeight="1">
      <c r="B641" s="2" t="s">
        <v>2787</v>
      </c>
      <c r="C641" s="2">
        <v>5.76</v>
      </c>
      <c r="D641" s="2">
        <v>5.76</v>
      </c>
      <c r="E641" s="2">
        <v>5.6</v>
      </c>
      <c r="F641" s="2">
        <v>5.75</v>
      </c>
      <c r="G641" s="2">
        <v>-0.16880000000000001</v>
      </c>
      <c r="H641" s="2">
        <v>-1.0460000000000001E-2</v>
      </c>
    </row>
    <row r="642" spans="2:8" ht="18" customHeight="1">
      <c r="B642" s="2" t="s">
        <v>1309</v>
      </c>
      <c r="C642" s="2">
        <v>7.93</v>
      </c>
      <c r="D642" s="2">
        <v>8.52</v>
      </c>
      <c r="E642" s="2">
        <v>7.8</v>
      </c>
      <c r="F642" s="2">
        <v>7.25</v>
      </c>
      <c r="G642" s="2">
        <v>-0.1676</v>
      </c>
      <c r="H642" s="2">
        <v>-1.26983</v>
      </c>
    </row>
    <row r="643" spans="2:8" ht="18" customHeight="1">
      <c r="B643" s="2" t="s">
        <v>2369</v>
      </c>
      <c r="C643" s="2">
        <v>5.68</v>
      </c>
      <c r="D643" s="2">
        <v>5.86</v>
      </c>
      <c r="E643" s="2">
        <v>5.5</v>
      </c>
      <c r="F643" s="2">
        <v>5.26</v>
      </c>
      <c r="G643" s="2">
        <v>-0.1658</v>
      </c>
      <c r="H643" s="2">
        <v>-0.59406999999999999</v>
      </c>
    </row>
    <row r="644" spans="2:8" ht="18" customHeight="1">
      <c r="B644" s="2" t="s">
        <v>705</v>
      </c>
      <c r="C644" s="2">
        <v>8.32</v>
      </c>
      <c r="D644" s="2">
        <v>8.59</v>
      </c>
      <c r="E644" s="2">
        <v>8.1999999999999993</v>
      </c>
      <c r="F644" s="2">
        <v>8.0299999999999994</v>
      </c>
      <c r="G644" s="2">
        <v>-0.16520000000000001</v>
      </c>
      <c r="H644" s="2">
        <v>-0.55859999999999999</v>
      </c>
    </row>
    <row r="645" spans="2:8" ht="18" customHeight="1">
      <c r="B645" s="2" t="s">
        <v>263</v>
      </c>
      <c r="C645" s="2">
        <v>6.45</v>
      </c>
      <c r="D645" s="2">
        <v>6.17</v>
      </c>
      <c r="E645" s="2">
        <v>6.3</v>
      </c>
      <c r="F645" s="2">
        <v>5.53</v>
      </c>
      <c r="G645" s="2">
        <v>-0.16320000000000001</v>
      </c>
      <c r="H645" s="2">
        <v>-0.64046000000000003</v>
      </c>
    </row>
    <row r="646" spans="2:8" ht="18" customHeight="1">
      <c r="B646" s="2" t="s">
        <v>1785</v>
      </c>
      <c r="C646" s="2">
        <v>9.77</v>
      </c>
      <c r="D646" s="2">
        <v>9.66</v>
      </c>
      <c r="E646" s="2">
        <v>9.6</v>
      </c>
      <c r="F646" s="2">
        <v>9.2200000000000006</v>
      </c>
      <c r="G646" s="2">
        <v>-0.1605</v>
      </c>
      <c r="H646" s="2">
        <v>-0.44207000000000002</v>
      </c>
    </row>
    <row r="647" spans="2:8" ht="18" customHeight="1">
      <c r="B647" s="2" t="s">
        <v>617</v>
      </c>
      <c r="C647" s="2">
        <v>4.91</v>
      </c>
      <c r="D647" s="2">
        <v>5.19</v>
      </c>
      <c r="E647" s="2">
        <v>4.7</v>
      </c>
      <c r="F647" s="2">
        <v>5.27</v>
      </c>
      <c r="G647" s="2">
        <v>-0.16039999999999999</v>
      </c>
      <c r="H647" s="2">
        <v>7.4539999999999995E-2</v>
      </c>
    </row>
    <row r="648" spans="2:8" ht="18" customHeight="1">
      <c r="B648" s="2" t="s">
        <v>2348</v>
      </c>
      <c r="C648" s="2">
        <v>7.73</v>
      </c>
      <c r="D648" s="2">
        <v>7.63</v>
      </c>
      <c r="E648" s="2">
        <v>7.6</v>
      </c>
      <c r="F648" s="2">
        <v>8.31</v>
      </c>
      <c r="G648" s="2">
        <v>-0.15609999999999999</v>
      </c>
      <c r="H648" s="2">
        <v>0.68159000000000003</v>
      </c>
    </row>
    <row r="649" spans="2:8" ht="18" customHeight="1">
      <c r="B649" s="2" t="s">
        <v>2639</v>
      </c>
      <c r="C649" s="2">
        <v>7.55</v>
      </c>
      <c r="D649" s="2">
        <v>7.37</v>
      </c>
      <c r="E649" s="2">
        <v>7.4</v>
      </c>
      <c r="F649" s="2">
        <v>7.11</v>
      </c>
      <c r="G649" s="2">
        <v>-0.14990000000000001</v>
      </c>
      <c r="H649" s="2">
        <v>-0.25768000000000002</v>
      </c>
    </row>
    <row r="650" spans="2:8" ht="18" customHeight="1">
      <c r="B650" s="2" t="s">
        <v>1883</v>
      </c>
      <c r="C650" s="2">
        <v>3.9</v>
      </c>
      <c r="D650" s="2">
        <v>4.1900000000000004</v>
      </c>
      <c r="E650" s="2">
        <v>3.7</v>
      </c>
      <c r="F650" s="2">
        <v>5.53</v>
      </c>
      <c r="G650" s="2">
        <v>-0.1497</v>
      </c>
      <c r="H650" s="2">
        <v>1.3395300000000001</v>
      </c>
    </row>
    <row r="651" spans="2:8" ht="18" customHeight="1">
      <c r="B651" s="2" t="s">
        <v>1427</v>
      </c>
      <c r="C651" s="2">
        <v>8.56</v>
      </c>
      <c r="D651" s="2">
        <v>8.1300000000000008</v>
      </c>
      <c r="E651" s="2">
        <v>8.4</v>
      </c>
      <c r="F651" s="2">
        <v>7.11</v>
      </c>
      <c r="G651" s="2">
        <v>-0.14910000000000001</v>
      </c>
      <c r="H651" s="2">
        <v>-1.0240899999999999</v>
      </c>
    </row>
    <row r="652" spans="2:8" ht="18" customHeight="1">
      <c r="B652" s="2" t="s">
        <v>1878</v>
      </c>
      <c r="C652" s="2">
        <v>7.22</v>
      </c>
      <c r="D652" s="2">
        <v>7.32</v>
      </c>
      <c r="E652" s="2">
        <v>7.1</v>
      </c>
      <c r="F652" s="2">
        <v>6.85</v>
      </c>
      <c r="G652" s="2">
        <v>-0.1484</v>
      </c>
      <c r="H652" s="2">
        <v>-0.46966000000000002</v>
      </c>
    </row>
    <row r="653" spans="2:8" ht="18" customHeight="1">
      <c r="B653" s="2" t="s">
        <v>189</v>
      </c>
      <c r="C653" s="2">
        <v>10.45</v>
      </c>
      <c r="D653" s="2">
        <v>9.8699999999999992</v>
      </c>
      <c r="E653" s="2">
        <v>10.3</v>
      </c>
      <c r="F653" s="2">
        <v>9.3800000000000008</v>
      </c>
      <c r="G653" s="2">
        <v>-0.14810000000000001</v>
      </c>
      <c r="H653" s="2">
        <v>-0.48870999999999998</v>
      </c>
    </row>
    <row r="654" spans="2:8" ht="18" customHeight="1">
      <c r="B654" s="2" t="s">
        <v>1383</v>
      </c>
      <c r="C654" s="2">
        <v>4.37</v>
      </c>
      <c r="D654" s="2">
        <v>4.59</v>
      </c>
      <c r="E654" s="2">
        <v>4.2</v>
      </c>
      <c r="F654" s="2">
        <v>4.9400000000000004</v>
      </c>
      <c r="G654" s="2">
        <v>-0.1391</v>
      </c>
      <c r="H654" s="2">
        <v>0.35211999999999999</v>
      </c>
    </row>
    <row r="655" spans="2:8" ht="18" customHeight="1">
      <c r="B655" s="2" t="s">
        <v>1176</v>
      </c>
      <c r="C655" s="2">
        <v>5.0199999999999996</v>
      </c>
      <c r="D655" s="2">
        <v>5.61</v>
      </c>
      <c r="E655" s="2">
        <v>4.9000000000000004</v>
      </c>
      <c r="F655" s="2">
        <v>4.95</v>
      </c>
      <c r="G655" s="2">
        <v>-0.13869999999999999</v>
      </c>
      <c r="H655" s="2">
        <v>-0.66195000000000004</v>
      </c>
    </row>
    <row r="656" spans="2:8" ht="18" customHeight="1">
      <c r="B656" s="2" t="s">
        <v>1215</v>
      </c>
      <c r="C656" s="2">
        <v>7.2</v>
      </c>
      <c r="D656" s="2">
        <v>7.23</v>
      </c>
      <c r="E656" s="2">
        <v>7.1</v>
      </c>
      <c r="F656" s="2">
        <v>3.94</v>
      </c>
      <c r="G656" s="2">
        <v>-0.1366</v>
      </c>
      <c r="H656" s="2">
        <v>-3.2875100000000002</v>
      </c>
    </row>
    <row r="657" spans="2:8" ht="18" customHeight="1">
      <c r="B657" s="2" t="s">
        <v>2364</v>
      </c>
      <c r="C657" s="2">
        <v>5.95</v>
      </c>
      <c r="D657" s="2">
        <v>6.21</v>
      </c>
      <c r="E657" s="2">
        <v>5.8</v>
      </c>
      <c r="F657" s="2">
        <v>5.26</v>
      </c>
      <c r="G657" s="2">
        <v>-0.1358</v>
      </c>
      <c r="H657" s="2">
        <v>-0.95013999999999998</v>
      </c>
    </row>
    <row r="658" spans="2:8" ht="18" customHeight="1">
      <c r="B658" s="2" t="s">
        <v>2012</v>
      </c>
      <c r="C658" s="2">
        <v>7.59</v>
      </c>
      <c r="D658" s="2">
        <v>7.29</v>
      </c>
      <c r="E658" s="2">
        <v>7.5</v>
      </c>
      <c r="F658" s="2">
        <v>8.06</v>
      </c>
      <c r="G658" s="2">
        <v>-0.13450000000000001</v>
      </c>
      <c r="H658" s="2">
        <v>0.77336000000000005</v>
      </c>
    </row>
    <row r="659" spans="2:8" ht="18" customHeight="1">
      <c r="B659" s="2" t="s">
        <v>219</v>
      </c>
      <c r="C659" s="2">
        <v>8.07</v>
      </c>
      <c r="D659" s="2">
        <v>7.57</v>
      </c>
      <c r="E659" s="2">
        <v>7.9</v>
      </c>
      <c r="F659" s="2">
        <v>7.03</v>
      </c>
      <c r="G659" s="2">
        <v>-0.12529999999999999</v>
      </c>
      <c r="H659" s="2">
        <v>-0.53844000000000003</v>
      </c>
    </row>
    <row r="660" spans="2:8" ht="18" customHeight="1">
      <c r="B660" s="2" t="s">
        <v>2665</v>
      </c>
      <c r="C660" s="2">
        <v>5.94</v>
      </c>
      <c r="D660" s="2">
        <v>5.63</v>
      </c>
      <c r="E660" s="2">
        <v>5.8</v>
      </c>
      <c r="F660" s="2">
        <v>3.94</v>
      </c>
      <c r="G660" s="2">
        <v>-0.12429999999999999</v>
      </c>
      <c r="H660" s="2">
        <v>-1.6871499999999999</v>
      </c>
    </row>
    <row r="661" spans="2:8" ht="18" customHeight="1">
      <c r="B661" s="2" t="s">
        <v>1673</v>
      </c>
      <c r="C661" s="2">
        <v>6.41</v>
      </c>
      <c r="D661" s="2">
        <v>6.93</v>
      </c>
      <c r="E661" s="2">
        <v>6.3</v>
      </c>
      <c r="F661" s="2">
        <v>7.19</v>
      </c>
      <c r="G661" s="2">
        <v>-0.1236</v>
      </c>
      <c r="H661" s="2">
        <v>0.25377</v>
      </c>
    </row>
    <row r="662" spans="2:8" ht="18" customHeight="1">
      <c r="B662" s="2" t="s">
        <v>1943</v>
      </c>
      <c r="C662" s="2">
        <v>8.43</v>
      </c>
      <c r="D662" s="2">
        <v>8.3000000000000007</v>
      </c>
      <c r="E662" s="2">
        <v>8.3000000000000007</v>
      </c>
      <c r="F662" s="2">
        <v>8.0299999999999994</v>
      </c>
      <c r="G662" s="2">
        <v>-0.1193</v>
      </c>
      <c r="H662" s="2">
        <v>-0.27167999999999998</v>
      </c>
    </row>
    <row r="663" spans="2:8" ht="18" customHeight="1">
      <c r="B663" s="2" t="s">
        <v>518</v>
      </c>
      <c r="C663" s="2">
        <v>6.59</v>
      </c>
      <c r="D663" s="2">
        <v>6.44</v>
      </c>
      <c r="E663" s="2">
        <v>6.5</v>
      </c>
      <c r="F663" s="2">
        <v>5.75</v>
      </c>
      <c r="G663" s="2">
        <v>-0.1187</v>
      </c>
      <c r="H663" s="2">
        <v>-0.68825999999999998</v>
      </c>
    </row>
    <row r="664" spans="2:8" ht="18" customHeight="1">
      <c r="B664" s="2" t="s">
        <v>1250</v>
      </c>
      <c r="C664" s="2">
        <v>6.18</v>
      </c>
      <c r="D664" s="2">
        <v>6.11</v>
      </c>
      <c r="E664" s="2">
        <v>6.1</v>
      </c>
      <c r="F664" s="2">
        <v>5.75</v>
      </c>
      <c r="G664" s="2">
        <v>-0.1154</v>
      </c>
      <c r="H664" s="2">
        <v>-0.35659999999999997</v>
      </c>
    </row>
    <row r="665" spans="2:8" ht="18" customHeight="1">
      <c r="B665" s="2" t="s">
        <v>389</v>
      </c>
      <c r="C665" s="2">
        <v>5.34</v>
      </c>
      <c r="D665" s="2">
        <v>5.26</v>
      </c>
      <c r="E665" s="2">
        <v>5.2</v>
      </c>
      <c r="F665" s="2">
        <v>6.65</v>
      </c>
      <c r="G665" s="2">
        <v>-0.1094</v>
      </c>
      <c r="H665" s="2">
        <v>1.39415</v>
      </c>
    </row>
    <row r="666" spans="2:8" ht="18" customHeight="1">
      <c r="B666" s="2" t="s">
        <v>2560</v>
      </c>
      <c r="C666" s="2">
        <v>5.22</v>
      </c>
      <c r="D666" s="2">
        <v>4.92</v>
      </c>
      <c r="E666" s="2">
        <v>5.0999999999999996</v>
      </c>
      <c r="F666" s="2">
        <v>5.53</v>
      </c>
      <c r="G666" s="2">
        <v>-0.1013</v>
      </c>
      <c r="H666" s="2">
        <v>0.60235000000000005</v>
      </c>
    </row>
    <row r="667" spans="2:8" ht="18" customHeight="1">
      <c r="B667" s="2" t="s">
        <v>1737</v>
      </c>
      <c r="C667" s="2">
        <v>5.61</v>
      </c>
      <c r="D667" s="2">
        <v>5.57</v>
      </c>
      <c r="E667" s="2">
        <v>5.5</v>
      </c>
      <c r="F667" s="2">
        <v>4.9400000000000004</v>
      </c>
      <c r="G667" s="2">
        <v>-0.1</v>
      </c>
      <c r="H667" s="2">
        <v>-0.62910999999999995</v>
      </c>
    </row>
    <row r="668" spans="2:8" ht="18" customHeight="1">
      <c r="B668" s="2" t="s">
        <v>963</v>
      </c>
      <c r="C668" s="2">
        <v>5.21</v>
      </c>
      <c r="D668" s="2">
        <v>5.07</v>
      </c>
      <c r="E668" s="2">
        <v>5.0999999999999996</v>
      </c>
      <c r="F668" s="2">
        <v>5.53</v>
      </c>
      <c r="G668" s="2">
        <v>-8.6699999999999999E-2</v>
      </c>
      <c r="H668" s="2">
        <v>0.45795999999999998</v>
      </c>
    </row>
    <row r="669" spans="2:8" ht="18" customHeight="1">
      <c r="B669" s="2" t="s">
        <v>1510</v>
      </c>
      <c r="C669" s="2">
        <v>6.72</v>
      </c>
      <c r="D669" s="2">
        <v>6.75</v>
      </c>
      <c r="E669" s="2">
        <v>6.6</v>
      </c>
      <c r="F669" s="2">
        <v>6.94</v>
      </c>
      <c r="G669" s="2">
        <v>-8.3199999999999996E-2</v>
      </c>
      <c r="H669" s="2">
        <v>0.19059000000000001</v>
      </c>
    </row>
    <row r="670" spans="2:8" ht="18" customHeight="1">
      <c r="B670" s="2" t="s">
        <v>327</v>
      </c>
      <c r="C670" s="2">
        <v>6.75</v>
      </c>
      <c r="D670" s="2">
        <v>6.68</v>
      </c>
      <c r="E670" s="2">
        <v>6.7</v>
      </c>
      <c r="F670" s="2">
        <v>6.4</v>
      </c>
      <c r="G670" s="2">
        <v>-7.3999999999999996E-2</v>
      </c>
      <c r="H670" s="2">
        <v>-0.27661999999999998</v>
      </c>
    </row>
    <row r="671" spans="2:8" ht="18" customHeight="1">
      <c r="B671" s="2" t="s">
        <v>1770</v>
      </c>
      <c r="C671" s="2">
        <v>5.3</v>
      </c>
      <c r="D671" s="2">
        <v>5.47</v>
      </c>
      <c r="E671" s="2">
        <v>5.2</v>
      </c>
      <c r="F671" s="2">
        <v>5.53</v>
      </c>
      <c r="G671" s="2">
        <v>-6.4299999999999996E-2</v>
      </c>
      <c r="H671" s="2">
        <v>5.8979999999999998E-2</v>
      </c>
    </row>
    <row r="672" spans="2:8" ht="18" customHeight="1">
      <c r="B672" s="2" t="s">
        <v>294</v>
      </c>
      <c r="C672" s="2">
        <v>5.8</v>
      </c>
      <c r="D672" s="2">
        <v>6.11</v>
      </c>
      <c r="E672" s="2">
        <v>5.7</v>
      </c>
      <c r="F672" s="2">
        <v>4.5199999999999996</v>
      </c>
      <c r="G672" s="2">
        <v>-5.2699999999999997E-2</v>
      </c>
      <c r="H672" s="2">
        <v>-1.5825400000000001</v>
      </c>
    </row>
    <row r="673" spans="2:8" ht="18" customHeight="1">
      <c r="B673" s="2" t="s">
        <v>429</v>
      </c>
      <c r="C673" s="2">
        <v>5.94</v>
      </c>
      <c r="D673" s="2">
        <v>5.72</v>
      </c>
      <c r="E673" s="2">
        <v>5.9</v>
      </c>
      <c r="F673" s="2">
        <v>6.75</v>
      </c>
      <c r="G673" s="2">
        <v>-5.2400000000000002E-2</v>
      </c>
      <c r="H673" s="2">
        <v>1.02626</v>
      </c>
    </row>
    <row r="674" spans="2:8" ht="18" customHeight="1">
      <c r="B674" s="2" t="s">
        <v>2184</v>
      </c>
      <c r="C674" s="2">
        <v>6.28</v>
      </c>
      <c r="D674" s="2">
        <v>6.33</v>
      </c>
      <c r="E674" s="2">
        <v>6.2</v>
      </c>
      <c r="F674" s="2">
        <v>5.26</v>
      </c>
      <c r="G674" s="2">
        <v>-5.0299999999999997E-2</v>
      </c>
      <c r="H674" s="2">
        <v>-1.0685100000000001</v>
      </c>
    </row>
    <row r="675" spans="2:8" ht="18" customHeight="1">
      <c r="B675" s="2" t="s">
        <v>1400</v>
      </c>
      <c r="C675" s="2">
        <v>4.46</v>
      </c>
      <c r="D675" s="2">
        <v>4.78</v>
      </c>
      <c r="E675" s="2">
        <v>4.4000000000000004</v>
      </c>
      <c r="F675" s="2">
        <v>5.75</v>
      </c>
      <c r="G675" s="2">
        <v>-3.9100000000000003E-2</v>
      </c>
      <c r="H675" s="2">
        <v>0.97236999999999996</v>
      </c>
    </row>
    <row r="676" spans="2:8" ht="18" customHeight="1">
      <c r="B676" s="2" t="s">
        <v>1961</v>
      </c>
      <c r="C676" s="2">
        <v>5.46</v>
      </c>
      <c r="D676" s="2">
        <v>5.65</v>
      </c>
      <c r="E676" s="2">
        <v>5.4</v>
      </c>
      <c r="F676" s="2">
        <v>6.86</v>
      </c>
      <c r="G676" s="2">
        <v>-3.85E-2</v>
      </c>
      <c r="H676" s="2">
        <v>1.2113499999999999</v>
      </c>
    </row>
    <row r="677" spans="2:8" ht="18" customHeight="1">
      <c r="B677" s="2" t="s">
        <v>2380</v>
      </c>
      <c r="C677" s="2">
        <v>6.22</v>
      </c>
      <c r="D677" s="2">
        <v>6.15</v>
      </c>
      <c r="E677" s="2">
        <v>6.2</v>
      </c>
      <c r="F677" s="2">
        <v>6.4</v>
      </c>
      <c r="G677" s="2">
        <v>-3.6400000000000002E-2</v>
      </c>
      <c r="H677" s="2">
        <v>0.24607000000000001</v>
      </c>
    </row>
    <row r="678" spans="2:8" ht="18" customHeight="1">
      <c r="B678" s="2" t="s">
        <v>498</v>
      </c>
      <c r="C678" s="2">
        <v>7.7</v>
      </c>
      <c r="D678" s="2">
        <v>7.87</v>
      </c>
      <c r="E678" s="2">
        <v>7.7</v>
      </c>
      <c r="F678" s="2">
        <v>7.83</v>
      </c>
      <c r="G678" s="2">
        <v>-2.9100000000000001E-2</v>
      </c>
      <c r="H678" s="2">
        <v>-4.1239999999999999E-2</v>
      </c>
    </row>
    <row r="679" spans="2:8" ht="18" customHeight="1">
      <c r="B679" s="2" t="s">
        <v>1289</v>
      </c>
      <c r="C679" s="2">
        <v>3.04</v>
      </c>
      <c r="D679" s="2">
        <v>2.95</v>
      </c>
      <c r="E679" s="2">
        <v>3</v>
      </c>
      <c r="F679" s="2">
        <v>2.94</v>
      </c>
      <c r="G679" s="2">
        <v>-2.8000000000000001E-2</v>
      </c>
      <c r="H679" s="2">
        <v>-1.2160000000000001E-2</v>
      </c>
    </row>
    <row r="680" spans="2:8" ht="18" customHeight="1">
      <c r="B680" s="2" t="s">
        <v>2503</v>
      </c>
      <c r="C680" s="2">
        <v>4.26</v>
      </c>
      <c r="D680" s="2">
        <v>4.13</v>
      </c>
      <c r="E680" s="2">
        <v>4.2</v>
      </c>
      <c r="F680" s="2">
        <v>3.94</v>
      </c>
      <c r="G680" s="2">
        <v>-2.3400000000000001E-2</v>
      </c>
      <c r="H680" s="2">
        <v>-0.19312000000000001</v>
      </c>
    </row>
    <row r="681" spans="2:8" ht="18" customHeight="1">
      <c r="B681" s="2" t="s">
        <v>1143</v>
      </c>
      <c r="C681" s="2">
        <v>5.9</v>
      </c>
      <c r="D681" s="2">
        <v>6.21</v>
      </c>
      <c r="E681" s="2">
        <v>5.9</v>
      </c>
      <c r="F681" s="2">
        <v>4.53</v>
      </c>
      <c r="G681" s="2">
        <v>-1.7600000000000001E-2</v>
      </c>
      <c r="H681" s="2">
        <v>-1.6864699999999999</v>
      </c>
    </row>
    <row r="682" spans="2:8" ht="18" customHeight="1">
      <c r="B682" s="2" t="s">
        <v>2262</v>
      </c>
      <c r="C682" s="2">
        <v>7.11</v>
      </c>
      <c r="D682" s="2">
        <v>7.44</v>
      </c>
      <c r="E682" s="2">
        <v>7.1</v>
      </c>
      <c r="F682" s="2">
        <v>8.0399999999999991</v>
      </c>
      <c r="G682" s="2">
        <v>-1.55E-2</v>
      </c>
      <c r="H682" s="2">
        <v>0.59874000000000005</v>
      </c>
    </row>
    <row r="683" spans="2:8" ht="18" customHeight="1">
      <c r="B683" s="2" t="s">
        <v>320</v>
      </c>
      <c r="C683" s="2">
        <v>7.97</v>
      </c>
      <c r="D683" s="2">
        <v>7.68</v>
      </c>
      <c r="E683" s="2">
        <v>8</v>
      </c>
      <c r="F683" s="2">
        <v>6.75</v>
      </c>
      <c r="G683" s="2">
        <v>-1.1900000000000001E-2</v>
      </c>
      <c r="H683" s="2">
        <v>-0.92569999999999997</v>
      </c>
    </row>
    <row r="684" spans="2:8" ht="18" customHeight="1">
      <c r="B684" s="2" t="s">
        <v>2248</v>
      </c>
      <c r="C684" s="2">
        <v>7.44</v>
      </c>
      <c r="D684" s="2">
        <v>7.31</v>
      </c>
      <c r="E684" s="2">
        <v>7.4</v>
      </c>
      <c r="F684" s="2">
        <v>6.26</v>
      </c>
      <c r="G684" s="2">
        <v>-1.11E-2</v>
      </c>
      <c r="H684" s="2">
        <v>-1.05108</v>
      </c>
    </row>
    <row r="685" spans="2:8" ht="18" customHeight="1">
      <c r="B685" s="2" t="s">
        <v>2685</v>
      </c>
      <c r="C685" s="2">
        <v>7.02</v>
      </c>
      <c r="D685" s="2">
        <v>6.94</v>
      </c>
      <c r="E685" s="2">
        <v>7</v>
      </c>
      <c r="F685" s="2">
        <v>5.26</v>
      </c>
      <c r="G685" s="2">
        <v>-1.0800000000000001E-2</v>
      </c>
      <c r="H685" s="2">
        <v>-1.67567</v>
      </c>
    </row>
    <row r="686" spans="2:8" ht="18" customHeight="1">
      <c r="B686" s="2" t="s">
        <v>2735</v>
      </c>
      <c r="C686" s="2">
        <v>6.96</v>
      </c>
      <c r="D686" s="2">
        <v>6.76</v>
      </c>
      <c r="E686" s="2">
        <v>6.9</v>
      </c>
      <c r="F686" s="2">
        <v>5.26</v>
      </c>
      <c r="G686" s="2">
        <v>-9.7000000000000003E-3</v>
      </c>
      <c r="H686" s="2">
        <v>-1.5004999999999999</v>
      </c>
    </row>
    <row r="687" spans="2:8" ht="18" customHeight="1">
      <c r="B687" s="2" t="s">
        <v>1261</v>
      </c>
      <c r="C687" s="2">
        <v>6.82</v>
      </c>
      <c r="D687" s="2">
        <v>7.59</v>
      </c>
      <c r="E687" s="2">
        <v>6.8</v>
      </c>
      <c r="F687" s="2">
        <v>7.64</v>
      </c>
      <c r="G687" s="2">
        <v>-3.8E-3</v>
      </c>
      <c r="H687" s="2">
        <v>5.45E-2</v>
      </c>
    </row>
    <row r="688" spans="2:8" ht="18" customHeight="1">
      <c r="B688" s="2" t="s">
        <v>588</v>
      </c>
      <c r="C688" s="2">
        <v>7.86</v>
      </c>
      <c r="D688" s="2">
        <v>7.65</v>
      </c>
      <c r="E688" s="2">
        <v>7.9</v>
      </c>
      <c r="F688" s="2">
        <v>6.75</v>
      </c>
      <c r="G688" s="2">
        <v>5.0000000000000001E-3</v>
      </c>
      <c r="H688" s="2">
        <v>-0.90398000000000001</v>
      </c>
    </row>
    <row r="689" spans="2:8" ht="18" customHeight="1">
      <c r="B689" s="2" t="s">
        <v>631</v>
      </c>
      <c r="C689" s="2">
        <v>6.94</v>
      </c>
      <c r="D689" s="2">
        <v>7.88</v>
      </c>
      <c r="E689" s="2">
        <v>7</v>
      </c>
      <c r="F689" s="2">
        <v>8.33</v>
      </c>
      <c r="G689" s="2">
        <v>6.8999999999999999E-3</v>
      </c>
      <c r="H689" s="2">
        <v>0.45071</v>
      </c>
    </row>
    <row r="690" spans="2:8" ht="18" customHeight="1">
      <c r="B690" s="2" t="s">
        <v>213</v>
      </c>
      <c r="C690" s="2">
        <v>8.07</v>
      </c>
      <c r="D690" s="2">
        <v>7.57</v>
      </c>
      <c r="E690" s="2">
        <v>8.1</v>
      </c>
      <c r="F690" s="2">
        <v>7.19</v>
      </c>
      <c r="G690" s="2">
        <v>9.4000000000000004E-3</v>
      </c>
      <c r="H690" s="2">
        <v>-0.37458999999999998</v>
      </c>
    </row>
    <row r="691" spans="2:8" ht="18" customHeight="1">
      <c r="B691" s="2" t="s">
        <v>2496</v>
      </c>
      <c r="C691" s="2">
        <v>5.58</v>
      </c>
      <c r="D691" s="2">
        <v>6.08</v>
      </c>
      <c r="E691" s="2">
        <v>5.6</v>
      </c>
      <c r="F691" s="2">
        <v>6.11</v>
      </c>
      <c r="G691" s="2">
        <v>1.47E-2</v>
      </c>
      <c r="H691" s="2">
        <v>2.8289999999999999E-2</v>
      </c>
    </row>
    <row r="692" spans="2:8" ht="18" customHeight="1">
      <c r="B692" s="2" t="s">
        <v>1205</v>
      </c>
      <c r="C692" s="2">
        <v>3.4</v>
      </c>
      <c r="D692" s="2">
        <v>3.45</v>
      </c>
      <c r="E692" s="2">
        <v>3.4</v>
      </c>
      <c r="F692" s="2">
        <v>2.94</v>
      </c>
      <c r="G692" s="2">
        <v>2.6700000000000002E-2</v>
      </c>
      <c r="H692" s="2">
        <v>-0.50524000000000002</v>
      </c>
    </row>
    <row r="693" spans="2:8" ht="18" customHeight="1">
      <c r="B693" s="2" t="s">
        <v>2751</v>
      </c>
      <c r="C693" s="2">
        <v>6.25</v>
      </c>
      <c r="D693" s="2">
        <v>6.34</v>
      </c>
      <c r="E693" s="2">
        <v>6.3</v>
      </c>
      <c r="F693" s="2">
        <v>7.47</v>
      </c>
      <c r="G693" s="2">
        <v>3.15E-2</v>
      </c>
      <c r="H693" s="2">
        <v>1.12252</v>
      </c>
    </row>
    <row r="694" spans="2:8" ht="18" customHeight="1">
      <c r="B694" s="2" t="s">
        <v>582</v>
      </c>
      <c r="C694" s="2">
        <v>3.98</v>
      </c>
      <c r="D694" s="2">
        <v>4.67</v>
      </c>
      <c r="E694" s="2">
        <v>4</v>
      </c>
      <c r="F694" s="2">
        <v>5.94</v>
      </c>
      <c r="G694" s="2">
        <v>3.27E-2</v>
      </c>
      <c r="H694" s="2">
        <v>1.2687999999999999</v>
      </c>
    </row>
    <row r="695" spans="2:8" ht="18" customHeight="1">
      <c r="B695" s="2" t="s">
        <v>340</v>
      </c>
      <c r="C695" s="2">
        <v>6.82</v>
      </c>
      <c r="D695" s="2">
        <v>6.84</v>
      </c>
      <c r="E695" s="2">
        <v>6.9</v>
      </c>
      <c r="F695" s="2">
        <v>6.64</v>
      </c>
      <c r="G695" s="2">
        <v>3.3700000000000001E-2</v>
      </c>
      <c r="H695" s="2">
        <v>-0.20183000000000001</v>
      </c>
    </row>
    <row r="696" spans="2:8" ht="18" customHeight="1">
      <c r="B696" s="2" t="s">
        <v>1368</v>
      </c>
      <c r="C696" s="2">
        <v>5.98</v>
      </c>
      <c r="D696" s="2">
        <v>6.16</v>
      </c>
      <c r="E696" s="2">
        <v>6</v>
      </c>
      <c r="F696" s="2">
        <v>5.53</v>
      </c>
      <c r="G696" s="2">
        <v>3.4000000000000002E-2</v>
      </c>
      <c r="H696" s="2">
        <v>-0.63629999999999998</v>
      </c>
    </row>
    <row r="697" spans="2:8" ht="18" customHeight="1">
      <c r="B697" s="2" t="s">
        <v>552</v>
      </c>
      <c r="C697" s="2">
        <v>10.11</v>
      </c>
      <c r="D697" s="2">
        <v>9.7899999999999991</v>
      </c>
      <c r="E697" s="2">
        <v>10.1</v>
      </c>
      <c r="F697" s="2">
        <v>9.64</v>
      </c>
      <c r="G697" s="2">
        <v>3.4299999999999997E-2</v>
      </c>
      <c r="H697" s="2">
        <v>-0.14901</v>
      </c>
    </row>
    <row r="698" spans="2:8" ht="18" customHeight="1">
      <c r="B698" s="2" t="s">
        <v>782</v>
      </c>
      <c r="C698" s="2">
        <v>3.97</v>
      </c>
      <c r="D698" s="2">
        <v>4.07</v>
      </c>
      <c r="E698" s="2">
        <v>4</v>
      </c>
      <c r="F698" s="2">
        <v>3.94</v>
      </c>
      <c r="G698" s="2">
        <v>3.4799999999999998E-2</v>
      </c>
      <c r="H698" s="2">
        <v>-0.13178000000000001</v>
      </c>
    </row>
    <row r="699" spans="2:8" ht="18" customHeight="1">
      <c r="B699" s="2" t="s">
        <v>91</v>
      </c>
      <c r="C699" s="2">
        <v>5.56</v>
      </c>
      <c r="D699" s="2">
        <v>5.55</v>
      </c>
      <c r="E699" s="2">
        <v>5.6</v>
      </c>
      <c r="F699" s="2">
        <v>5.53</v>
      </c>
      <c r="G699" s="2">
        <v>3.6700000000000003E-2</v>
      </c>
      <c r="H699" s="2">
        <v>-2.0590000000000001E-2</v>
      </c>
    </row>
    <row r="700" spans="2:8" ht="18" customHeight="1">
      <c r="B700" s="2" t="s">
        <v>2170</v>
      </c>
      <c r="C700" s="2">
        <v>8.67</v>
      </c>
      <c r="D700" s="2">
        <v>7.66</v>
      </c>
      <c r="E700" s="2">
        <v>8.6999999999999993</v>
      </c>
      <c r="F700" s="2">
        <v>7.77</v>
      </c>
      <c r="G700" s="2">
        <v>3.8300000000000001E-2</v>
      </c>
      <c r="H700" s="2">
        <v>0.11373999999999999</v>
      </c>
    </row>
    <row r="701" spans="2:8" ht="18" customHeight="1">
      <c r="B701" s="2" t="s">
        <v>1743</v>
      </c>
      <c r="C701" s="2">
        <v>8.06</v>
      </c>
      <c r="D701" s="2">
        <v>7.96</v>
      </c>
      <c r="E701" s="2">
        <v>8.1</v>
      </c>
      <c r="F701" s="2">
        <v>6.51</v>
      </c>
      <c r="G701" s="2">
        <v>3.85E-2</v>
      </c>
      <c r="H701" s="2">
        <v>-1.4457899999999999</v>
      </c>
    </row>
    <row r="702" spans="2:8" ht="18" customHeight="1">
      <c r="B702" s="2" t="s">
        <v>1963</v>
      </c>
      <c r="C702" s="2">
        <v>9.02</v>
      </c>
      <c r="D702" s="2">
        <v>9.24</v>
      </c>
      <c r="E702" s="2">
        <v>9.1</v>
      </c>
      <c r="F702" s="2">
        <v>8.75</v>
      </c>
      <c r="G702" s="2">
        <v>3.8699999999999998E-2</v>
      </c>
      <c r="H702" s="2">
        <v>-0.48666999999999999</v>
      </c>
    </row>
    <row r="703" spans="2:8" ht="18" customHeight="1">
      <c r="B703" s="2" t="s">
        <v>760</v>
      </c>
      <c r="C703" s="2">
        <v>6.24</v>
      </c>
      <c r="D703" s="2">
        <v>5.85</v>
      </c>
      <c r="E703" s="2">
        <v>6.3</v>
      </c>
      <c r="F703" s="2">
        <v>5.75</v>
      </c>
      <c r="G703" s="2">
        <v>0.04</v>
      </c>
      <c r="H703" s="2">
        <v>-0.10464</v>
      </c>
    </row>
    <row r="704" spans="2:8" ht="18" customHeight="1">
      <c r="B704" s="2" t="s">
        <v>2517</v>
      </c>
      <c r="C704" s="2">
        <v>7.31</v>
      </c>
      <c r="D704" s="2">
        <v>7.05</v>
      </c>
      <c r="E704" s="2">
        <v>7.4</v>
      </c>
      <c r="F704" s="2">
        <v>7.11</v>
      </c>
      <c r="G704" s="2">
        <v>4.0500000000000001E-2</v>
      </c>
      <c r="H704" s="2">
        <v>6.0479999999999999E-2</v>
      </c>
    </row>
    <row r="705" spans="2:8" ht="18" customHeight="1">
      <c r="B705" s="2" t="s">
        <v>763</v>
      </c>
      <c r="C705" s="2">
        <v>6.24</v>
      </c>
      <c r="D705" s="2">
        <v>5.86</v>
      </c>
      <c r="E705" s="2">
        <v>6.3</v>
      </c>
      <c r="F705" s="2">
        <v>6.94</v>
      </c>
      <c r="G705" s="2">
        <v>4.1500000000000002E-2</v>
      </c>
      <c r="H705" s="2">
        <v>1.08853</v>
      </c>
    </row>
    <row r="706" spans="2:8" ht="18" customHeight="1">
      <c r="B706" s="2" t="s">
        <v>2424</v>
      </c>
      <c r="C706" s="2">
        <v>5.07</v>
      </c>
      <c r="D706" s="2">
        <v>5.53</v>
      </c>
      <c r="E706" s="2">
        <v>5.0999999999999996</v>
      </c>
      <c r="F706" s="2">
        <v>5.26</v>
      </c>
      <c r="G706" s="2">
        <v>5.1299999999999998E-2</v>
      </c>
      <c r="H706" s="2">
        <v>-0.26773999999999998</v>
      </c>
    </row>
    <row r="707" spans="2:8" ht="18" customHeight="1">
      <c r="B707" s="2" t="s">
        <v>1740</v>
      </c>
      <c r="C707" s="2">
        <v>5.61</v>
      </c>
      <c r="D707" s="2">
        <v>5.57</v>
      </c>
      <c r="E707" s="2">
        <v>5.7</v>
      </c>
      <c r="F707" s="2">
        <v>5.26</v>
      </c>
      <c r="G707" s="2">
        <v>6.0299999999999999E-2</v>
      </c>
      <c r="H707" s="2">
        <v>-0.30646000000000001</v>
      </c>
    </row>
    <row r="708" spans="2:8" ht="18" customHeight="1">
      <c r="B708" s="2" t="s">
        <v>694</v>
      </c>
      <c r="C708" s="2">
        <v>8.32</v>
      </c>
      <c r="D708" s="2">
        <v>8.59</v>
      </c>
      <c r="E708" s="2">
        <v>8.4</v>
      </c>
      <c r="F708" s="2">
        <v>8.43</v>
      </c>
      <c r="G708" s="2">
        <v>6.0400000000000002E-2</v>
      </c>
      <c r="H708" s="2">
        <v>-0.1595</v>
      </c>
    </row>
    <row r="709" spans="2:8" ht="18" customHeight="1">
      <c r="B709" s="2" t="s">
        <v>1933</v>
      </c>
      <c r="C709" s="2">
        <v>5.95</v>
      </c>
      <c r="D709" s="2">
        <v>5.35</v>
      </c>
      <c r="E709" s="2">
        <v>6</v>
      </c>
      <c r="F709" s="2">
        <v>4.53</v>
      </c>
      <c r="G709" s="2">
        <v>6.4100000000000004E-2</v>
      </c>
      <c r="H709" s="2">
        <v>-0.82503000000000004</v>
      </c>
    </row>
    <row r="710" spans="2:8" ht="18" customHeight="1">
      <c r="B710" s="2" t="s">
        <v>2080</v>
      </c>
      <c r="C710" s="2">
        <v>7.4</v>
      </c>
      <c r="D710" s="2">
        <v>6.77</v>
      </c>
      <c r="E710" s="2">
        <v>7.5</v>
      </c>
      <c r="F710" s="2">
        <v>6.75</v>
      </c>
      <c r="G710" s="2">
        <v>6.4100000000000004E-2</v>
      </c>
      <c r="H710" s="2">
        <v>-2.2069999999999999E-2</v>
      </c>
    </row>
    <row r="711" spans="2:8" ht="18" customHeight="1">
      <c r="B711" s="2" t="s">
        <v>675</v>
      </c>
      <c r="C711" s="2">
        <v>5.27</v>
      </c>
      <c r="D711" s="2">
        <v>5.49</v>
      </c>
      <c r="E711" s="2">
        <v>5.3</v>
      </c>
      <c r="F711" s="2">
        <v>5.75</v>
      </c>
      <c r="G711" s="2">
        <v>6.4600000000000005E-2</v>
      </c>
      <c r="H711" s="2">
        <v>0.25992999999999999</v>
      </c>
    </row>
    <row r="712" spans="2:8" ht="18" customHeight="1">
      <c r="B712" s="2" t="s">
        <v>634</v>
      </c>
      <c r="C712" s="2">
        <v>6.94</v>
      </c>
      <c r="D712" s="2">
        <v>7.88</v>
      </c>
      <c r="E712" s="2">
        <v>7</v>
      </c>
      <c r="F712" s="2">
        <v>7.46</v>
      </c>
      <c r="G712" s="2">
        <v>6.7599999999999993E-2</v>
      </c>
      <c r="H712" s="2">
        <v>-0.42462</v>
      </c>
    </row>
    <row r="713" spans="2:8" ht="18" customHeight="1">
      <c r="B713" s="2" t="s">
        <v>2539</v>
      </c>
      <c r="C713" s="2">
        <v>7.05</v>
      </c>
      <c r="D713" s="2">
        <v>6.86</v>
      </c>
      <c r="E713" s="2">
        <v>7.1</v>
      </c>
      <c r="F713" s="2">
        <v>7.04</v>
      </c>
      <c r="G713" s="2">
        <v>6.8699999999999997E-2</v>
      </c>
      <c r="H713" s="2">
        <v>0.17230000000000001</v>
      </c>
    </row>
    <row r="714" spans="2:8" ht="18" customHeight="1">
      <c r="B714" s="2" t="s">
        <v>2246</v>
      </c>
      <c r="C714" s="2">
        <v>7.44</v>
      </c>
      <c r="D714" s="2">
        <v>7.31</v>
      </c>
      <c r="E714" s="2">
        <v>7.5</v>
      </c>
      <c r="F714" s="2">
        <v>6.26</v>
      </c>
      <c r="G714" s="2">
        <v>7.6399999999999996E-2</v>
      </c>
      <c r="H714" s="2">
        <v>-1.0510699999999999</v>
      </c>
    </row>
    <row r="715" spans="2:8" ht="18" customHeight="1">
      <c r="B715" s="2" t="s">
        <v>2864</v>
      </c>
      <c r="C715" s="2">
        <v>4.8099999999999996</v>
      </c>
      <c r="D715" s="2">
        <v>4.6900000000000004</v>
      </c>
      <c r="E715" s="2">
        <v>4.9000000000000004</v>
      </c>
      <c r="F715" s="2">
        <v>5.26</v>
      </c>
      <c r="G715" s="2">
        <v>7.7600000000000002E-2</v>
      </c>
      <c r="H715" s="2">
        <v>0.57347000000000004</v>
      </c>
    </row>
    <row r="716" spans="2:8" ht="18" customHeight="1">
      <c r="B716" s="2" t="s">
        <v>2465</v>
      </c>
      <c r="C716" s="2">
        <v>6.48</v>
      </c>
      <c r="D716" s="2">
        <v>6.21</v>
      </c>
      <c r="E716" s="2">
        <v>6.6</v>
      </c>
      <c r="F716" s="2">
        <v>2.94</v>
      </c>
      <c r="G716" s="2">
        <v>7.9000000000000001E-2</v>
      </c>
      <c r="H716" s="2">
        <v>-3.26993</v>
      </c>
    </row>
    <row r="717" spans="2:8" ht="18" customHeight="1">
      <c r="B717" s="2" t="s">
        <v>826</v>
      </c>
      <c r="C717" s="2">
        <v>9.34</v>
      </c>
      <c r="D717" s="2">
        <v>8.8699999999999992</v>
      </c>
      <c r="E717" s="2">
        <v>9.4</v>
      </c>
      <c r="F717" s="2">
        <v>7.16</v>
      </c>
      <c r="G717" s="2">
        <v>8.2000000000000003E-2</v>
      </c>
      <c r="H717" s="2">
        <v>-1.7108699999999999</v>
      </c>
    </row>
    <row r="718" spans="2:8" ht="18" customHeight="1">
      <c r="B718" s="2" t="s">
        <v>410</v>
      </c>
      <c r="C718" s="2">
        <v>10.33</v>
      </c>
      <c r="D718" s="2">
        <v>9.8699999999999992</v>
      </c>
      <c r="E718" s="2">
        <v>10.4</v>
      </c>
      <c r="F718" s="2">
        <v>9.7200000000000006</v>
      </c>
      <c r="G718" s="2">
        <v>8.6499999999999994E-2</v>
      </c>
      <c r="H718" s="2">
        <v>-0.14760999999999999</v>
      </c>
    </row>
    <row r="719" spans="2:8" ht="18" customHeight="1">
      <c r="B719" s="2" t="s">
        <v>1597</v>
      </c>
      <c r="C719" s="2">
        <v>6.95</v>
      </c>
      <c r="D719" s="2">
        <v>6.32</v>
      </c>
      <c r="E719" s="2">
        <v>7</v>
      </c>
      <c r="F719" s="2">
        <v>6.4</v>
      </c>
      <c r="G719" s="2">
        <v>9.1899999999999996E-2</v>
      </c>
      <c r="H719" s="2">
        <v>8.2790000000000002E-2</v>
      </c>
    </row>
    <row r="720" spans="2:8" ht="18" customHeight="1">
      <c r="B720" s="2" t="s">
        <v>160</v>
      </c>
      <c r="C720" s="2">
        <v>7.33</v>
      </c>
      <c r="D720" s="2">
        <v>7.35</v>
      </c>
      <c r="E720" s="2">
        <v>7.4</v>
      </c>
      <c r="F720" s="2">
        <v>7.4</v>
      </c>
      <c r="G720" s="2">
        <v>9.2999999999999999E-2</v>
      </c>
      <c r="H720" s="2">
        <v>4.7980000000000002E-2</v>
      </c>
    </row>
    <row r="721" spans="2:8" ht="18" customHeight="1">
      <c r="B721" s="2" t="s">
        <v>2875</v>
      </c>
      <c r="C721" s="2">
        <v>8.3800000000000008</v>
      </c>
      <c r="D721" s="2">
        <v>8.3800000000000008</v>
      </c>
      <c r="E721" s="2">
        <v>8.5</v>
      </c>
      <c r="F721" s="2">
        <v>7.85</v>
      </c>
      <c r="G721" s="2">
        <v>9.3299999999999994E-2</v>
      </c>
      <c r="H721" s="2">
        <v>-0.52849000000000002</v>
      </c>
    </row>
    <row r="722" spans="2:8" ht="18" customHeight="1">
      <c r="B722" s="2" t="s">
        <v>440</v>
      </c>
      <c r="C722" s="2">
        <v>9.4</v>
      </c>
      <c r="D722" s="2">
        <v>8.5299999999999994</v>
      </c>
      <c r="E722" s="2">
        <v>9.5</v>
      </c>
      <c r="F722" s="2">
        <v>7.69</v>
      </c>
      <c r="G722" s="2">
        <v>9.6699999999999994E-2</v>
      </c>
      <c r="H722" s="2">
        <v>-0.84406999999999999</v>
      </c>
    </row>
    <row r="723" spans="2:8" ht="18" customHeight="1">
      <c r="B723" s="2" t="s">
        <v>2617</v>
      </c>
      <c r="C723" s="2">
        <v>4.91</v>
      </c>
      <c r="D723" s="2">
        <v>4.79</v>
      </c>
      <c r="E723" s="2">
        <v>5</v>
      </c>
      <c r="F723" s="2">
        <v>4.53</v>
      </c>
      <c r="G723" s="2">
        <v>9.7600000000000006E-2</v>
      </c>
      <c r="H723" s="2">
        <v>-0.26495999999999997</v>
      </c>
    </row>
    <row r="724" spans="2:8" ht="18" customHeight="1">
      <c r="B724" s="2" t="s">
        <v>1620</v>
      </c>
      <c r="C724" s="2">
        <v>6.37</v>
      </c>
      <c r="D724" s="2">
        <v>6.21</v>
      </c>
      <c r="E724" s="2">
        <v>6.5</v>
      </c>
      <c r="F724" s="2">
        <v>6.75</v>
      </c>
      <c r="G724" s="2">
        <v>9.7900000000000001E-2</v>
      </c>
      <c r="H724" s="2">
        <v>0.54635999999999996</v>
      </c>
    </row>
    <row r="725" spans="2:8" ht="18" customHeight="1">
      <c r="B725" s="2" t="s">
        <v>1136</v>
      </c>
      <c r="C725" s="2">
        <v>7.78</v>
      </c>
      <c r="D725" s="2">
        <v>7.76</v>
      </c>
      <c r="E725" s="2">
        <v>7.9</v>
      </c>
      <c r="F725" s="2">
        <v>7.02</v>
      </c>
      <c r="G725" s="2">
        <v>0.10340000000000001</v>
      </c>
      <c r="H725" s="2">
        <v>-0.74055000000000004</v>
      </c>
    </row>
    <row r="726" spans="2:8" ht="18" customHeight="1">
      <c r="B726" s="2" t="s">
        <v>1050</v>
      </c>
      <c r="C726" s="2">
        <v>8.4700000000000006</v>
      </c>
      <c r="D726" s="2">
        <v>8.27</v>
      </c>
      <c r="E726" s="2">
        <v>8.6</v>
      </c>
      <c r="F726" s="2">
        <v>7.53</v>
      </c>
      <c r="G726" s="2">
        <v>0.106</v>
      </c>
      <c r="H726" s="2">
        <v>-0.74397999999999997</v>
      </c>
    </row>
    <row r="727" spans="2:8" ht="18" customHeight="1">
      <c r="B727" s="2" t="s">
        <v>69</v>
      </c>
      <c r="C727" s="2">
        <v>8.2799999999999994</v>
      </c>
      <c r="D727" s="2">
        <v>7.97</v>
      </c>
      <c r="E727" s="2">
        <v>8.4</v>
      </c>
      <c r="F727" s="2">
        <v>8.73</v>
      </c>
      <c r="G727" s="2">
        <v>0.1091</v>
      </c>
      <c r="H727" s="2">
        <v>0.75514999999999999</v>
      </c>
    </row>
    <row r="728" spans="2:8" ht="18" customHeight="1">
      <c r="B728" s="2" t="s">
        <v>2833</v>
      </c>
      <c r="C728" s="2">
        <v>4.4800000000000004</v>
      </c>
      <c r="D728" s="2">
        <v>4.68</v>
      </c>
      <c r="E728" s="2">
        <v>4.5999999999999996</v>
      </c>
      <c r="F728" s="2">
        <v>4.53</v>
      </c>
      <c r="G728" s="2">
        <v>0.1095</v>
      </c>
      <c r="H728" s="2">
        <v>-0.15318999999999999</v>
      </c>
    </row>
    <row r="729" spans="2:8" ht="18" customHeight="1">
      <c r="B729" s="2" t="s">
        <v>2552</v>
      </c>
      <c r="C729" s="2">
        <v>5.83</v>
      </c>
      <c r="D729" s="2">
        <v>5.7</v>
      </c>
      <c r="E729" s="2">
        <v>5.9</v>
      </c>
      <c r="F729" s="2">
        <v>6.64</v>
      </c>
      <c r="G729" s="2">
        <v>0.114</v>
      </c>
      <c r="H729" s="2">
        <v>0.93949000000000005</v>
      </c>
    </row>
    <row r="730" spans="2:8" ht="18" customHeight="1">
      <c r="B730" s="2" t="s">
        <v>2464</v>
      </c>
      <c r="C730" s="2">
        <v>6.48</v>
      </c>
      <c r="D730" s="2">
        <v>6.21</v>
      </c>
      <c r="E730" s="2">
        <v>6.6</v>
      </c>
      <c r="F730" s="2">
        <v>2.94</v>
      </c>
      <c r="G730" s="2">
        <v>0.11940000000000001</v>
      </c>
      <c r="H730" s="2">
        <v>-3.2699799999999999</v>
      </c>
    </row>
    <row r="731" spans="2:8" ht="18" customHeight="1">
      <c r="B731" s="2" t="s">
        <v>493</v>
      </c>
      <c r="C731" s="2">
        <v>7.7</v>
      </c>
      <c r="D731" s="2">
        <v>7.87</v>
      </c>
      <c r="E731" s="2">
        <v>7.8</v>
      </c>
      <c r="F731" s="2">
        <v>7.65</v>
      </c>
      <c r="G731" s="2">
        <v>0.122</v>
      </c>
      <c r="H731" s="2">
        <v>-0.22309999999999999</v>
      </c>
    </row>
    <row r="732" spans="2:8" ht="18" customHeight="1">
      <c r="B732" s="2" t="s">
        <v>1931</v>
      </c>
      <c r="C732" s="2">
        <v>5.95</v>
      </c>
      <c r="D732" s="2">
        <v>5.35</v>
      </c>
      <c r="E732" s="2">
        <v>6.1</v>
      </c>
      <c r="F732" s="2">
        <v>4.9400000000000004</v>
      </c>
      <c r="G732" s="2">
        <v>0.1229</v>
      </c>
      <c r="H732" s="2">
        <v>-0.41037000000000001</v>
      </c>
    </row>
    <row r="733" spans="2:8" ht="18" customHeight="1">
      <c r="B733" s="2" t="s">
        <v>798</v>
      </c>
      <c r="C733" s="2">
        <v>5.3</v>
      </c>
      <c r="D733" s="2">
        <v>5.52</v>
      </c>
      <c r="E733" s="2">
        <v>5.4</v>
      </c>
      <c r="F733" s="2">
        <v>4.53</v>
      </c>
      <c r="G733" s="2">
        <v>0.1245</v>
      </c>
      <c r="H733" s="2">
        <v>-0.99409999999999998</v>
      </c>
    </row>
    <row r="734" spans="2:8" ht="18" customHeight="1">
      <c r="B734" s="2" t="s">
        <v>2761</v>
      </c>
      <c r="C734" s="2">
        <v>7.1</v>
      </c>
      <c r="D734" s="2">
        <v>6.73</v>
      </c>
      <c r="E734" s="2">
        <v>7.2</v>
      </c>
      <c r="F734" s="2">
        <v>5.26</v>
      </c>
      <c r="G734" s="2">
        <v>0.13059999999999999</v>
      </c>
      <c r="H734" s="2">
        <v>-1.46946</v>
      </c>
    </row>
    <row r="735" spans="2:8" ht="18" customHeight="1">
      <c r="B735" s="2" t="s">
        <v>217</v>
      </c>
      <c r="C735" s="2">
        <v>8.07</v>
      </c>
      <c r="D735" s="2">
        <v>7.57</v>
      </c>
      <c r="E735" s="2">
        <v>8.1999999999999993</v>
      </c>
      <c r="F735" s="2">
        <v>7.11</v>
      </c>
      <c r="G735" s="2">
        <v>0.1328</v>
      </c>
      <c r="H735" s="2">
        <v>-0.45643</v>
      </c>
    </row>
    <row r="736" spans="2:8" ht="18" customHeight="1">
      <c r="B736" s="2" t="s">
        <v>792</v>
      </c>
      <c r="C736" s="2">
        <v>6.9</v>
      </c>
      <c r="D736" s="2">
        <v>6.64</v>
      </c>
      <c r="E736" s="2">
        <v>7</v>
      </c>
      <c r="F736" s="2">
        <v>7.53</v>
      </c>
      <c r="G736" s="2">
        <v>0.13869999999999999</v>
      </c>
      <c r="H736" s="2">
        <v>0.88988</v>
      </c>
    </row>
    <row r="737" spans="2:8" ht="18" customHeight="1">
      <c r="B737" s="2" t="s">
        <v>710</v>
      </c>
      <c r="C737" s="2">
        <v>6.53</v>
      </c>
      <c r="D737" s="2">
        <v>5.9</v>
      </c>
      <c r="E737" s="2">
        <v>6.7</v>
      </c>
      <c r="F737" s="2">
        <v>7.47</v>
      </c>
      <c r="G737" s="2">
        <v>0.13919999999999999</v>
      </c>
      <c r="H737" s="2">
        <v>1.5640000000000001</v>
      </c>
    </row>
    <row r="738" spans="2:8" ht="18" customHeight="1">
      <c r="B738" s="2" t="s">
        <v>2152</v>
      </c>
      <c r="C738" s="2">
        <v>7.19</v>
      </c>
      <c r="D738" s="2">
        <v>7.32</v>
      </c>
      <c r="E738" s="2">
        <v>7.3</v>
      </c>
      <c r="F738" s="2">
        <v>7.94</v>
      </c>
      <c r="G738" s="2">
        <v>0.1394</v>
      </c>
      <c r="H738" s="2">
        <v>0.62243000000000004</v>
      </c>
    </row>
    <row r="739" spans="2:8" ht="18" customHeight="1">
      <c r="B739" s="2" t="s">
        <v>73</v>
      </c>
      <c r="C739" s="2">
        <v>6.92</v>
      </c>
      <c r="D739" s="2">
        <v>6.24</v>
      </c>
      <c r="E739" s="2">
        <v>7.1</v>
      </c>
      <c r="F739" s="2">
        <v>5.53</v>
      </c>
      <c r="G739" s="2">
        <v>0.14680000000000001</v>
      </c>
      <c r="H739" s="2">
        <v>-0.70625000000000004</v>
      </c>
    </row>
    <row r="740" spans="2:8" ht="18" customHeight="1">
      <c r="B740" s="2" t="s">
        <v>2475</v>
      </c>
      <c r="C740" s="2">
        <v>5.36</v>
      </c>
      <c r="D740" s="2">
        <v>5.96</v>
      </c>
      <c r="E740" s="2">
        <v>5.5</v>
      </c>
      <c r="F740" s="2">
        <v>5.94</v>
      </c>
      <c r="G740" s="2">
        <v>0.15040000000000001</v>
      </c>
      <c r="H740" s="2">
        <v>-1.4880000000000001E-2</v>
      </c>
    </row>
    <row r="741" spans="2:8" ht="18" customHeight="1">
      <c r="B741" s="2" t="s">
        <v>719</v>
      </c>
      <c r="C741" s="2">
        <v>4.4400000000000004</v>
      </c>
      <c r="D741" s="2">
        <v>4.93</v>
      </c>
      <c r="E741" s="2">
        <v>4.5999999999999996</v>
      </c>
      <c r="F741" s="2">
        <v>5.26</v>
      </c>
      <c r="G741" s="2">
        <v>0.15049999999999999</v>
      </c>
      <c r="H741" s="2">
        <v>0.33556000000000002</v>
      </c>
    </row>
    <row r="742" spans="2:8" ht="18" customHeight="1">
      <c r="B742" s="2" t="s">
        <v>1672</v>
      </c>
      <c r="C742" s="2">
        <v>10.5</v>
      </c>
      <c r="D742" s="2">
        <v>10.36</v>
      </c>
      <c r="E742" s="2">
        <v>10.7</v>
      </c>
      <c r="F742" s="2">
        <v>9.57</v>
      </c>
      <c r="G742" s="2">
        <v>0.16170000000000001</v>
      </c>
      <c r="H742" s="2">
        <v>-0.78891</v>
      </c>
    </row>
    <row r="743" spans="2:8" ht="18" customHeight="1">
      <c r="B743" s="2" t="s">
        <v>2259</v>
      </c>
      <c r="C743" s="2">
        <v>4.07</v>
      </c>
      <c r="D743" s="2">
        <v>4.0999999999999996</v>
      </c>
      <c r="E743" s="2">
        <v>4.2</v>
      </c>
      <c r="F743" s="2">
        <v>4.53</v>
      </c>
      <c r="G743" s="2">
        <v>0.16250000000000001</v>
      </c>
      <c r="H743" s="2">
        <v>0.42296</v>
      </c>
    </row>
    <row r="744" spans="2:8" ht="18" customHeight="1">
      <c r="B744" s="2" t="s">
        <v>2499</v>
      </c>
      <c r="C744" s="2">
        <v>5.58</v>
      </c>
      <c r="D744" s="2">
        <v>6.08</v>
      </c>
      <c r="E744" s="2">
        <v>5.7</v>
      </c>
      <c r="F744" s="2">
        <v>6.26</v>
      </c>
      <c r="G744" s="2">
        <v>0.16669999999999999</v>
      </c>
      <c r="H744" s="2">
        <v>0.17979000000000001</v>
      </c>
    </row>
    <row r="745" spans="2:8" ht="18" customHeight="1">
      <c r="B745" s="2" t="s">
        <v>955</v>
      </c>
      <c r="C745" s="2">
        <v>6.11</v>
      </c>
      <c r="D745" s="2">
        <v>6.64</v>
      </c>
      <c r="E745" s="2">
        <v>6.3</v>
      </c>
      <c r="F745" s="2">
        <v>7.19</v>
      </c>
      <c r="G745" s="2">
        <v>0.1772</v>
      </c>
      <c r="H745" s="2">
        <v>0.54935999999999996</v>
      </c>
    </row>
    <row r="746" spans="2:8" ht="18" customHeight="1">
      <c r="B746" s="2" t="s">
        <v>2276</v>
      </c>
      <c r="C746" s="2">
        <v>8.3000000000000007</v>
      </c>
      <c r="D746" s="2">
        <v>8.32</v>
      </c>
      <c r="E746" s="2">
        <v>8.5</v>
      </c>
      <c r="F746" s="2">
        <v>8.89</v>
      </c>
      <c r="G746" s="2">
        <v>0.17760000000000001</v>
      </c>
      <c r="H746" s="2">
        <v>0.57015000000000005</v>
      </c>
    </row>
    <row r="747" spans="2:8" ht="18" customHeight="1">
      <c r="B747" s="2" t="s">
        <v>1414</v>
      </c>
      <c r="C747" s="2">
        <v>7.05</v>
      </c>
      <c r="D747" s="2">
        <v>7.14</v>
      </c>
      <c r="E747" s="2">
        <v>7.2</v>
      </c>
      <c r="F747" s="2">
        <v>7.02</v>
      </c>
      <c r="G747" s="2">
        <v>0.17860000000000001</v>
      </c>
      <c r="H747" s="2">
        <v>-0.11958000000000001</v>
      </c>
    </row>
    <row r="748" spans="2:8" ht="18" customHeight="1">
      <c r="B748" s="2" t="s">
        <v>119</v>
      </c>
      <c r="C748" s="2">
        <v>7.25</v>
      </c>
      <c r="D748" s="2">
        <v>7.19</v>
      </c>
      <c r="E748" s="2">
        <v>7.4</v>
      </c>
      <c r="F748" s="2">
        <v>7.65</v>
      </c>
      <c r="G748" s="2">
        <v>0.17899999999999999</v>
      </c>
      <c r="H748" s="2">
        <v>0.46589000000000003</v>
      </c>
    </row>
    <row r="749" spans="2:8" ht="18" customHeight="1">
      <c r="B749" s="2" t="s">
        <v>1921</v>
      </c>
      <c r="C749" s="2">
        <v>7.15</v>
      </c>
      <c r="D749" s="2">
        <v>6.96</v>
      </c>
      <c r="E749" s="2">
        <v>7.3</v>
      </c>
      <c r="F749" s="2">
        <v>5.94</v>
      </c>
      <c r="G749" s="2">
        <v>0.17979999999999999</v>
      </c>
      <c r="H749" s="2">
        <v>-1.0208999999999999</v>
      </c>
    </row>
    <row r="750" spans="2:8" ht="18" customHeight="1">
      <c r="B750" s="2" t="s">
        <v>2765</v>
      </c>
      <c r="C750" s="2">
        <v>7.1</v>
      </c>
      <c r="D750" s="2">
        <v>6.73</v>
      </c>
      <c r="E750" s="2">
        <v>7.3</v>
      </c>
      <c r="F750" s="2">
        <v>6.65</v>
      </c>
      <c r="G750" s="2">
        <v>0.1817</v>
      </c>
      <c r="H750" s="2">
        <v>-8.7400000000000005E-2</v>
      </c>
    </row>
    <row r="751" spans="2:8" ht="18" customHeight="1">
      <c r="B751" s="2" t="s">
        <v>17</v>
      </c>
      <c r="C751" s="2">
        <v>7.24</v>
      </c>
      <c r="D751" s="2">
        <v>7.14</v>
      </c>
      <c r="E751" s="2">
        <v>7.4</v>
      </c>
      <c r="F751" s="2">
        <v>5.75</v>
      </c>
      <c r="G751" s="2">
        <v>0.18590000000000001</v>
      </c>
      <c r="H751" s="2">
        <v>-1.3950899999999999</v>
      </c>
    </row>
    <row r="752" spans="2:8" ht="18" customHeight="1">
      <c r="B752" s="2" t="s">
        <v>1071</v>
      </c>
      <c r="C752" s="2">
        <v>7.54</v>
      </c>
      <c r="D752" s="2">
        <v>8.25</v>
      </c>
      <c r="E752" s="2">
        <v>7.7</v>
      </c>
      <c r="F752" s="2">
        <v>8.57</v>
      </c>
      <c r="G752" s="2">
        <v>0.1893</v>
      </c>
      <c r="H752" s="2">
        <v>0.32130999999999998</v>
      </c>
    </row>
    <row r="753" spans="2:8" ht="18" customHeight="1">
      <c r="B753" s="2" t="s">
        <v>1074</v>
      </c>
      <c r="C753" s="2">
        <v>7.54</v>
      </c>
      <c r="D753" s="2">
        <v>8.25</v>
      </c>
      <c r="E753" s="2">
        <v>7.7</v>
      </c>
      <c r="F753" s="2">
        <v>8.57</v>
      </c>
      <c r="G753" s="2">
        <v>0.1893</v>
      </c>
      <c r="H753" s="2">
        <v>0.32130999999999998</v>
      </c>
    </row>
    <row r="754" spans="2:8" ht="18" customHeight="1">
      <c r="B754" s="2" t="s">
        <v>570</v>
      </c>
      <c r="C754" s="2">
        <v>6.23</v>
      </c>
      <c r="D754" s="2">
        <v>6.08</v>
      </c>
      <c r="E754" s="2">
        <v>6.4</v>
      </c>
      <c r="F754" s="2">
        <v>2.94</v>
      </c>
      <c r="G754" s="2">
        <v>0.1925</v>
      </c>
      <c r="H754" s="2">
        <v>-3.1367400000000001</v>
      </c>
    </row>
    <row r="755" spans="2:8" ht="18" customHeight="1">
      <c r="B755" s="2" t="s">
        <v>2710</v>
      </c>
      <c r="C755" s="2">
        <v>4.55</v>
      </c>
      <c r="D755" s="2">
        <v>5.41</v>
      </c>
      <c r="E755" s="2">
        <v>4.7</v>
      </c>
      <c r="F755" s="2">
        <v>6.86</v>
      </c>
      <c r="G755" s="2">
        <v>0.1953</v>
      </c>
      <c r="H755" s="2">
        <v>1.4404699999999999</v>
      </c>
    </row>
    <row r="756" spans="2:8" ht="18" customHeight="1">
      <c r="B756" s="2" t="s">
        <v>1106</v>
      </c>
      <c r="C756" s="2">
        <v>7.65</v>
      </c>
      <c r="D756" s="2">
        <v>7.44</v>
      </c>
      <c r="E756" s="2">
        <v>7.9</v>
      </c>
      <c r="F756" s="2">
        <v>6.27</v>
      </c>
      <c r="G756" s="2">
        <v>0.1958</v>
      </c>
      <c r="H756" s="2">
        <v>-1.1710799999999999</v>
      </c>
    </row>
    <row r="757" spans="2:8" ht="18" customHeight="1">
      <c r="B757" s="2" t="s">
        <v>2003</v>
      </c>
      <c r="C757" s="2">
        <v>7.59</v>
      </c>
      <c r="D757" s="2">
        <v>7.29</v>
      </c>
      <c r="E757" s="2">
        <v>7.8</v>
      </c>
      <c r="F757" s="2">
        <v>7.53</v>
      </c>
      <c r="G757" s="2">
        <v>0.1958</v>
      </c>
      <c r="H757" s="2">
        <v>0.24146999999999999</v>
      </c>
    </row>
    <row r="758" spans="2:8" ht="18" customHeight="1">
      <c r="B758" s="2" t="s">
        <v>1643</v>
      </c>
      <c r="C758" s="2">
        <v>5.75</v>
      </c>
      <c r="D758" s="2">
        <v>5.73</v>
      </c>
      <c r="E758" s="2">
        <v>5.9</v>
      </c>
      <c r="F758" s="2">
        <v>5.52</v>
      </c>
      <c r="G758" s="2">
        <v>0.19600000000000001</v>
      </c>
      <c r="H758" s="2">
        <v>-0.20480000000000001</v>
      </c>
    </row>
    <row r="759" spans="2:8" ht="18" customHeight="1">
      <c r="B759" s="2" t="s">
        <v>1646</v>
      </c>
      <c r="C759" s="2">
        <v>5.75</v>
      </c>
      <c r="D759" s="2">
        <v>5.73</v>
      </c>
      <c r="E759" s="2">
        <v>5.9</v>
      </c>
      <c r="F759" s="2">
        <v>4.53</v>
      </c>
      <c r="G759" s="2">
        <v>0.1961</v>
      </c>
      <c r="H759" s="2">
        <v>-1.20096</v>
      </c>
    </row>
    <row r="760" spans="2:8" ht="18" customHeight="1">
      <c r="B760" s="2" t="s">
        <v>900</v>
      </c>
      <c r="C760" s="2">
        <v>5.54</v>
      </c>
      <c r="D760" s="2">
        <v>5.8</v>
      </c>
      <c r="E760" s="2">
        <v>5.7</v>
      </c>
      <c r="F760" s="2">
        <v>5.27</v>
      </c>
      <c r="G760" s="2">
        <v>0.20399999999999999</v>
      </c>
      <c r="H760" s="2">
        <v>-0.52490999999999999</v>
      </c>
    </row>
    <row r="761" spans="2:8" ht="18" customHeight="1">
      <c r="B761" s="2" t="s">
        <v>960</v>
      </c>
      <c r="C761" s="2">
        <v>5.21</v>
      </c>
      <c r="D761" s="2">
        <v>5.07</v>
      </c>
      <c r="E761" s="2">
        <v>5.4</v>
      </c>
      <c r="F761" s="2">
        <v>5.75</v>
      </c>
      <c r="G761" s="2">
        <v>0.2132</v>
      </c>
      <c r="H761" s="2">
        <v>0.67962999999999996</v>
      </c>
    </row>
    <row r="762" spans="2:8" ht="18" customHeight="1">
      <c r="B762" s="2" t="s">
        <v>1869</v>
      </c>
      <c r="C762" s="2">
        <v>6.34</v>
      </c>
      <c r="D762" s="2">
        <v>6.4</v>
      </c>
      <c r="E762" s="2">
        <v>6.6</v>
      </c>
      <c r="F762" s="2">
        <v>5.53</v>
      </c>
      <c r="G762" s="2">
        <v>0.2132</v>
      </c>
      <c r="H762" s="2">
        <v>-0.87443000000000004</v>
      </c>
    </row>
    <row r="763" spans="2:8" ht="18" customHeight="1">
      <c r="B763" s="2" t="s">
        <v>1416</v>
      </c>
      <c r="C763" s="2">
        <v>6.96</v>
      </c>
      <c r="D763" s="2">
        <v>7.05</v>
      </c>
      <c r="E763" s="2">
        <v>7.2</v>
      </c>
      <c r="F763" s="2">
        <v>6.95</v>
      </c>
      <c r="G763" s="2">
        <v>0.21990000000000001</v>
      </c>
      <c r="H763" s="2">
        <v>-0.1079</v>
      </c>
    </row>
    <row r="764" spans="2:8" ht="18" customHeight="1">
      <c r="B764" s="2" t="s">
        <v>66</v>
      </c>
      <c r="C764" s="2">
        <v>8.2799999999999994</v>
      </c>
      <c r="D764" s="2">
        <v>7.97</v>
      </c>
      <c r="E764" s="2">
        <v>8.5</v>
      </c>
      <c r="F764" s="2">
        <v>8.83</v>
      </c>
      <c r="G764" s="2">
        <v>0.22020000000000001</v>
      </c>
      <c r="H764" s="2">
        <v>0.85596000000000005</v>
      </c>
    </row>
    <row r="765" spans="2:8" ht="18" customHeight="1">
      <c r="B765" s="2" t="s">
        <v>907</v>
      </c>
      <c r="C765" s="2">
        <v>6.53</v>
      </c>
      <c r="D765" s="2">
        <v>6.12</v>
      </c>
      <c r="E765" s="2">
        <v>6.7</v>
      </c>
      <c r="F765" s="2">
        <v>6.94</v>
      </c>
      <c r="G765" s="2">
        <v>0.2203</v>
      </c>
      <c r="H765" s="2">
        <v>0.82252999999999998</v>
      </c>
    </row>
    <row r="766" spans="2:8" ht="18" customHeight="1">
      <c r="B766" s="2" t="s">
        <v>1376</v>
      </c>
      <c r="C766" s="2">
        <v>9.6999999999999993</v>
      </c>
      <c r="D766" s="2">
        <v>9.14</v>
      </c>
      <c r="E766" s="2">
        <v>9.9</v>
      </c>
      <c r="F766" s="2">
        <v>8.9</v>
      </c>
      <c r="G766" s="2">
        <v>0.22070000000000001</v>
      </c>
      <c r="H766" s="2">
        <v>-0.23885999999999999</v>
      </c>
    </row>
    <row r="767" spans="2:8" ht="18" customHeight="1">
      <c r="B767" s="2" t="s">
        <v>1714</v>
      </c>
      <c r="C767" s="2">
        <v>6.29</v>
      </c>
      <c r="D767" s="2">
        <v>6.5</v>
      </c>
      <c r="E767" s="2">
        <v>6.5</v>
      </c>
      <c r="F767" s="2">
        <v>8.15</v>
      </c>
      <c r="G767" s="2">
        <v>0.22070000000000001</v>
      </c>
      <c r="H767" s="2">
        <v>1.65547</v>
      </c>
    </row>
    <row r="768" spans="2:8" ht="18" customHeight="1">
      <c r="B768" s="2" t="s">
        <v>1152</v>
      </c>
      <c r="C768" s="2">
        <v>5.9</v>
      </c>
      <c r="D768" s="2">
        <v>6.21</v>
      </c>
      <c r="E768" s="2">
        <v>6.1</v>
      </c>
      <c r="F768" s="2">
        <v>3.94</v>
      </c>
      <c r="G768" s="2">
        <v>0.22389999999999999</v>
      </c>
      <c r="H768" s="2">
        <v>-2.2693099999999999</v>
      </c>
    </row>
    <row r="769" spans="2:8" ht="18" customHeight="1">
      <c r="B769" s="2" t="s">
        <v>806</v>
      </c>
      <c r="C769" s="2">
        <v>5.59</v>
      </c>
      <c r="D769" s="2">
        <v>6.04</v>
      </c>
      <c r="E769" s="2">
        <v>5.8</v>
      </c>
      <c r="F769" s="2">
        <v>6.41</v>
      </c>
      <c r="G769" s="2">
        <v>0.22439999999999999</v>
      </c>
      <c r="H769" s="2">
        <v>0.36762</v>
      </c>
    </row>
    <row r="770" spans="2:8" ht="18" customHeight="1">
      <c r="B770" s="2" t="s">
        <v>1866</v>
      </c>
      <c r="C770" s="2">
        <v>5.37</v>
      </c>
      <c r="D770" s="2">
        <v>5.32</v>
      </c>
      <c r="E770" s="2">
        <v>5.6</v>
      </c>
      <c r="F770" s="2">
        <v>6.27</v>
      </c>
      <c r="G770" s="2">
        <v>0.22600000000000001</v>
      </c>
      <c r="H770" s="2">
        <v>0.94782</v>
      </c>
    </row>
    <row r="771" spans="2:8" ht="18" customHeight="1">
      <c r="B771" s="2" t="s">
        <v>1917</v>
      </c>
      <c r="C771" s="2">
        <v>6.66</v>
      </c>
      <c r="D771" s="2">
        <v>6.47</v>
      </c>
      <c r="E771" s="2">
        <v>6.9</v>
      </c>
      <c r="F771" s="2">
        <v>5.75</v>
      </c>
      <c r="G771" s="2">
        <v>0.2278</v>
      </c>
      <c r="H771" s="2">
        <v>-0.71955999999999998</v>
      </c>
    </row>
    <row r="772" spans="2:8" ht="18" customHeight="1">
      <c r="B772" s="2" t="s">
        <v>1189</v>
      </c>
      <c r="C772" s="2">
        <v>6.4</v>
      </c>
      <c r="D772" s="2">
        <v>6.18</v>
      </c>
      <c r="E772" s="2">
        <v>6.6</v>
      </c>
      <c r="F772" s="2">
        <v>7.35</v>
      </c>
      <c r="G772" s="2">
        <v>0.2301</v>
      </c>
      <c r="H772" s="2">
        <v>1.17015</v>
      </c>
    </row>
    <row r="773" spans="2:8" ht="18" customHeight="1">
      <c r="B773" s="2" t="s">
        <v>99</v>
      </c>
      <c r="C773" s="2">
        <v>9.16</v>
      </c>
      <c r="D773" s="2">
        <v>8.6300000000000008</v>
      </c>
      <c r="E773" s="2">
        <v>9.4</v>
      </c>
      <c r="F773" s="2">
        <v>8.9499999999999993</v>
      </c>
      <c r="G773" s="2">
        <v>0.2319</v>
      </c>
      <c r="H773" s="2">
        <v>0.32080999999999998</v>
      </c>
    </row>
    <row r="774" spans="2:8" ht="18" customHeight="1">
      <c r="B774" s="2" t="s">
        <v>1844</v>
      </c>
      <c r="C774" s="2">
        <v>5.84</v>
      </c>
      <c r="D774" s="2">
        <v>6.59</v>
      </c>
      <c r="E774" s="2">
        <v>6.1</v>
      </c>
      <c r="F774" s="2">
        <v>7.03</v>
      </c>
      <c r="G774" s="2">
        <v>0.23200000000000001</v>
      </c>
      <c r="H774" s="2">
        <v>0.44355</v>
      </c>
    </row>
    <row r="775" spans="2:8" ht="18" customHeight="1">
      <c r="B775" s="2" t="s">
        <v>2069</v>
      </c>
      <c r="C775" s="2">
        <v>7</v>
      </c>
      <c r="D775" s="2">
        <v>6.67</v>
      </c>
      <c r="E775" s="2">
        <v>7.2</v>
      </c>
      <c r="F775" s="2">
        <v>6.94</v>
      </c>
      <c r="G775" s="2">
        <v>0.2336</v>
      </c>
      <c r="H775" s="2">
        <v>0.26716000000000001</v>
      </c>
    </row>
    <row r="776" spans="2:8" ht="18" customHeight="1">
      <c r="B776" s="2" t="s">
        <v>211</v>
      </c>
      <c r="C776" s="2">
        <v>8.07</v>
      </c>
      <c r="D776" s="2">
        <v>7.57</v>
      </c>
      <c r="E776" s="2">
        <v>8.3000000000000007</v>
      </c>
      <c r="F776" s="2">
        <v>7.41</v>
      </c>
      <c r="G776" s="2">
        <v>0.23380000000000001</v>
      </c>
      <c r="H776" s="2">
        <v>-0.16241</v>
      </c>
    </row>
    <row r="777" spans="2:8" ht="18" customHeight="1">
      <c r="B777" s="2" t="s">
        <v>1928</v>
      </c>
      <c r="C777" s="2">
        <v>5.95</v>
      </c>
      <c r="D777" s="2">
        <v>5.35</v>
      </c>
      <c r="E777" s="2">
        <v>6.2</v>
      </c>
      <c r="F777" s="2">
        <v>5.26</v>
      </c>
      <c r="G777" s="2">
        <v>0.2339</v>
      </c>
      <c r="H777" s="2">
        <v>-8.8849999999999998E-2</v>
      </c>
    </row>
    <row r="778" spans="2:8" ht="18" customHeight="1">
      <c r="B778" s="2" t="s">
        <v>1543</v>
      </c>
      <c r="C778" s="2">
        <v>6.67</v>
      </c>
      <c r="D778" s="2">
        <v>6.76</v>
      </c>
      <c r="E778" s="2">
        <v>6.9</v>
      </c>
      <c r="F778" s="2">
        <v>7.2</v>
      </c>
      <c r="G778" s="2">
        <v>0.23949999999999999</v>
      </c>
      <c r="H778" s="2">
        <v>0.43437999999999999</v>
      </c>
    </row>
    <row r="779" spans="2:8" ht="18" customHeight="1">
      <c r="B779" s="2" t="s">
        <v>1321</v>
      </c>
      <c r="C779" s="2">
        <v>5.98</v>
      </c>
      <c r="D779" s="2">
        <v>5.96</v>
      </c>
      <c r="E779" s="2">
        <v>6.2</v>
      </c>
      <c r="F779" s="2">
        <v>5.52</v>
      </c>
      <c r="G779" s="2">
        <v>0.2505</v>
      </c>
      <c r="H779" s="2">
        <v>-0.43981999999999999</v>
      </c>
    </row>
    <row r="780" spans="2:8" ht="18" customHeight="1">
      <c r="B780" s="2" t="s">
        <v>1366</v>
      </c>
      <c r="C780" s="2">
        <v>5.98</v>
      </c>
      <c r="D780" s="2">
        <v>6.16</v>
      </c>
      <c r="E780" s="2">
        <v>6.2</v>
      </c>
      <c r="F780" s="2">
        <v>5.75</v>
      </c>
      <c r="G780" s="2">
        <v>0.25669999999999998</v>
      </c>
      <c r="H780" s="2">
        <v>-0.41477000000000003</v>
      </c>
    </row>
    <row r="781" spans="2:8" ht="18" customHeight="1">
      <c r="B781" s="2" t="s">
        <v>48</v>
      </c>
      <c r="C781" s="2">
        <v>6.87</v>
      </c>
      <c r="D781" s="2">
        <v>7.24</v>
      </c>
      <c r="E781" s="2">
        <v>7.1</v>
      </c>
      <c r="F781" s="2">
        <v>7.47</v>
      </c>
      <c r="G781" s="2">
        <v>0.25869999999999999</v>
      </c>
      <c r="H781" s="2">
        <v>0.22306000000000001</v>
      </c>
    </row>
    <row r="782" spans="2:8" ht="18" customHeight="1">
      <c r="B782" s="2" t="s">
        <v>1915</v>
      </c>
      <c r="C782" s="2">
        <v>6.66</v>
      </c>
      <c r="D782" s="2">
        <v>6.47</v>
      </c>
      <c r="E782" s="2">
        <v>6.9</v>
      </c>
      <c r="F782" s="2">
        <v>6.75</v>
      </c>
      <c r="G782" s="2">
        <v>0.2596</v>
      </c>
      <c r="H782" s="2">
        <v>0.28469</v>
      </c>
    </row>
    <row r="783" spans="2:8" ht="18" customHeight="1">
      <c r="B783" s="2" t="s">
        <v>969</v>
      </c>
      <c r="C783" s="2">
        <v>4.97</v>
      </c>
      <c r="D783" s="2">
        <v>5.14</v>
      </c>
      <c r="E783" s="2">
        <v>5.2</v>
      </c>
      <c r="F783" s="2">
        <v>4.53</v>
      </c>
      <c r="G783" s="2">
        <v>0.25969999999999999</v>
      </c>
      <c r="H783" s="2">
        <v>-0.61602999999999997</v>
      </c>
    </row>
    <row r="784" spans="2:8" ht="18" customHeight="1">
      <c r="B784" s="2" t="s">
        <v>2201</v>
      </c>
      <c r="C784" s="2">
        <v>7.14</v>
      </c>
      <c r="D784" s="2">
        <v>6.87</v>
      </c>
      <c r="E784" s="2">
        <v>7.4</v>
      </c>
      <c r="F784" s="2">
        <v>8.14</v>
      </c>
      <c r="G784" s="2">
        <v>0.26100000000000001</v>
      </c>
      <c r="H784" s="2">
        <v>1.2742100000000001</v>
      </c>
    </row>
    <row r="785" spans="2:8" ht="18" customHeight="1">
      <c r="B785" s="2" t="s">
        <v>812</v>
      </c>
      <c r="C785" s="2">
        <v>9.56</v>
      </c>
      <c r="D785" s="2">
        <v>9.1</v>
      </c>
      <c r="E785" s="2">
        <v>9.8000000000000007</v>
      </c>
      <c r="F785" s="2">
        <v>9.83</v>
      </c>
      <c r="G785" s="2">
        <v>0.26329999999999998</v>
      </c>
      <c r="H785" s="2">
        <v>0.73263999999999996</v>
      </c>
    </row>
    <row r="786" spans="2:8" ht="18" customHeight="1">
      <c r="B786" s="2" t="s">
        <v>2366</v>
      </c>
      <c r="C786" s="2">
        <v>5.68</v>
      </c>
      <c r="D786" s="2">
        <v>5.86</v>
      </c>
      <c r="E786" s="2">
        <v>5.9</v>
      </c>
      <c r="F786" s="2">
        <v>5.75</v>
      </c>
      <c r="G786" s="2">
        <v>0.26989999999999997</v>
      </c>
      <c r="H786" s="2">
        <v>-0.10977000000000001</v>
      </c>
    </row>
    <row r="787" spans="2:8" ht="18" customHeight="1">
      <c r="B787" s="2" t="s">
        <v>199</v>
      </c>
      <c r="C787" s="2">
        <v>10.45</v>
      </c>
      <c r="D787" s="2">
        <v>9.8699999999999992</v>
      </c>
      <c r="E787" s="2">
        <v>10.7</v>
      </c>
      <c r="F787" s="2">
        <v>9.8000000000000007</v>
      </c>
      <c r="G787" s="2">
        <v>0.2747</v>
      </c>
      <c r="H787" s="2">
        <v>-6.8400000000000002E-2</v>
      </c>
    </row>
    <row r="788" spans="2:8" ht="18" customHeight="1">
      <c r="B788" s="2" t="s">
        <v>2191</v>
      </c>
      <c r="C788" s="2">
        <v>4.7300000000000004</v>
      </c>
      <c r="D788" s="2">
        <v>4.91</v>
      </c>
      <c r="E788" s="2">
        <v>5</v>
      </c>
      <c r="F788" s="2">
        <v>5.26</v>
      </c>
      <c r="G788" s="2">
        <v>0.28270000000000001</v>
      </c>
      <c r="H788" s="2">
        <v>0.35367999999999999</v>
      </c>
    </row>
    <row r="789" spans="2:8" ht="18" customHeight="1">
      <c r="B789" s="2" t="s">
        <v>171</v>
      </c>
      <c r="C789" s="2">
        <v>8.07</v>
      </c>
      <c r="D789" s="2">
        <v>8.25</v>
      </c>
      <c r="E789" s="2">
        <v>8.4</v>
      </c>
      <c r="F789" s="2">
        <v>8.36</v>
      </c>
      <c r="G789" s="2">
        <v>0.28389999999999999</v>
      </c>
      <c r="H789" s="2">
        <v>0.10976</v>
      </c>
    </row>
    <row r="790" spans="2:8" ht="18" customHeight="1">
      <c r="B790" s="2" t="s">
        <v>1775</v>
      </c>
      <c r="C790" s="2">
        <v>5.31</v>
      </c>
      <c r="D790" s="2">
        <v>4.99</v>
      </c>
      <c r="E790" s="2">
        <v>5.6</v>
      </c>
      <c r="F790" s="2">
        <v>5.27</v>
      </c>
      <c r="G790" s="2">
        <v>0.28820000000000001</v>
      </c>
      <c r="H790" s="2">
        <v>0.27537</v>
      </c>
    </row>
    <row r="791" spans="2:8" ht="18" customHeight="1">
      <c r="B791" s="2" t="s">
        <v>2135</v>
      </c>
      <c r="C791" s="2">
        <v>8.43</v>
      </c>
      <c r="D791" s="2">
        <v>7.99</v>
      </c>
      <c r="E791" s="2">
        <v>8.6999999999999993</v>
      </c>
      <c r="F791" s="2">
        <v>7.69</v>
      </c>
      <c r="G791" s="2">
        <v>0.28939999999999999</v>
      </c>
      <c r="H791" s="2">
        <v>-0.29746</v>
      </c>
    </row>
    <row r="792" spans="2:8" ht="18" customHeight="1">
      <c r="B792" s="2" t="s">
        <v>2290</v>
      </c>
      <c r="C792" s="2">
        <v>8.2200000000000006</v>
      </c>
      <c r="D792" s="2">
        <v>8.17</v>
      </c>
      <c r="E792" s="2">
        <v>8.5</v>
      </c>
      <c r="F792" s="2">
        <v>7.89</v>
      </c>
      <c r="G792" s="2">
        <v>0.28999999999999998</v>
      </c>
      <c r="H792" s="2">
        <v>-0.27748</v>
      </c>
    </row>
    <row r="793" spans="2:8" ht="18" customHeight="1">
      <c r="B793" s="2" t="s">
        <v>868</v>
      </c>
      <c r="C793" s="2">
        <v>6.91</v>
      </c>
      <c r="D793" s="2">
        <v>6.67</v>
      </c>
      <c r="E793" s="2">
        <v>7.2</v>
      </c>
      <c r="F793" s="2">
        <v>5.52</v>
      </c>
      <c r="G793" s="2">
        <v>0.2964</v>
      </c>
      <c r="H793" s="2">
        <v>-1.1557200000000001</v>
      </c>
    </row>
    <row r="794" spans="2:8" ht="18" customHeight="1">
      <c r="B794" s="2" t="s">
        <v>928</v>
      </c>
      <c r="C794" s="2">
        <v>7.08</v>
      </c>
      <c r="D794" s="2">
        <v>6.48</v>
      </c>
      <c r="E794" s="2">
        <v>7.4</v>
      </c>
      <c r="F794" s="2">
        <v>6.12</v>
      </c>
      <c r="G794" s="2">
        <v>0.30280000000000001</v>
      </c>
      <c r="H794" s="2">
        <v>-0.36531999999999998</v>
      </c>
    </row>
    <row r="795" spans="2:8" ht="18" customHeight="1">
      <c r="B795" s="2" t="s">
        <v>1868</v>
      </c>
      <c r="C795" s="2">
        <v>5.37</v>
      </c>
      <c r="D795" s="2">
        <v>5.32</v>
      </c>
      <c r="E795" s="2">
        <v>5.7</v>
      </c>
      <c r="F795" s="2">
        <v>6.4</v>
      </c>
      <c r="G795" s="2">
        <v>0.30449999999999999</v>
      </c>
      <c r="H795" s="2">
        <v>1.08084</v>
      </c>
    </row>
    <row r="796" spans="2:8" ht="18" customHeight="1">
      <c r="B796" s="2" t="s">
        <v>837</v>
      </c>
      <c r="C796" s="2">
        <v>8.51</v>
      </c>
      <c r="D796" s="2">
        <v>8.4700000000000006</v>
      </c>
      <c r="E796" s="2">
        <v>8.8000000000000007</v>
      </c>
      <c r="F796" s="2">
        <v>7.39</v>
      </c>
      <c r="G796" s="2">
        <v>0.30499999999999999</v>
      </c>
      <c r="H796" s="2">
        <v>-1.08019</v>
      </c>
    </row>
    <row r="797" spans="2:8" ht="18" customHeight="1">
      <c r="B797" s="2" t="s">
        <v>897</v>
      </c>
      <c r="C797" s="2">
        <v>6.33</v>
      </c>
      <c r="D797" s="2">
        <v>5.94</v>
      </c>
      <c r="E797" s="2">
        <v>6.6</v>
      </c>
      <c r="F797" s="2">
        <v>5.26</v>
      </c>
      <c r="G797" s="2">
        <v>0.30709999999999998</v>
      </c>
      <c r="H797" s="2">
        <v>-0.67076999999999998</v>
      </c>
    </row>
    <row r="798" spans="2:8" ht="18" customHeight="1">
      <c r="B798" s="2" t="s">
        <v>2199</v>
      </c>
      <c r="C798" s="2">
        <v>7.14</v>
      </c>
      <c r="D798" s="2">
        <v>6.87</v>
      </c>
      <c r="E798" s="2">
        <v>7.5</v>
      </c>
      <c r="F798" s="2">
        <v>8.08</v>
      </c>
      <c r="G798" s="2">
        <v>0.30830000000000002</v>
      </c>
      <c r="H798" s="2">
        <v>1.2093799999999999</v>
      </c>
    </row>
    <row r="799" spans="2:8" ht="18" customHeight="1">
      <c r="B799" s="2" t="s">
        <v>2340</v>
      </c>
      <c r="C799" s="2">
        <v>3.43</v>
      </c>
      <c r="D799" s="2">
        <v>3.93</v>
      </c>
      <c r="E799" s="2">
        <v>3.7</v>
      </c>
      <c r="F799" s="2">
        <v>4.9400000000000004</v>
      </c>
      <c r="G799" s="2">
        <v>0.31740000000000002</v>
      </c>
      <c r="H799" s="2">
        <v>1.0120400000000001</v>
      </c>
    </row>
    <row r="800" spans="2:8" ht="18" customHeight="1">
      <c r="B800" s="2" t="s">
        <v>2094</v>
      </c>
      <c r="C800" s="2">
        <v>6.05</v>
      </c>
      <c r="D800" s="2">
        <v>6.55</v>
      </c>
      <c r="E800" s="2">
        <v>6.4</v>
      </c>
      <c r="F800" s="2">
        <v>6.75</v>
      </c>
      <c r="G800" s="2">
        <v>0.33</v>
      </c>
      <c r="H800" s="2">
        <v>0.19500000000000001</v>
      </c>
    </row>
    <row r="801" spans="2:8" ht="18" customHeight="1">
      <c r="B801" s="2" t="s">
        <v>1147</v>
      </c>
      <c r="C801" s="2">
        <v>5.9</v>
      </c>
      <c r="D801" s="2">
        <v>6.21</v>
      </c>
      <c r="E801" s="2">
        <v>6.2</v>
      </c>
      <c r="F801" s="2">
        <v>5.26</v>
      </c>
      <c r="G801" s="2">
        <v>0.33019999999999999</v>
      </c>
      <c r="H801" s="2">
        <v>-0.95081000000000004</v>
      </c>
    </row>
    <row r="802" spans="2:8" ht="18" customHeight="1">
      <c r="B802" s="2" t="s">
        <v>2292</v>
      </c>
      <c r="C802" s="2">
        <v>8.2200000000000006</v>
      </c>
      <c r="D802" s="2">
        <v>8.17</v>
      </c>
      <c r="E802" s="2">
        <v>8.6</v>
      </c>
      <c r="F802" s="2">
        <v>7.58</v>
      </c>
      <c r="G802" s="2">
        <v>0.33139999999999997</v>
      </c>
      <c r="H802" s="2">
        <v>-0.58962999999999999</v>
      </c>
    </row>
    <row r="803" spans="2:8" ht="18" customHeight="1">
      <c r="B803" s="2" t="s">
        <v>1955</v>
      </c>
      <c r="C803" s="2">
        <v>6.52</v>
      </c>
      <c r="D803" s="2">
        <v>6.59</v>
      </c>
      <c r="E803" s="2">
        <v>6.9</v>
      </c>
      <c r="F803" s="2">
        <v>6.4</v>
      </c>
      <c r="G803" s="2">
        <v>0.33239999999999997</v>
      </c>
      <c r="H803" s="2">
        <v>-0.18783</v>
      </c>
    </row>
    <row r="804" spans="2:8" ht="18" customHeight="1">
      <c r="B804" s="2" t="s">
        <v>279</v>
      </c>
      <c r="C804" s="2">
        <v>6.7</v>
      </c>
      <c r="D804" s="2">
        <v>6.42</v>
      </c>
      <c r="E804" s="2">
        <v>7</v>
      </c>
      <c r="F804" s="2">
        <v>5.94</v>
      </c>
      <c r="G804" s="2">
        <v>0.3347</v>
      </c>
      <c r="H804" s="2">
        <v>-0.47300999999999999</v>
      </c>
    </row>
    <row r="805" spans="2:8" ht="18" customHeight="1">
      <c r="B805" s="2" t="s">
        <v>746</v>
      </c>
      <c r="C805" s="2">
        <v>5.41</v>
      </c>
      <c r="D805" s="2">
        <v>5.01</v>
      </c>
      <c r="E805" s="2">
        <v>5.7</v>
      </c>
      <c r="F805" s="2">
        <v>3.94</v>
      </c>
      <c r="G805" s="2">
        <v>0.33879999999999999</v>
      </c>
      <c r="H805" s="2">
        <v>-1.07064</v>
      </c>
    </row>
    <row r="806" spans="2:8" ht="18" customHeight="1">
      <c r="B806" s="2" t="s">
        <v>1618</v>
      </c>
      <c r="C806" s="2">
        <v>6.37</v>
      </c>
      <c r="D806" s="2">
        <v>6.21</v>
      </c>
      <c r="E806" s="2">
        <v>6.7</v>
      </c>
      <c r="F806" s="2">
        <v>6.95</v>
      </c>
      <c r="G806" s="2">
        <v>0.33879999999999999</v>
      </c>
      <c r="H806" s="2">
        <v>0.73904999999999998</v>
      </c>
    </row>
    <row r="807" spans="2:8" ht="18" customHeight="1">
      <c r="B807" s="2" t="s">
        <v>1589</v>
      </c>
      <c r="C807" s="2">
        <v>8.2100000000000009</v>
      </c>
      <c r="D807" s="2">
        <v>8.7200000000000006</v>
      </c>
      <c r="E807" s="2">
        <v>8.6</v>
      </c>
      <c r="F807" s="2">
        <v>8.4</v>
      </c>
      <c r="G807" s="2">
        <v>0.33889999999999998</v>
      </c>
      <c r="H807" s="2">
        <v>-0.31602999999999998</v>
      </c>
    </row>
    <row r="808" spans="2:8" ht="18" customHeight="1">
      <c r="B808" s="2" t="s">
        <v>2466</v>
      </c>
      <c r="C808" s="2">
        <v>6.48</v>
      </c>
      <c r="D808" s="2">
        <v>6.21</v>
      </c>
      <c r="E808" s="2">
        <v>6.8</v>
      </c>
      <c r="F808" s="2">
        <v>4.53</v>
      </c>
      <c r="G808" s="2">
        <v>0.34029999999999999</v>
      </c>
      <c r="H808" s="2">
        <v>-1.6833899999999999</v>
      </c>
    </row>
    <row r="809" spans="2:8" ht="18" customHeight="1">
      <c r="B809" s="2" t="s">
        <v>946</v>
      </c>
      <c r="C809" s="2">
        <v>5.33</v>
      </c>
      <c r="D809" s="2">
        <v>5.16</v>
      </c>
      <c r="E809" s="2">
        <v>5.7</v>
      </c>
      <c r="F809" s="2">
        <v>7.27</v>
      </c>
      <c r="G809" s="2">
        <v>0.34189999999999998</v>
      </c>
      <c r="H809" s="2">
        <v>2.1146500000000001</v>
      </c>
    </row>
    <row r="810" spans="2:8" ht="18" customHeight="1">
      <c r="B810" s="2" t="s">
        <v>2229</v>
      </c>
      <c r="C810" s="2">
        <v>8.11</v>
      </c>
      <c r="D810" s="2">
        <v>7.56</v>
      </c>
      <c r="E810" s="2">
        <v>8.5</v>
      </c>
      <c r="F810" s="2">
        <v>8.4</v>
      </c>
      <c r="G810" s="2">
        <v>0.34449999999999997</v>
      </c>
      <c r="H810" s="2">
        <v>0.84125000000000005</v>
      </c>
    </row>
    <row r="811" spans="2:8" ht="18" customHeight="1">
      <c r="B811" s="2" t="s">
        <v>903</v>
      </c>
      <c r="C811" s="2">
        <v>5.98</v>
      </c>
      <c r="D811" s="2">
        <v>5.88</v>
      </c>
      <c r="E811" s="2">
        <v>6.3</v>
      </c>
      <c r="F811" s="2">
        <v>4.9400000000000004</v>
      </c>
      <c r="G811" s="2">
        <v>0.34989999999999999</v>
      </c>
      <c r="H811" s="2">
        <v>-0.93757999999999997</v>
      </c>
    </row>
    <row r="812" spans="2:8" ht="18" customHeight="1">
      <c r="B812" s="2" t="s">
        <v>259</v>
      </c>
      <c r="C812" s="2">
        <v>5.71</v>
      </c>
      <c r="D812" s="2">
        <v>5.41</v>
      </c>
      <c r="E812" s="2">
        <v>6.1</v>
      </c>
      <c r="F812" s="2">
        <v>5.53</v>
      </c>
      <c r="G812" s="2">
        <v>0.35370000000000001</v>
      </c>
      <c r="H812" s="2">
        <v>0.11280999999999999</v>
      </c>
    </row>
    <row r="813" spans="2:8" ht="18" customHeight="1">
      <c r="B813" s="2" t="s">
        <v>2773</v>
      </c>
      <c r="C813" s="2">
        <v>6.46</v>
      </c>
      <c r="D813" s="2">
        <v>6.67</v>
      </c>
      <c r="E813" s="2">
        <v>6.8</v>
      </c>
      <c r="F813" s="2">
        <v>5.94</v>
      </c>
      <c r="G813" s="2">
        <v>0.35410000000000003</v>
      </c>
      <c r="H813" s="2">
        <v>-0.72813000000000005</v>
      </c>
    </row>
    <row r="814" spans="2:8" ht="18" customHeight="1">
      <c r="B814" s="2" t="s">
        <v>2261</v>
      </c>
      <c r="C814" s="2">
        <v>4.07</v>
      </c>
      <c r="D814" s="2">
        <v>4.0999999999999996</v>
      </c>
      <c r="E814" s="2">
        <v>4.4000000000000004</v>
      </c>
      <c r="F814" s="2">
        <v>5.53</v>
      </c>
      <c r="G814" s="2">
        <v>0.35580000000000001</v>
      </c>
      <c r="H814" s="2">
        <v>1.4315899999999999</v>
      </c>
    </row>
    <row r="815" spans="2:8" ht="18" customHeight="1">
      <c r="B815" s="2" t="s">
        <v>1765</v>
      </c>
      <c r="C815" s="2">
        <v>6.64</v>
      </c>
      <c r="D815" s="2">
        <v>6.7</v>
      </c>
      <c r="E815" s="2">
        <v>7</v>
      </c>
      <c r="F815" s="2">
        <v>7.19</v>
      </c>
      <c r="G815" s="2">
        <v>0.36919999999999997</v>
      </c>
      <c r="H815" s="2">
        <v>0.48398000000000002</v>
      </c>
    </row>
    <row r="816" spans="2:8" ht="18" customHeight="1">
      <c r="B816" s="2" t="s">
        <v>1429</v>
      </c>
      <c r="C816" s="2">
        <v>7.34</v>
      </c>
      <c r="D816" s="2">
        <v>6.91</v>
      </c>
      <c r="E816" s="2">
        <v>7.7</v>
      </c>
      <c r="F816" s="2">
        <v>7.26</v>
      </c>
      <c r="G816" s="2">
        <v>0.37119999999999997</v>
      </c>
      <c r="H816" s="2">
        <v>0.34823999999999999</v>
      </c>
    </row>
    <row r="817" spans="2:8" ht="18" customHeight="1">
      <c r="B817" s="2" t="s">
        <v>1058</v>
      </c>
      <c r="C817" s="2">
        <v>6.75</v>
      </c>
      <c r="D817" s="2">
        <v>7.23</v>
      </c>
      <c r="E817" s="2">
        <v>7.1</v>
      </c>
      <c r="F817" s="2">
        <v>8.2799999999999994</v>
      </c>
      <c r="G817" s="2">
        <v>0.3745</v>
      </c>
      <c r="H817" s="2">
        <v>1.0422899999999999</v>
      </c>
    </row>
    <row r="818" spans="2:8" ht="18" customHeight="1">
      <c r="B818" s="2" t="s">
        <v>2047</v>
      </c>
      <c r="C818" s="2">
        <v>5.13</v>
      </c>
      <c r="D818" s="2">
        <v>5.48</v>
      </c>
      <c r="E818" s="2">
        <v>5.5</v>
      </c>
      <c r="F818" s="2">
        <v>5.53</v>
      </c>
      <c r="G818" s="2">
        <v>0.37780000000000002</v>
      </c>
      <c r="H818" s="2">
        <v>4.4999999999999998E-2</v>
      </c>
    </row>
    <row r="819" spans="2:8" ht="18" customHeight="1">
      <c r="B819" s="2" t="s">
        <v>2077</v>
      </c>
      <c r="C819" s="2">
        <v>7.4</v>
      </c>
      <c r="D819" s="2">
        <v>6.77</v>
      </c>
      <c r="E819" s="2">
        <v>7.8</v>
      </c>
      <c r="F819" s="2">
        <v>6.94</v>
      </c>
      <c r="G819" s="2">
        <v>0.37840000000000001</v>
      </c>
      <c r="H819" s="2">
        <v>0.16944999999999999</v>
      </c>
    </row>
    <row r="820" spans="2:8" ht="18" customHeight="1">
      <c r="B820" s="2" t="s">
        <v>1773</v>
      </c>
      <c r="C820" s="2">
        <v>5.8</v>
      </c>
      <c r="D820" s="2">
        <v>5.95</v>
      </c>
      <c r="E820" s="2">
        <v>6.2</v>
      </c>
      <c r="F820" s="2">
        <v>7.59</v>
      </c>
      <c r="G820" s="2">
        <v>0.37980000000000003</v>
      </c>
      <c r="H820" s="2">
        <v>1.6434500000000001</v>
      </c>
    </row>
    <row r="821" spans="2:8" ht="18" customHeight="1">
      <c r="B821" s="2" t="s">
        <v>829</v>
      </c>
      <c r="C821" s="2">
        <v>5.5</v>
      </c>
      <c r="D821" s="2">
        <v>5.41</v>
      </c>
      <c r="E821" s="2">
        <v>5.9</v>
      </c>
      <c r="F821" s="2">
        <v>6.11</v>
      </c>
      <c r="G821" s="2">
        <v>0.38819999999999999</v>
      </c>
      <c r="H821" s="2">
        <v>0.69628000000000001</v>
      </c>
    </row>
    <row r="822" spans="2:8" ht="18" customHeight="1">
      <c r="B822" s="2" t="s">
        <v>517</v>
      </c>
      <c r="C822" s="2">
        <v>6.59</v>
      </c>
      <c r="D822" s="2">
        <v>6.44</v>
      </c>
      <c r="E822" s="2">
        <v>7</v>
      </c>
      <c r="F822" s="2">
        <v>6.4</v>
      </c>
      <c r="G822" s="2">
        <v>0.39219999999999999</v>
      </c>
      <c r="H822" s="2">
        <v>-3.4810000000000001E-2</v>
      </c>
    </row>
    <row r="823" spans="2:8" ht="18" customHeight="1">
      <c r="B823" s="2" t="s">
        <v>1095</v>
      </c>
      <c r="C823" s="2">
        <v>4.93</v>
      </c>
      <c r="D823" s="2">
        <v>5.28</v>
      </c>
      <c r="E823" s="2">
        <v>5.3</v>
      </c>
      <c r="F823" s="2">
        <v>5.75</v>
      </c>
      <c r="G823" s="2">
        <v>0.40060000000000001</v>
      </c>
      <c r="H823" s="2">
        <v>0.47164</v>
      </c>
    </row>
    <row r="824" spans="2:8" ht="18" customHeight="1">
      <c r="B824" s="2" t="s">
        <v>740</v>
      </c>
      <c r="C824" s="2">
        <v>4.6100000000000003</v>
      </c>
      <c r="D824" s="2">
        <v>4.95</v>
      </c>
      <c r="E824" s="2">
        <v>5</v>
      </c>
      <c r="F824" s="2">
        <v>5.26</v>
      </c>
      <c r="G824" s="2">
        <v>0.40160000000000001</v>
      </c>
      <c r="H824" s="2">
        <v>0.30965999999999999</v>
      </c>
    </row>
    <row r="825" spans="2:8" ht="18" customHeight="1">
      <c r="B825" s="2" t="s">
        <v>557</v>
      </c>
      <c r="C825" s="2">
        <v>6.9</v>
      </c>
      <c r="D825" s="2">
        <v>6.69</v>
      </c>
      <c r="E825" s="2">
        <v>7.3</v>
      </c>
      <c r="F825" s="2">
        <v>8.26</v>
      </c>
      <c r="G825" s="2">
        <v>0.40799999999999997</v>
      </c>
      <c r="H825" s="2">
        <v>1.57372</v>
      </c>
    </row>
    <row r="826" spans="2:8" ht="18" customHeight="1">
      <c r="B826" s="2" t="s">
        <v>1616</v>
      </c>
      <c r="C826" s="2">
        <v>6.37</v>
      </c>
      <c r="D826" s="2">
        <v>6.21</v>
      </c>
      <c r="E826" s="2">
        <v>6.8</v>
      </c>
      <c r="F826" s="2">
        <v>7.19</v>
      </c>
      <c r="G826" s="2">
        <v>0.4108</v>
      </c>
      <c r="H826" s="2">
        <v>0.98660999999999999</v>
      </c>
    </row>
    <row r="827" spans="2:8" ht="18" customHeight="1">
      <c r="B827" s="2" t="s">
        <v>2902</v>
      </c>
      <c r="C827" s="2">
        <v>7.31</v>
      </c>
      <c r="D827" s="2">
        <v>6.65</v>
      </c>
      <c r="E827" s="2">
        <v>7.7</v>
      </c>
      <c r="F827" s="2">
        <v>7.51</v>
      </c>
      <c r="G827" s="2">
        <v>0.4138</v>
      </c>
      <c r="H827" s="2">
        <v>0.86389000000000005</v>
      </c>
    </row>
    <row r="828" spans="2:8" ht="18" customHeight="1">
      <c r="B828" s="2" t="s">
        <v>2175</v>
      </c>
      <c r="C828" s="2">
        <v>6.33</v>
      </c>
      <c r="D828" s="2">
        <v>6.68</v>
      </c>
      <c r="E828" s="2">
        <v>6.7</v>
      </c>
      <c r="F828" s="2">
        <v>5.75</v>
      </c>
      <c r="G828" s="2">
        <v>0.41489999999999999</v>
      </c>
      <c r="H828" s="2">
        <v>-0.93232000000000004</v>
      </c>
    </row>
    <row r="829" spans="2:8" ht="18" customHeight="1">
      <c r="B829" s="2" t="s">
        <v>197</v>
      </c>
      <c r="C829" s="2">
        <v>10.45</v>
      </c>
      <c r="D829" s="2">
        <v>9.8699999999999992</v>
      </c>
      <c r="E829" s="2">
        <v>10.9</v>
      </c>
      <c r="F829" s="2">
        <v>9.92</v>
      </c>
      <c r="G829" s="2">
        <v>0.4158</v>
      </c>
      <c r="H829" s="2">
        <v>5.076E-2</v>
      </c>
    </row>
    <row r="830" spans="2:8" ht="18" customHeight="1">
      <c r="B830" s="2" t="s">
        <v>2020</v>
      </c>
      <c r="C830" s="2">
        <v>3.59</v>
      </c>
      <c r="D830" s="2">
        <v>3.84</v>
      </c>
      <c r="E830" s="2">
        <v>4</v>
      </c>
      <c r="F830" s="2">
        <v>4.5199999999999996</v>
      </c>
      <c r="G830" s="2">
        <v>0.4194</v>
      </c>
      <c r="H830" s="2">
        <v>0.68962999999999997</v>
      </c>
    </row>
    <row r="831" spans="2:8" ht="18" customHeight="1">
      <c r="B831" s="2" t="s">
        <v>1028</v>
      </c>
      <c r="C831" s="2">
        <v>9.0399999999999991</v>
      </c>
      <c r="D831" s="2">
        <v>9.59</v>
      </c>
      <c r="E831" s="2">
        <v>9.5</v>
      </c>
      <c r="F831" s="2">
        <v>9.1199999999999992</v>
      </c>
      <c r="G831" s="2">
        <v>0.42280000000000001</v>
      </c>
      <c r="H831" s="2">
        <v>-0.47588000000000003</v>
      </c>
    </row>
    <row r="832" spans="2:8" ht="18" customHeight="1">
      <c r="B832" s="2" t="s">
        <v>1829</v>
      </c>
      <c r="C832" s="2">
        <v>4.8099999999999996</v>
      </c>
      <c r="D832" s="2">
        <v>4.97</v>
      </c>
      <c r="E832" s="2">
        <v>5.2</v>
      </c>
      <c r="F832" s="2">
        <v>5.53</v>
      </c>
      <c r="G832" s="2">
        <v>0.42349999999999999</v>
      </c>
      <c r="H832" s="2">
        <v>0.56344000000000005</v>
      </c>
    </row>
    <row r="833" spans="2:8" ht="18" customHeight="1">
      <c r="B833" s="2" t="s">
        <v>2680</v>
      </c>
      <c r="C833" s="2">
        <v>5.95</v>
      </c>
      <c r="D833" s="2">
        <v>5.86</v>
      </c>
      <c r="E833" s="2">
        <v>6.4</v>
      </c>
      <c r="F833" s="2">
        <v>6.11</v>
      </c>
      <c r="G833" s="2">
        <v>0.42749999999999999</v>
      </c>
      <c r="H833" s="2">
        <v>0.24959000000000001</v>
      </c>
    </row>
    <row r="834" spans="2:8" ht="18" customHeight="1">
      <c r="B834" s="2" t="s">
        <v>375</v>
      </c>
      <c r="C834" s="2">
        <v>4</v>
      </c>
      <c r="D834" s="2">
        <v>3.81</v>
      </c>
      <c r="E834" s="2">
        <v>4.4000000000000004</v>
      </c>
      <c r="F834" s="2">
        <v>-0.81</v>
      </c>
      <c r="G834" s="2">
        <v>0.42859999999999998</v>
      </c>
      <c r="H834" s="2">
        <v>-4.6226099999999999</v>
      </c>
    </row>
    <row r="835" spans="2:8" ht="18" customHeight="1">
      <c r="B835" s="2" t="s">
        <v>2132</v>
      </c>
      <c r="C835" s="2">
        <v>4</v>
      </c>
      <c r="D835" s="2">
        <v>4.3</v>
      </c>
      <c r="E835" s="2">
        <v>4.4000000000000004</v>
      </c>
      <c r="F835" s="2">
        <v>-0.81</v>
      </c>
      <c r="G835" s="2">
        <v>0.42920000000000003</v>
      </c>
      <c r="H835" s="2">
        <v>-5.1089099999999998</v>
      </c>
    </row>
    <row r="836" spans="2:8" ht="18" customHeight="1">
      <c r="B836" s="2" t="s">
        <v>2109</v>
      </c>
      <c r="C836" s="2">
        <v>4.8</v>
      </c>
      <c r="D836" s="2">
        <v>5.17</v>
      </c>
      <c r="E836" s="2">
        <v>5.2</v>
      </c>
      <c r="F836" s="2">
        <v>5.27</v>
      </c>
      <c r="G836" s="2">
        <v>0.42930000000000001</v>
      </c>
      <c r="H836" s="2">
        <v>0.10212</v>
      </c>
    </row>
    <row r="837" spans="2:8" ht="18" customHeight="1">
      <c r="B837" s="2" t="s">
        <v>2073</v>
      </c>
      <c r="C837" s="2">
        <v>7.4</v>
      </c>
      <c r="D837" s="2">
        <v>6.77</v>
      </c>
      <c r="E837" s="2">
        <v>7.8</v>
      </c>
      <c r="F837" s="2">
        <v>7.33</v>
      </c>
      <c r="G837" s="2">
        <v>0.43159999999999998</v>
      </c>
      <c r="H837" s="2">
        <v>0.56342000000000003</v>
      </c>
    </row>
    <row r="838" spans="2:8" ht="18" customHeight="1">
      <c r="B838" s="2" t="s">
        <v>2764</v>
      </c>
      <c r="C838" s="2">
        <v>7.1</v>
      </c>
      <c r="D838" s="2">
        <v>6.73</v>
      </c>
      <c r="E838" s="2">
        <v>7.5</v>
      </c>
      <c r="F838" s="2">
        <v>5.75</v>
      </c>
      <c r="G838" s="2">
        <v>0.4335</v>
      </c>
      <c r="H838" s="2">
        <v>-0.98136999999999996</v>
      </c>
    </row>
    <row r="839" spans="2:8" ht="18" customHeight="1">
      <c r="B839" s="2" t="s">
        <v>2198</v>
      </c>
      <c r="C839" s="2">
        <v>6.15</v>
      </c>
      <c r="D839" s="2">
        <v>5.72</v>
      </c>
      <c r="E839" s="2">
        <v>6.6</v>
      </c>
      <c r="F839" s="2">
        <v>7.26</v>
      </c>
      <c r="G839" s="2">
        <v>0.44059999999999999</v>
      </c>
      <c r="H839" s="2">
        <v>1.5425800000000001</v>
      </c>
    </row>
    <row r="840" spans="2:8" ht="18" customHeight="1">
      <c r="B840" s="2" t="s">
        <v>2558</v>
      </c>
      <c r="C840" s="2">
        <v>4.68</v>
      </c>
      <c r="D840" s="2">
        <v>4.8499999999999996</v>
      </c>
      <c r="E840" s="2">
        <v>5.0999999999999996</v>
      </c>
      <c r="F840" s="2">
        <v>2.94</v>
      </c>
      <c r="G840" s="2">
        <v>0.44259999999999999</v>
      </c>
      <c r="H840" s="2">
        <v>-1.90611</v>
      </c>
    </row>
    <row r="841" spans="2:8" ht="18" customHeight="1">
      <c r="B841" s="2" t="s">
        <v>1861</v>
      </c>
      <c r="C841" s="2">
        <v>5.14</v>
      </c>
      <c r="D841" s="2">
        <v>5.4</v>
      </c>
      <c r="E841" s="2">
        <v>5.6</v>
      </c>
      <c r="F841" s="2">
        <v>6.62</v>
      </c>
      <c r="G841" s="2">
        <v>0.44540000000000002</v>
      </c>
      <c r="H841" s="2">
        <v>1.224</v>
      </c>
    </row>
    <row r="842" spans="2:8" ht="18" customHeight="1">
      <c r="B842" s="2" t="s">
        <v>562</v>
      </c>
      <c r="C842" s="2">
        <v>7.21</v>
      </c>
      <c r="D842" s="2">
        <v>7.01</v>
      </c>
      <c r="E842" s="2">
        <v>7.7</v>
      </c>
      <c r="F842" s="2">
        <v>6.52</v>
      </c>
      <c r="G842" s="2">
        <v>0.44690000000000002</v>
      </c>
      <c r="H842" s="2">
        <v>-0.48658000000000001</v>
      </c>
    </row>
    <row r="843" spans="2:8" ht="18" customHeight="1">
      <c r="B843" s="2" t="s">
        <v>2370</v>
      </c>
      <c r="C843" s="2">
        <v>5.68</v>
      </c>
      <c r="D843" s="2">
        <v>5.86</v>
      </c>
      <c r="E843" s="2">
        <v>6.1</v>
      </c>
      <c r="F843" s="2">
        <v>5.75</v>
      </c>
      <c r="G843" s="2">
        <v>0.44690000000000002</v>
      </c>
      <c r="H843" s="2">
        <v>-0.10975</v>
      </c>
    </row>
    <row r="844" spans="2:8" ht="18" customHeight="1">
      <c r="B844" s="2" t="s">
        <v>293</v>
      </c>
      <c r="C844" s="2">
        <v>5.56</v>
      </c>
      <c r="D844" s="2">
        <v>5.71</v>
      </c>
      <c r="E844" s="2">
        <v>6</v>
      </c>
      <c r="F844" s="2">
        <v>6.12</v>
      </c>
      <c r="G844" s="2">
        <v>0.44769999999999999</v>
      </c>
      <c r="H844" s="2">
        <v>0.41020000000000001</v>
      </c>
    </row>
    <row r="845" spans="2:8" ht="18" customHeight="1">
      <c r="B845" s="2" t="s">
        <v>417</v>
      </c>
      <c r="C845" s="2">
        <v>6.36</v>
      </c>
      <c r="D845" s="2">
        <v>6.49</v>
      </c>
      <c r="E845" s="2">
        <v>6.8</v>
      </c>
      <c r="F845" s="2">
        <v>5.94</v>
      </c>
      <c r="G845" s="2">
        <v>0.45569999999999999</v>
      </c>
      <c r="H845" s="2">
        <v>-0.54808999999999997</v>
      </c>
    </row>
    <row r="846" spans="2:8" ht="18" customHeight="1">
      <c r="B846" s="2" t="s">
        <v>1449</v>
      </c>
      <c r="C846" s="2">
        <v>5.43</v>
      </c>
      <c r="D846" s="2">
        <v>5.19</v>
      </c>
      <c r="E846" s="2">
        <v>5.9</v>
      </c>
      <c r="F846" s="2">
        <v>4.53</v>
      </c>
      <c r="G846" s="2">
        <v>0.4572</v>
      </c>
      <c r="H846" s="2">
        <v>-0.66100999999999999</v>
      </c>
    </row>
    <row r="847" spans="2:8" ht="18" customHeight="1">
      <c r="B847" s="2" t="s">
        <v>1845</v>
      </c>
      <c r="C847" s="2">
        <v>4.7699999999999996</v>
      </c>
      <c r="D847" s="2">
        <v>4.78</v>
      </c>
      <c r="E847" s="2">
        <v>5.2</v>
      </c>
      <c r="F847" s="2">
        <v>3.94</v>
      </c>
      <c r="G847" s="2">
        <v>0.45910000000000001</v>
      </c>
      <c r="H847" s="2">
        <v>-0.83935999999999999</v>
      </c>
    </row>
    <row r="848" spans="2:8" ht="18" customHeight="1">
      <c r="B848" s="2" t="s">
        <v>1175</v>
      </c>
      <c r="C848" s="2">
        <v>4.13</v>
      </c>
      <c r="D848" s="2">
        <v>4.3</v>
      </c>
      <c r="E848" s="2">
        <v>4.5999999999999996</v>
      </c>
      <c r="F848" s="2">
        <v>2.95</v>
      </c>
      <c r="G848" s="2">
        <v>0.46910000000000002</v>
      </c>
      <c r="H848" s="2">
        <v>-1.3568800000000001</v>
      </c>
    </row>
    <row r="849" spans="2:8" ht="18" customHeight="1">
      <c r="B849" s="2" t="s">
        <v>1108</v>
      </c>
      <c r="C849" s="2">
        <v>7.65</v>
      </c>
      <c r="D849" s="2">
        <v>7.44</v>
      </c>
      <c r="E849" s="2">
        <v>8.1</v>
      </c>
      <c r="F849" s="2">
        <v>7.47</v>
      </c>
      <c r="G849" s="2">
        <v>0.47020000000000001</v>
      </c>
      <c r="H849" s="2">
        <v>2.904E-2</v>
      </c>
    </row>
    <row r="850" spans="2:8" ht="18" customHeight="1">
      <c r="B850" s="2" t="s">
        <v>2060</v>
      </c>
      <c r="C850" s="2">
        <v>4.9400000000000004</v>
      </c>
      <c r="D850" s="2">
        <v>5.04</v>
      </c>
      <c r="E850" s="2">
        <v>5.4</v>
      </c>
      <c r="F850" s="2">
        <v>6.26</v>
      </c>
      <c r="G850" s="2">
        <v>0.48099999999999998</v>
      </c>
      <c r="H850" s="2">
        <v>1.2214499999999999</v>
      </c>
    </row>
    <row r="851" spans="2:8" ht="18" customHeight="1">
      <c r="B851" s="2" t="s">
        <v>2533</v>
      </c>
      <c r="C851" s="2">
        <v>5.64</v>
      </c>
      <c r="D851" s="2">
        <v>5.56</v>
      </c>
      <c r="E851" s="2">
        <v>6.1</v>
      </c>
      <c r="F851" s="2">
        <v>6.75</v>
      </c>
      <c r="G851" s="2">
        <v>0.48249999999999998</v>
      </c>
      <c r="H851" s="2">
        <v>1.1904300000000001</v>
      </c>
    </row>
    <row r="852" spans="2:8" ht="18" customHeight="1">
      <c r="B852" s="2" t="s">
        <v>690</v>
      </c>
      <c r="C852" s="2">
        <v>8.32</v>
      </c>
      <c r="D852" s="2">
        <v>8.59</v>
      </c>
      <c r="E852" s="2">
        <v>8.8000000000000007</v>
      </c>
      <c r="F852" s="2">
        <v>8.9</v>
      </c>
      <c r="G852" s="2">
        <v>0.4914</v>
      </c>
      <c r="H852" s="2">
        <v>0.30917</v>
      </c>
    </row>
    <row r="853" spans="2:8" ht="18" customHeight="1">
      <c r="B853" s="2" t="s">
        <v>1668</v>
      </c>
      <c r="C853" s="2">
        <v>10.5</v>
      </c>
      <c r="D853" s="2">
        <v>10.36</v>
      </c>
      <c r="E853" s="2">
        <v>11</v>
      </c>
      <c r="F853" s="2">
        <v>10.94</v>
      </c>
      <c r="G853" s="2">
        <v>0.49330000000000002</v>
      </c>
      <c r="H853" s="2">
        <v>0.57557999999999998</v>
      </c>
    </row>
    <row r="854" spans="2:8" ht="18" customHeight="1">
      <c r="B854" s="2" t="s">
        <v>932</v>
      </c>
      <c r="C854" s="2">
        <v>7.08</v>
      </c>
      <c r="D854" s="2">
        <v>6.48</v>
      </c>
      <c r="E854" s="2">
        <v>7.6</v>
      </c>
      <c r="F854" s="2">
        <v>6.64</v>
      </c>
      <c r="G854" s="2">
        <v>0.49880000000000002</v>
      </c>
      <c r="H854" s="2">
        <v>0.1608</v>
      </c>
    </row>
    <row r="855" spans="2:8" ht="18" customHeight="1">
      <c r="B855" s="2" t="s">
        <v>157</v>
      </c>
      <c r="C855" s="2">
        <v>7.33</v>
      </c>
      <c r="D855" s="2">
        <v>7.35</v>
      </c>
      <c r="E855" s="2">
        <v>7.8</v>
      </c>
      <c r="F855" s="2">
        <v>7.94</v>
      </c>
      <c r="G855" s="2">
        <v>0.50229999999999997</v>
      </c>
      <c r="H855" s="2">
        <v>0.58916999999999997</v>
      </c>
    </row>
    <row r="856" spans="2:8" ht="18" customHeight="1">
      <c r="B856" s="2" t="s">
        <v>2457</v>
      </c>
      <c r="C856" s="2">
        <v>6.04</v>
      </c>
      <c r="D856" s="2">
        <v>5.87</v>
      </c>
      <c r="E856" s="2">
        <v>6.6</v>
      </c>
      <c r="F856" s="2">
        <v>6.64</v>
      </c>
      <c r="G856" s="2">
        <v>0.51470000000000005</v>
      </c>
      <c r="H856" s="2">
        <v>0.76898999999999995</v>
      </c>
    </row>
    <row r="857" spans="2:8" ht="18" customHeight="1">
      <c r="B857" s="2" t="s">
        <v>38</v>
      </c>
      <c r="C857" s="2">
        <v>6.18</v>
      </c>
      <c r="D857" s="2">
        <v>6.12</v>
      </c>
      <c r="E857" s="2">
        <v>6.7</v>
      </c>
      <c r="F857" s="2">
        <v>4.53</v>
      </c>
      <c r="G857" s="2">
        <v>0.53159999999999996</v>
      </c>
      <c r="H857" s="2">
        <v>-1.5939099999999999</v>
      </c>
    </row>
    <row r="858" spans="2:8" ht="18" customHeight="1">
      <c r="B858" s="2" t="s">
        <v>1526</v>
      </c>
      <c r="C858" s="2">
        <v>5.59</v>
      </c>
      <c r="D858" s="2">
        <v>5.57</v>
      </c>
      <c r="E858" s="2">
        <v>6.1</v>
      </c>
      <c r="F858" s="2">
        <v>5.76</v>
      </c>
      <c r="G858" s="2">
        <v>0.53590000000000004</v>
      </c>
      <c r="H858" s="2">
        <v>0.18770999999999999</v>
      </c>
    </row>
    <row r="859" spans="2:8" ht="18" customHeight="1">
      <c r="B859" s="2" t="s">
        <v>364</v>
      </c>
      <c r="C859" s="2">
        <v>4.9800000000000004</v>
      </c>
      <c r="D859" s="2">
        <v>5.33</v>
      </c>
      <c r="E859" s="2">
        <v>5.5</v>
      </c>
      <c r="F859" s="2">
        <v>4.95</v>
      </c>
      <c r="G859" s="2">
        <v>0.53639999999999999</v>
      </c>
      <c r="H859" s="2">
        <v>-0.38711000000000001</v>
      </c>
    </row>
    <row r="860" spans="2:8" ht="18" customHeight="1">
      <c r="B860" s="2" t="s">
        <v>2883</v>
      </c>
      <c r="C860" s="2">
        <v>8.3800000000000008</v>
      </c>
      <c r="D860" s="2">
        <v>8.3800000000000008</v>
      </c>
      <c r="E860" s="2">
        <v>8.9</v>
      </c>
      <c r="F860" s="2">
        <v>8.4600000000000009</v>
      </c>
      <c r="G860" s="2">
        <v>0.54100000000000004</v>
      </c>
      <c r="H860" s="2">
        <v>8.2140000000000005E-2</v>
      </c>
    </row>
    <row r="861" spans="2:8" ht="18" customHeight="1">
      <c r="B861" s="2" t="s">
        <v>2836</v>
      </c>
      <c r="C861" s="2">
        <v>5.33</v>
      </c>
      <c r="D861" s="2">
        <v>4.8600000000000003</v>
      </c>
      <c r="E861" s="2">
        <v>5.9</v>
      </c>
      <c r="F861" s="2">
        <v>5.94</v>
      </c>
      <c r="G861" s="2">
        <v>0.55320000000000003</v>
      </c>
      <c r="H861" s="2">
        <v>1.08402</v>
      </c>
    </row>
    <row r="862" spans="2:8" ht="18" customHeight="1">
      <c r="B862" s="2" t="s">
        <v>1281</v>
      </c>
      <c r="C862" s="2">
        <v>6.52</v>
      </c>
      <c r="D862" s="2">
        <v>6.01</v>
      </c>
      <c r="E862" s="2">
        <v>7.1</v>
      </c>
      <c r="F862" s="2">
        <v>6.27</v>
      </c>
      <c r="G862" s="2">
        <v>0.55359999999999998</v>
      </c>
      <c r="H862" s="2">
        <v>0.25278</v>
      </c>
    </row>
    <row r="863" spans="2:8" ht="18" customHeight="1">
      <c r="B863" s="2" t="s">
        <v>2564</v>
      </c>
      <c r="C863" s="2">
        <v>4.5599999999999996</v>
      </c>
      <c r="D863" s="2">
        <v>4.58</v>
      </c>
      <c r="E863" s="2">
        <v>5.0999999999999996</v>
      </c>
      <c r="F863" s="2">
        <v>3.94</v>
      </c>
      <c r="G863" s="2">
        <v>0.56159999999999999</v>
      </c>
      <c r="H863" s="2">
        <v>-0.63600999999999996</v>
      </c>
    </row>
    <row r="864" spans="2:8" ht="18" customHeight="1">
      <c r="B864" s="2" t="s">
        <v>1658</v>
      </c>
      <c r="C864" s="2">
        <v>6.79</v>
      </c>
      <c r="D864" s="2">
        <v>6.25</v>
      </c>
      <c r="E864" s="2">
        <v>7.4</v>
      </c>
      <c r="F864" s="2">
        <v>7.4</v>
      </c>
      <c r="G864" s="2">
        <v>0.56769999999999998</v>
      </c>
      <c r="H864" s="2">
        <v>1.1556599999999999</v>
      </c>
    </row>
    <row r="865" spans="2:8" ht="18" customHeight="1">
      <c r="B865" s="2" t="s">
        <v>256</v>
      </c>
      <c r="C865" s="2">
        <v>5.71</v>
      </c>
      <c r="D865" s="2">
        <v>5.41</v>
      </c>
      <c r="E865" s="2">
        <v>6.3</v>
      </c>
      <c r="F865" s="2">
        <v>4.9400000000000004</v>
      </c>
      <c r="G865" s="2">
        <v>0.56899999999999995</v>
      </c>
      <c r="H865" s="2">
        <v>-0.47127000000000002</v>
      </c>
    </row>
    <row r="866" spans="2:8" ht="18" customHeight="1">
      <c r="B866" s="2" t="s">
        <v>251</v>
      </c>
      <c r="C866" s="2">
        <v>9.1199999999999992</v>
      </c>
      <c r="D866" s="2">
        <v>8.39</v>
      </c>
      <c r="E866" s="2">
        <v>9.6999999999999993</v>
      </c>
      <c r="F866" s="2">
        <v>8.4499999999999993</v>
      </c>
      <c r="G866" s="2">
        <v>0.57089999999999996</v>
      </c>
      <c r="H866" s="2">
        <v>6.3460000000000003E-2</v>
      </c>
    </row>
    <row r="867" spans="2:8" ht="18" customHeight="1">
      <c r="B867" s="2" t="s">
        <v>2614</v>
      </c>
      <c r="C867" s="2">
        <v>4.8499999999999996</v>
      </c>
      <c r="D867" s="2">
        <v>4.72</v>
      </c>
      <c r="E867" s="2">
        <v>5.4</v>
      </c>
      <c r="F867" s="2">
        <v>3.94</v>
      </c>
      <c r="G867" s="2">
        <v>0.5726</v>
      </c>
      <c r="H867" s="2">
        <v>-0.77727999999999997</v>
      </c>
    </row>
    <row r="868" spans="2:8" ht="18" customHeight="1">
      <c r="B868" s="2" t="s">
        <v>2352</v>
      </c>
      <c r="C868" s="2">
        <v>7.73</v>
      </c>
      <c r="D868" s="2">
        <v>7.63</v>
      </c>
      <c r="E868" s="2">
        <v>8.3000000000000007</v>
      </c>
      <c r="F868" s="2">
        <v>8.11</v>
      </c>
      <c r="G868" s="2">
        <v>0.58909999999999996</v>
      </c>
      <c r="H868" s="2">
        <v>0.48918</v>
      </c>
    </row>
    <row r="869" spans="2:8" ht="18" customHeight="1">
      <c r="B869" s="2" t="s">
        <v>2550</v>
      </c>
      <c r="C869" s="2">
        <v>5.83</v>
      </c>
      <c r="D869" s="2">
        <v>5.7</v>
      </c>
      <c r="E869" s="2">
        <v>6.4</v>
      </c>
      <c r="F869" s="2">
        <v>6.64</v>
      </c>
      <c r="G869" s="2">
        <v>0.59040000000000004</v>
      </c>
      <c r="H869" s="2">
        <v>0.93949000000000005</v>
      </c>
    </row>
    <row r="870" spans="2:8" ht="18" customHeight="1">
      <c r="B870" s="2" t="s">
        <v>1862</v>
      </c>
      <c r="C870" s="2">
        <v>6.12</v>
      </c>
      <c r="D870" s="2">
        <v>6.45</v>
      </c>
      <c r="E870" s="2">
        <v>6.7</v>
      </c>
      <c r="F870" s="2">
        <v>7.99</v>
      </c>
      <c r="G870" s="2">
        <v>0.59050000000000002</v>
      </c>
      <c r="H870" s="2">
        <v>1.5353699999999999</v>
      </c>
    </row>
    <row r="871" spans="2:8" ht="18" customHeight="1">
      <c r="B871" s="2" t="s">
        <v>554</v>
      </c>
      <c r="C871" s="2">
        <v>6.9</v>
      </c>
      <c r="D871" s="2">
        <v>6.69</v>
      </c>
      <c r="E871" s="2">
        <v>7.5</v>
      </c>
      <c r="F871" s="2">
        <v>8.33</v>
      </c>
      <c r="G871" s="2">
        <v>0.59160000000000001</v>
      </c>
      <c r="H871" s="2">
        <v>1.6435900000000001</v>
      </c>
    </row>
    <row r="872" spans="2:8" ht="18" customHeight="1">
      <c r="B872" s="2" t="s">
        <v>940</v>
      </c>
      <c r="C872" s="2">
        <v>4.83</v>
      </c>
      <c r="D872" s="2">
        <v>5.26</v>
      </c>
      <c r="E872" s="2">
        <v>5.4</v>
      </c>
      <c r="F872" s="2">
        <v>3.94</v>
      </c>
      <c r="G872" s="2">
        <v>0.59489999999999998</v>
      </c>
      <c r="H872" s="2">
        <v>-1.3208</v>
      </c>
    </row>
    <row r="873" spans="2:8" ht="18" customHeight="1">
      <c r="B873" s="2" t="s">
        <v>1504</v>
      </c>
      <c r="C873" s="2">
        <v>4.41</v>
      </c>
      <c r="D873" s="2">
        <v>4.47</v>
      </c>
      <c r="E873" s="2">
        <v>5</v>
      </c>
      <c r="F873" s="2">
        <v>6.12</v>
      </c>
      <c r="G873" s="2">
        <v>0.59770000000000001</v>
      </c>
      <c r="H873" s="2">
        <v>1.6490499999999999</v>
      </c>
    </row>
    <row r="874" spans="2:8" ht="18" customHeight="1">
      <c r="B874" s="2" t="s">
        <v>2593</v>
      </c>
      <c r="C874" s="2">
        <v>3.62</v>
      </c>
      <c r="D874" s="2">
        <v>4.17</v>
      </c>
      <c r="E874" s="2">
        <v>4.2</v>
      </c>
      <c r="F874" s="2">
        <v>4.53</v>
      </c>
      <c r="G874" s="2">
        <v>0.60840000000000005</v>
      </c>
      <c r="H874" s="2">
        <v>0.36514999999999997</v>
      </c>
    </row>
    <row r="875" spans="2:8" ht="18" customHeight="1">
      <c r="B875" s="2" t="s">
        <v>243</v>
      </c>
      <c r="C875" s="2">
        <v>5.9</v>
      </c>
      <c r="D875" s="2">
        <v>5.69</v>
      </c>
      <c r="E875" s="2">
        <v>6.5</v>
      </c>
      <c r="F875" s="2">
        <v>4.9400000000000004</v>
      </c>
      <c r="G875" s="2">
        <v>0.60870000000000002</v>
      </c>
      <c r="H875" s="2">
        <v>-0.75017</v>
      </c>
    </row>
    <row r="876" spans="2:8" ht="18" customHeight="1">
      <c r="B876" s="2" t="s">
        <v>2592</v>
      </c>
      <c r="C876" s="2">
        <v>3.62</v>
      </c>
      <c r="D876" s="2">
        <v>4.16</v>
      </c>
      <c r="E876" s="2">
        <v>4.2</v>
      </c>
      <c r="F876" s="2">
        <v>6.65</v>
      </c>
      <c r="G876" s="2">
        <v>0.60929999999999995</v>
      </c>
      <c r="H876" s="2">
        <v>2.4875500000000001</v>
      </c>
    </row>
    <row r="877" spans="2:8" ht="18" customHeight="1">
      <c r="B877" s="2" t="s">
        <v>1459</v>
      </c>
      <c r="C877" s="2">
        <v>6.77</v>
      </c>
      <c r="D877" s="2">
        <v>7.33</v>
      </c>
      <c r="E877" s="2">
        <v>7.4</v>
      </c>
      <c r="F877" s="2">
        <v>6.77</v>
      </c>
      <c r="G877" s="2">
        <v>0.61240000000000006</v>
      </c>
      <c r="H877" s="2">
        <v>-0.56208999999999998</v>
      </c>
    </row>
    <row r="878" spans="2:8" ht="18" customHeight="1">
      <c r="B878" s="2" t="s">
        <v>1403</v>
      </c>
      <c r="C878" s="2">
        <v>6.1</v>
      </c>
      <c r="D878" s="2">
        <v>5.42</v>
      </c>
      <c r="E878" s="2">
        <v>6.7</v>
      </c>
      <c r="F878" s="2">
        <v>6.75</v>
      </c>
      <c r="G878" s="2">
        <v>0.61319999999999997</v>
      </c>
      <c r="H878" s="2">
        <v>1.3327199999999999</v>
      </c>
    </row>
    <row r="879" spans="2:8" ht="18" customHeight="1">
      <c r="B879" s="2" t="s">
        <v>633</v>
      </c>
      <c r="C879" s="2">
        <v>6.94</v>
      </c>
      <c r="D879" s="2">
        <v>7.88</v>
      </c>
      <c r="E879" s="2">
        <v>7.6</v>
      </c>
      <c r="F879" s="2">
        <v>7.96</v>
      </c>
      <c r="G879" s="2">
        <v>0.61399999999999999</v>
      </c>
      <c r="H879" s="2">
        <v>8.0659999999999996E-2</v>
      </c>
    </row>
    <row r="880" spans="2:8" ht="18" customHeight="1">
      <c r="B880" s="2" t="s">
        <v>671</v>
      </c>
      <c r="C880" s="2">
        <v>5.27</v>
      </c>
      <c r="D880" s="2">
        <v>5.49</v>
      </c>
      <c r="E880" s="2">
        <v>5.9</v>
      </c>
      <c r="F880" s="2">
        <v>3.94</v>
      </c>
      <c r="G880" s="2">
        <v>0.61750000000000005</v>
      </c>
      <c r="H880" s="2">
        <v>-1.54471</v>
      </c>
    </row>
    <row r="881" spans="2:8" ht="18" customHeight="1">
      <c r="B881" s="2" t="s">
        <v>2106</v>
      </c>
      <c r="C881" s="2">
        <v>4.8</v>
      </c>
      <c r="D881" s="2">
        <v>5.17</v>
      </c>
      <c r="E881" s="2">
        <v>5.4</v>
      </c>
      <c r="F881" s="2">
        <v>5.76</v>
      </c>
      <c r="G881" s="2">
        <v>0.622</v>
      </c>
      <c r="H881" s="2">
        <v>0.59136</v>
      </c>
    </row>
    <row r="882" spans="2:8" ht="18" customHeight="1">
      <c r="B882" s="2" t="s">
        <v>2762</v>
      </c>
      <c r="C882" s="2">
        <v>7.1</v>
      </c>
      <c r="D882" s="2">
        <v>6.73</v>
      </c>
      <c r="E882" s="2">
        <v>7.7</v>
      </c>
      <c r="F882" s="2">
        <v>7.03</v>
      </c>
      <c r="G882" s="2">
        <v>0.62870000000000004</v>
      </c>
      <c r="H882" s="2">
        <v>0.29815000000000003</v>
      </c>
    </row>
    <row r="883" spans="2:8" ht="18" customHeight="1">
      <c r="B883" s="2" t="s">
        <v>1185</v>
      </c>
      <c r="C883" s="2">
        <v>5.5</v>
      </c>
      <c r="D883" s="2">
        <v>5.0199999999999996</v>
      </c>
      <c r="E883" s="2">
        <v>6.1</v>
      </c>
      <c r="F883" s="2">
        <v>4.9400000000000004</v>
      </c>
      <c r="G883" s="2">
        <v>0.62929999999999997</v>
      </c>
      <c r="H883" s="2">
        <v>-7.2950000000000001E-2</v>
      </c>
    </row>
    <row r="884" spans="2:8" ht="18" customHeight="1">
      <c r="B884" s="2" t="s">
        <v>889</v>
      </c>
      <c r="C884" s="2">
        <v>7.59</v>
      </c>
      <c r="D884" s="2">
        <v>7.31</v>
      </c>
      <c r="E884" s="2">
        <v>8.1999999999999993</v>
      </c>
      <c r="F884" s="2">
        <v>7.19</v>
      </c>
      <c r="G884" s="2">
        <v>0.62990000000000002</v>
      </c>
      <c r="H884" s="2">
        <v>-0.11749999999999999</v>
      </c>
    </row>
    <row r="885" spans="2:8" ht="18" customHeight="1">
      <c r="B885" s="2" t="s">
        <v>1398</v>
      </c>
      <c r="C885" s="2">
        <v>7.56</v>
      </c>
      <c r="D885" s="2">
        <v>6.95</v>
      </c>
      <c r="E885" s="2">
        <v>8.1999999999999993</v>
      </c>
      <c r="F885" s="2">
        <v>7.19</v>
      </c>
      <c r="G885" s="2">
        <v>0.63470000000000004</v>
      </c>
      <c r="H885" s="2">
        <v>0.24079999999999999</v>
      </c>
    </row>
    <row r="886" spans="2:8" ht="18" customHeight="1">
      <c r="B886" s="2" t="s">
        <v>1636</v>
      </c>
      <c r="C886" s="2">
        <v>5.88</v>
      </c>
      <c r="D886" s="2">
        <v>5.78</v>
      </c>
      <c r="E886" s="2">
        <v>6.5</v>
      </c>
      <c r="F886" s="2">
        <v>6.76</v>
      </c>
      <c r="G886" s="2">
        <v>0.63819999999999999</v>
      </c>
      <c r="H886" s="2">
        <v>0.97636999999999996</v>
      </c>
    </row>
    <row r="887" spans="2:8" ht="18" customHeight="1">
      <c r="B887" s="2" t="s">
        <v>300</v>
      </c>
      <c r="C887" s="2">
        <v>8.3000000000000007</v>
      </c>
      <c r="D887" s="2">
        <v>7.72</v>
      </c>
      <c r="E887" s="2">
        <v>8.9</v>
      </c>
      <c r="F887" s="2">
        <v>8.8800000000000008</v>
      </c>
      <c r="G887" s="2">
        <v>0.63849999999999996</v>
      </c>
      <c r="H887" s="2">
        <v>1.15944</v>
      </c>
    </row>
    <row r="888" spans="2:8" ht="18" customHeight="1">
      <c r="B888" s="2" t="s">
        <v>392</v>
      </c>
      <c r="C888" s="2">
        <v>4.68</v>
      </c>
      <c r="D888" s="2">
        <v>4.91</v>
      </c>
      <c r="E888" s="2">
        <v>5.3</v>
      </c>
      <c r="F888" s="2">
        <v>5.53</v>
      </c>
      <c r="G888" s="2">
        <v>0.64510000000000001</v>
      </c>
      <c r="H888" s="2">
        <v>0.61850000000000005</v>
      </c>
    </row>
    <row r="889" spans="2:8" ht="18" customHeight="1">
      <c r="B889" s="2" t="s">
        <v>184</v>
      </c>
      <c r="C889" s="2">
        <v>10.45</v>
      </c>
      <c r="D889" s="2">
        <v>9.8699999999999992</v>
      </c>
      <c r="E889" s="2">
        <v>11.1</v>
      </c>
      <c r="F889" s="2">
        <v>10.220000000000001</v>
      </c>
      <c r="G889" s="2">
        <v>0.64659999999999995</v>
      </c>
      <c r="H889" s="2">
        <v>0.3579</v>
      </c>
    </row>
    <row r="890" spans="2:8" ht="18" customHeight="1">
      <c r="B890" s="2" t="s">
        <v>585</v>
      </c>
      <c r="C890" s="2">
        <v>6.23</v>
      </c>
      <c r="D890" s="2">
        <v>5.65</v>
      </c>
      <c r="E890" s="2">
        <v>6.9</v>
      </c>
      <c r="F890" s="2">
        <v>7.11</v>
      </c>
      <c r="G890" s="2">
        <v>0.65629999999999999</v>
      </c>
      <c r="H890" s="2">
        <v>1.4601500000000001</v>
      </c>
    </row>
    <row r="891" spans="2:8" ht="18" customHeight="1">
      <c r="B891" s="2" t="s">
        <v>1545</v>
      </c>
      <c r="C891" s="2">
        <v>6.32</v>
      </c>
      <c r="D891" s="2">
        <v>6.22</v>
      </c>
      <c r="E891" s="2">
        <v>7</v>
      </c>
      <c r="F891" s="2">
        <v>7.65</v>
      </c>
      <c r="G891" s="2">
        <v>0.65710000000000002</v>
      </c>
      <c r="H891" s="2">
        <v>1.4303999999999999</v>
      </c>
    </row>
    <row r="892" spans="2:8" ht="18" customHeight="1">
      <c r="B892" s="2" t="s">
        <v>809</v>
      </c>
      <c r="C892" s="2">
        <v>4.57</v>
      </c>
      <c r="D892" s="2">
        <v>4.9800000000000004</v>
      </c>
      <c r="E892" s="2">
        <v>5.2</v>
      </c>
      <c r="F892" s="2">
        <v>5.95</v>
      </c>
      <c r="G892" s="2">
        <v>0.66120000000000001</v>
      </c>
      <c r="H892" s="2">
        <v>0.96533999999999998</v>
      </c>
    </row>
    <row r="893" spans="2:8" ht="18" customHeight="1">
      <c r="B893" s="2" t="s">
        <v>285</v>
      </c>
      <c r="C893" s="2">
        <v>6.05</v>
      </c>
      <c r="D893" s="2">
        <v>5.98</v>
      </c>
      <c r="E893" s="2">
        <v>6.7</v>
      </c>
      <c r="F893" s="2">
        <v>7.53</v>
      </c>
      <c r="G893" s="2">
        <v>0.66149999999999998</v>
      </c>
      <c r="H893" s="2">
        <v>1.5510900000000001</v>
      </c>
    </row>
    <row r="894" spans="2:8" ht="18" customHeight="1">
      <c r="B894" s="2" t="s">
        <v>1191</v>
      </c>
      <c r="C894" s="2">
        <v>4.93</v>
      </c>
      <c r="D894" s="2">
        <v>5.05</v>
      </c>
      <c r="E894" s="2">
        <v>5.6</v>
      </c>
      <c r="F894" s="2">
        <v>6.65</v>
      </c>
      <c r="G894" s="2">
        <v>0.66249999999999998</v>
      </c>
      <c r="H894" s="2">
        <v>1.5999300000000001</v>
      </c>
    </row>
    <row r="895" spans="2:8" ht="18" customHeight="1">
      <c r="B895" s="2" t="s">
        <v>2882</v>
      </c>
      <c r="C895" s="2">
        <v>8.3800000000000008</v>
      </c>
      <c r="D895" s="2">
        <v>8.3800000000000008</v>
      </c>
      <c r="E895" s="2">
        <v>9</v>
      </c>
      <c r="F895" s="2">
        <v>8.52</v>
      </c>
      <c r="G895" s="2">
        <v>0.67100000000000004</v>
      </c>
      <c r="H895" s="2">
        <v>0.14244000000000001</v>
      </c>
    </row>
    <row r="896" spans="2:8" ht="18" customHeight="1">
      <c r="B896" s="2" t="s">
        <v>1690</v>
      </c>
      <c r="C896" s="2">
        <v>4.75</v>
      </c>
      <c r="D896" s="2">
        <v>5.0599999999999996</v>
      </c>
      <c r="E896" s="2">
        <v>5.4</v>
      </c>
      <c r="F896" s="2">
        <v>4.9400000000000004</v>
      </c>
      <c r="G896" s="2">
        <v>0.67300000000000004</v>
      </c>
      <c r="H896" s="2">
        <v>-0.12174</v>
      </c>
    </row>
    <row r="897" spans="2:8" ht="18" customHeight="1">
      <c r="B897" s="2" t="s">
        <v>1135</v>
      </c>
      <c r="C897" s="2">
        <v>7.78</v>
      </c>
      <c r="D897" s="2">
        <v>7.77</v>
      </c>
      <c r="E897" s="2">
        <v>8.5</v>
      </c>
      <c r="F897" s="2">
        <v>8.15</v>
      </c>
      <c r="G897" s="2">
        <v>0.67789999999999995</v>
      </c>
      <c r="H897" s="2">
        <v>0.38478000000000001</v>
      </c>
    </row>
    <row r="898" spans="2:8" ht="18" customHeight="1">
      <c r="B898" s="2" t="s">
        <v>1541</v>
      </c>
      <c r="C898" s="2">
        <v>6.67</v>
      </c>
      <c r="D898" s="2">
        <v>6.76</v>
      </c>
      <c r="E898" s="2">
        <v>7.4</v>
      </c>
      <c r="F898" s="2">
        <v>7.27</v>
      </c>
      <c r="G898" s="2">
        <v>0.6784</v>
      </c>
      <c r="H898" s="2">
        <v>0.50973999999999997</v>
      </c>
    </row>
    <row r="899" spans="2:8" ht="18" customHeight="1">
      <c r="B899" s="2" t="s">
        <v>2543</v>
      </c>
      <c r="C899" s="2">
        <v>5.91</v>
      </c>
      <c r="D899" s="2">
        <v>5.59</v>
      </c>
      <c r="E899" s="2">
        <v>6.6</v>
      </c>
      <c r="F899" s="2">
        <v>5.75</v>
      </c>
      <c r="G899" s="2">
        <v>0.68069999999999997</v>
      </c>
      <c r="H899" s="2">
        <v>0.1646</v>
      </c>
    </row>
    <row r="900" spans="2:8" ht="18" customHeight="1">
      <c r="B900" s="2" t="s">
        <v>1509</v>
      </c>
      <c r="C900" s="2">
        <v>6.72</v>
      </c>
      <c r="D900" s="2">
        <v>6.75</v>
      </c>
      <c r="E900" s="2">
        <v>7.4</v>
      </c>
      <c r="F900" s="2">
        <v>7.64</v>
      </c>
      <c r="G900" s="2">
        <v>0.68410000000000004</v>
      </c>
      <c r="H900" s="2">
        <v>0.89273000000000002</v>
      </c>
    </row>
    <row r="901" spans="2:8" ht="18" customHeight="1">
      <c r="B901" s="2" t="s">
        <v>2728</v>
      </c>
      <c r="C901" s="2">
        <v>5.99</v>
      </c>
      <c r="D901" s="2">
        <v>6.34</v>
      </c>
      <c r="E901" s="2">
        <v>6.7</v>
      </c>
      <c r="F901" s="2">
        <v>6.4</v>
      </c>
      <c r="G901" s="2">
        <v>0.68410000000000004</v>
      </c>
      <c r="H901" s="2">
        <v>6.3030000000000003E-2</v>
      </c>
    </row>
    <row r="902" spans="2:8" ht="18" customHeight="1">
      <c r="B902" s="2" t="s">
        <v>1325</v>
      </c>
      <c r="C902" s="2">
        <v>4.2</v>
      </c>
      <c r="D902" s="2">
        <v>3.52</v>
      </c>
      <c r="E902" s="2">
        <v>4.9000000000000004</v>
      </c>
      <c r="F902" s="2">
        <v>2.94</v>
      </c>
      <c r="G902" s="2">
        <v>0.68440000000000001</v>
      </c>
      <c r="H902" s="2">
        <v>-0.5766</v>
      </c>
    </row>
    <row r="903" spans="2:8" ht="18" customHeight="1">
      <c r="B903" s="2" t="s">
        <v>549</v>
      </c>
      <c r="C903" s="2">
        <v>10.11</v>
      </c>
      <c r="D903" s="2">
        <v>9.7899999999999991</v>
      </c>
      <c r="E903" s="2">
        <v>10.8</v>
      </c>
      <c r="F903" s="2">
        <v>10.06</v>
      </c>
      <c r="G903" s="2">
        <v>0.6915</v>
      </c>
      <c r="H903" s="2">
        <v>0.27140999999999998</v>
      </c>
    </row>
    <row r="904" spans="2:8" ht="18" customHeight="1">
      <c r="B904" s="2" t="s">
        <v>1335</v>
      </c>
      <c r="C904" s="2">
        <v>6.66</v>
      </c>
      <c r="D904" s="2">
        <v>6.25</v>
      </c>
      <c r="E904" s="2">
        <v>7.4</v>
      </c>
      <c r="F904" s="2">
        <v>6.11</v>
      </c>
      <c r="G904" s="2">
        <v>0.69220000000000004</v>
      </c>
      <c r="H904" s="2">
        <v>-0.13608999999999999</v>
      </c>
    </row>
    <row r="905" spans="2:8" ht="18" customHeight="1">
      <c r="B905" s="2" t="s">
        <v>2090</v>
      </c>
      <c r="C905" s="2">
        <v>7.4</v>
      </c>
      <c r="D905" s="2">
        <v>6.77</v>
      </c>
      <c r="E905" s="2">
        <v>8.1</v>
      </c>
      <c r="F905" s="2">
        <v>7.7</v>
      </c>
      <c r="G905" s="2">
        <v>0.69340000000000002</v>
      </c>
      <c r="H905" s="2">
        <v>0.92342999999999997</v>
      </c>
    </row>
    <row r="906" spans="2:8" ht="18" customHeight="1">
      <c r="B906" s="2" t="s">
        <v>2804</v>
      </c>
      <c r="C906" s="2">
        <v>6.56</v>
      </c>
      <c r="D906" s="2">
        <v>6.36</v>
      </c>
      <c r="E906" s="2">
        <v>7.3</v>
      </c>
      <c r="F906" s="2">
        <v>7.76</v>
      </c>
      <c r="G906" s="2">
        <v>0.69979999999999998</v>
      </c>
      <c r="H906" s="2">
        <v>1.3975200000000001</v>
      </c>
    </row>
    <row r="907" spans="2:8" ht="18" customHeight="1">
      <c r="B907" s="2" t="s">
        <v>438</v>
      </c>
      <c r="C907" s="2">
        <v>9.4</v>
      </c>
      <c r="D907" s="2">
        <v>8.5299999999999994</v>
      </c>
      <c r="E907" s="2">
        <v>10.1</v>
      </c>
      <c r="F907" s="2">
        <v>8.58</v>
      </c>
      <c r="G907" s="2">
        <v>0.70199999999999996</v>
      </c>
      <c r="H907" s="2">
        <v>5.1909999999999998E-2</v>
      </c>
    </row>
    <row r="908" spans="2:8" ht="18" customHeight="1">
      <c r="B908" s="2" t="s">
        <v>1451</v>
      </c>
      <c r="C908" s="2">
        <v>5.89</v>
      </c>
      <c r="D908" s="2">
        <v>6.08</v>
      </c>
      <c r="E908" s="2">
        <v>6.6</v>
      </c>
      <c r="F908" s="2">
        <v>6.11</v>
      </c>
      <c r="G908" s="2">
        <v>0.70620000000000005</v>
      </c>
      <c r="H908" s="2">
        <v>3.1620000000000002E-2</v>
      </c>
    </row>
    <row r="909" spans="2:8" ht="18" customHeight="1">
      <c r="B909" s="2" t="s">
        <v>790</v>
      </c>
      <c r="C909" s="2">
        <v>3.89</v>
      </c>
      <c r="D909" s="2">
        <v>4.1900000000000004</v>
      </c>
      <c r="E909" s="2">
        <v>4.5999999999999996</v>
      </c>
      <c r="F909" s="2">
        <v>3.94</v>
      </c>
      <c r="G909" s="2">
        <v>0.70830000000000004</v>
      </c>
      <c r="H909" s="2">
        <v>-0.24359</v>
      </c>
    </row>
    <row r="910" spans="2:8" ht="18" customHeight="1">
      <c r="B910" s="2" t="s">
        <v>712</v>
      </c>
      <c r="C910" s="2">
        <v>6.18</v>
      </c>
      <c r="D910" s="2">
        <v>6.44</v>
      </c>
      <c r="E910" s="2">
        <v>6.9</v>
      </c>
      <c r="F910" s="2">
        <v>7.27</v>
      </c>
      <c r="G910" s="2">
        <v>0.71</v>
      </c>
      <c r="H910" s="2">
        <v>0.82782999999999995</v>
      </c>
    </row>
    <row r="911" spans="2:8" ht="18" customHeight="1">
      <c r="B911" s="2" t="s">
        <v>905</v>
      </c>
      <c r="C911" s="2">
        <v>4.71</v>
      </c>
      <c r="D911" s="2">
        <v>5.1100000000000003</v>
      </c>
      <c r="E911" s="2">
        <v>5.4</v>
      </c>
      <c r="F911" s="2">
        <v>6.26</v>
      </c>
      <c r="G911" s="2">
        <v>0.71</v>
      </c>
      <c r="H911" s="2">
        <v>1.1459900000000001</v>
      </c>
    </row>
    <row r="912" spans="2:8" ht="18" customHeight="1">
      <c r="B912" s="2" t="s">
        <v>2361</v>
      </c>
      <c r="C912" s="2">
        <v>5.95</v>
      </c>
      <c r="D912" s="2">
        <v>6.22</v>
      </c>
      <c r="E912" s="2">
        <v>6.7</v>
      </c>
      <c r="F912" s="2">
        <v>6.65</v>
      </c>
      <c r="G912" s="2">
        <v>0.72099999999999997</v>
      </c>
      <c r="H912" s="2">
        <v>0.43248999999999999</v>
      </c>
    </row>
    <row r="913" spans="2:8" ht="18" customHeight="1">
      <c r="B913" s="2" t="s">
        <v>834</v>
      </c>
      <c r="C913" s="2">
        <v>8.51</v>
      </c>
      <c r="D913" s="2">
        <v>8.4700000000000006</v>
      </c>
      <c r="E913" s="2">
        <v>9.1999999999999993</v>
      </c>
      <c r="F913" s="2">
        <v>7.88</v>
      </c>
      <c r="G913" s="2">
        <v>0.72209999999999996</v>
      </c>
      <c r="H913" s="2">
        <v>-0.58969000000000005</v>
      </c>
    </row>
    <row r="914" spans="2:8" ht="18" customHeight="1">
      <c r="B914" s="2" t="s">
        <v>1749</v>
      </c>
      <c r="C914" s="2">
        <v>6.4</v>
      </c>
      <c r="D914" s="2">
        <v>6.4</v>
      </c>
      <c r="E914" s="2">
        <v>7.1</v>
      </c>
      <c r="F914" s="2">
        <v>7.75</v>
      </c>
      <c r="G914" s="2">
        <v>0.7278</v>
      </c>
      <c r="H914" s="2">
        <v>1.349</v>
      </c>
    </row>
    <row r="915" spans="2:8" ht="18" customHeight="1">
      <c r="B915" s="2" t="s">
        <v>193</v>
      </c>
      <c r="C915" s="2">
        <v>10.45</v>
      </c>
      <c r="D915" s="2">
        <v>9.8699999999999992</v>
      </c>
      <c r="E915" s="2">
        <v>11.2</v>
      </c>
      <c r="F915" s="2">
        <v>10.34</v>
      </c>
      <c r="G915" s="2">
        <v>0.72950000000000004</v>
      </c>
      <c r="H915" s="2">
        <v>0.47428999999999999</v>
      </c>
    </row>
    <row r="916" spans="2:8" ht="18" customHeight="1">
      <c r="B916" s="2" t="s">
        <v>2127</v>
      </c>
      <c r="C916" s="2">
        <v>6.96</v>
      </c>
      <c r="D916" s="2">
        <v>6.9</v>
      </c>
      <c r="E916" s="2">
        <v>7.7</v>
      </c>
      <c r="F916" s="2">
        <v>8.19</v>
      </c>
      <c r="G916" s="2">
        <v>0.73019999999999996</v>
      </c>
      <c r="H916" s="2">
        <v>1.28545</v>
      </c>
    </row>
    <row r="917" spans="2:8" ht="18" customHeight="1">
      <c r="B917" s="2" t="s">
        <v>990</v>
      </c>
      <c r="C917" s="2">
        <v>6.52</v>
      </c>
      <c r="D917" s="2">
        <v>6.26</v>
      </c>
      <c r="E917" s="2">
        <v>7.3</v>
      </c>
      <c r="F917" s="2">
        <v>5.94</v>
      </c>
      <c r="G917" s="2">
        <v>0.73919999999999997</v>
      </c>
      <c r="H917" s="2">
        <v>-0.31933</v>
      </c>
    </row>
    <row r="918" spans="2:8" ht="18" customHeight="1">
      <c r="B918" s="2" t="s">
        <v>992</v>
      </c>
      <c r="C918" s="2">
        <v>6.52</v>
      </c>
      <c r="D918" s="2">
        <v>6.26</v>
      </c>
      <c r="E918" s="2">
        <v>7.3</v>
      </c>
      <c r="F918" s="2">
        <v>5.94</v>
      </c>
      <c r="G918" s="2">
        <v>0.73919999999999997</v>
      </c>
      <c r="H918" s="2">
        <v>-0.31933</v>
      </c>
    </row>
    <row r="919" spans="2:8" ht="18" customHeight="1">
      <c r="B919" s="2" t="s">
        <v>2652</v>
      </c>
      <c r="C919" s="2">
        <v>5.26</v>
      </c>
      <c r="D919" s="2">
        <v>5.62</v>
      </c>
      <c r="E919" s="2">
        <v>6</v>
      </c>
      <c r="F919" s="2">
        <v>7.41</v>
      </c>
      <c r="G919" s="2">
        <v>0.746</v>
      </c>
      <c r="H919" s="2">
        <v>1.7879</v>
      </c>
    </row>
    <row r="920" spans="2:8" ht="18" customHeight="1">
      <c r="B920" s="2" t="s">
        <v>191</v>
      </c>
      <c r="C920" s="2">
        <v>10.45</v>
      </c>
      <c r="D920" s="2">
        <v>9.8699999999999992</v>
      </c>
      <c r="E920" s="2">
        <v>11.2</v>
      </c>
      <c r="F920" s="2">
        <v>10.36</v>
      </c>
      <c r="G920" s="2">
        <v>0.74770000000000003</v>
      </c>
      <c r="H920" s="2">
        <v>0.49130000000000001</v>
      </c>
    </row>
    <row r="921" spans="2:8" ht="18" customHeight="1">
      <c r="B921" s="2" t="s">
        <v>851</v>
      </c>
      <c r="C921" s="2">
        <v>7.45</v>
      </c>
      <c r="D921" s="2">
        <v>7.23</v>
      </c>
      <c r="E921" s="2">
        <v>8.1999999999999993</v>
      </c>
      <c r="F921" s="2">
        <v>7.85</v>
      </c>
      <c r="G921" s="2">
        <v>0.74960000000000004</v>
      </c>
      <c r="H921" s="2">
        <v>0.61829000000000001</v>
      </c>
    </row>
    <row r="922" spans="2:8" ht="18" customHeight="1">
      <c r="B922" s="2" t="s">
        <v>2151</v>
      </c>
      <c r="C922" s="2">
        <v>4.76</v>
      </c>
      <c r="D922" s="2">
        <v>4.99</v>
      </c>
      <c r="E922" s="2">
        <v>5.5</v>
      </c>
      <c r="F922" s="2">
        <v>6.65</v>
      </c>
      <c r="G922" s="2">
        <v>0.74980000000000002</v>
      </c>
      <c r="H922" s="2">
        <v>1.6608499999999999</v>
      </c>
    </row>
    <row r="923" spans="2:8" ht="18" customHeight="1">
      <c r="B923" s="2" t="s">
        <v>2055</v>
      </c>
      <c r="C923" s="2">
        <v>7.26</v>
      </c>
      <c r="D923" s="2">
        <v>7.74</v>
      </c>
      <c r="E923" s="2">
        <v>8</v>
      </c>
      <c r="F923" s="2">
        <v>8.1199999999999992</v>
      </c>
      <c r="G923" s="2">
        <v>0.75339999999999996</v>
      </c>
      <c r="H923" s="2">
        <v>0.37489</v>
      </c>
    </row>
    <row r="924" spans="2:8" ht="18" customHeight="1">
      <c r="B924" s="2" t="s">
        <v>1353</v>
      </c>
      <c r="C924" s="2">
        <v>5.63</v>
      </c>
      <c r="D924" s="2">
        <v>5.63</v>
      </c>
      <c r="E924" s="2">
        <v>6.4</v>
      </c>
      <c r="F924" s="2">
        <v>6.26</v>
      </c>
      <c r="G924" s="2">
        <v>0.75380000000000003</v>
      </c>
      <c r="H924" s="2">
        <v>0.63715999999999995</v>
      </c>
    </row>
    <row r="925" spans="2:8" ht="18" customHeight="1">
      <c r="B925" s="2" t="s">
        <v>923</v>
      </c>
      <c r="C925" s="2">
        <v>4.47</v>
      </c>
      <c r="D925" s="2">
        <v>5.42</v>
      </c>
      <c r="E925" s="2">
        <v>5.2</v>
      </c>
      <c r="F925" s="2">
        <v>6.25</v>
      </c>
      <c r="G925" s="2">
        <v>0.76290000000000002</v>
      </c>
      <c r="H925" s="2">
        <v>0.83625000000000005</v>
      </c>
    </row>
    <row r="926" spans="2:8" ht="18" customHeight="1">
      <c r="B926" s="2" t="s">
        <v>325</v>
      </c>
      <c r="C926" s="2">
        <v>6.75</v>
      </c>
      <c r="D926" s="2">
        <v>6.68</v>
      </c>
      <c r="E926" s="2">
        <v>7.5</v>
      </c>
      <c r="F926" s="2">
        <v>7.11</v>
      </c>
      <c r="G926" s="2">
        <v>0.76570000000000005</v>
      </c>
      <c r="H926" s="2">
        <v>0.43562000000000001</v>
      </c>
    </row>
    <row r="927" spans="2:8" ht="18" customHeight="1">
      <c r="B927" s="2" t="s">
        <v>169</v>
      </c>
      <c r="C927" s="2">
        <v>4.6500000000000004</v>
      </c>
      <c r="D927" s="2">
        <v>4.92</v>
      </c>
      <c r="E927" s="2">
        <v>5.4</v>
      </c>
      <c r="F927" s="2">
        <v>6.4</v>
      </c>
      <c r="G927" s="2">
        <v>0.77359999999999995</v>
      </c>
      <c r="H927" s="2">
        <v>1.48194</v>
      </c>
    </row>
    <row r="928" spans="2:8" ht="18" customHeight="1">
      <c r="B928" s="2" t="s">
        <v>1675</v>
      </c>
      <c r="C928" s="2">
        <v>6.41</v>
      </c>
      <c r="D928" s="2">
        <v>6.93</v>
      </c>
      <c r="E928" s="2">
        <v>7.2</v>
      </c>
      <c r="F928" s="2">
        <v>7.11</v>
      </c>
      <c r="G928" s="2">
        <v>0.77390000000000003</v>
      </c>
      <c r="H928" s="2">
        <v>0.17938000000000001</v>
      </c>
    </row>
    <row r="929" spans="2:8" ht="18" customHeight="1">
      <c r="B929" s="2" t="s">
        <v>1676</v>
      </c>
      <c r="C929" s="2">
        <v>6.41</v>
      </c>
      <c r="D929" s="2">
        <v>6.93</v>
      </c>
      <c r="E929" s="2">
        <v>7.2</v>
      </c>
      <c r="F929" s="2">
        <v>7.11</v>
      </c>
      <c r="G929" s="2">
        <v>0.77390000000000003</v>
      </c>
      <c r="H929" s="2">
        <v>0.17938000000000001</v>
      </c>
    </row>
    <row r="930" spans="2:8" ht="18" customHeight="1">
      <c r="B930" s="2" t="s">
        <v>537</v>
      </c>
      <c r="C930" s="2">
        <v>6.04</v>
      </c>
      <c r="D930" s="2">
        <v>5.85</v>
      </c>
      <c r="E930" s="2">
        <v>6.8</v>
      </c>
      <c r="F930" s="2">
        <v>6.85</v>
      </c>
      <c r="G930" s="2">
        <v>0.77800000000000002</v>
      </c>
      <c r="H930" s="2">
        <v>0.99656999999999996</v>
      </c>
    </row>
    <row r="931" spans="2:8" ht="18" customHeight="1">
      <c r="B931" s="2" t="s">
        <v>1585</v>
      </c>
      <c r="C931" s="2">
        <v>3.23</v>
      </c>
      <c r="D931" s="2">
        <v>3.69</v>
      </c>
      <c r="E931" s="2">
        <v>4</v>
      </c>
      <c r="F931" s="2">
        <v>4.53</v>
      </c>
      <c r="G931" s="2">
        <v>0.77959999999999996</v>
      </c>
      <c r="H931" s="2">
        <v>0.83823000000000003</v>
      </c>
    </row>
    <row r="932" spans="2:8" ht="18" customHeight="1">
      <c r="B932" s="2" t="s">
        <v>2675</v>
      </c>
      <c r="C932" s="2">
        <v>4.8899999999999997</v>
      </c>
      <c r="D932" s="2">
        <v>4.95</v>
      </c>
      <c r="E932" s="2">
        <v>5.7</v>
      </c>
      <c r="F932" s="2">
        <v>7.34</v>
      </c>
      <c r="G932" s="2">
        <v>0.78</v>
      </c>
      <c r="H932" s="2">
        <v>2.3856600000000001</v>
      </c>
    </row>
    <row r="933" spans="2:8" ht="18" customHeight="1">
      <c r="B933" s="2" t="s">
        <v>883</v>
      </c>
      <c r="C933" s="2">
        <v>7.2</v>
      </c>
      <c r="D933" s="2">
        <v>6.78</v>
      </c>
      <c r="E933" s="2">
        <v>8</v>
      </c>
      <c r="F933" s="2">
        <v>7.4</v>
      </c>
      <c r="G933" s="2">
        <v>0.79269999999999996</v>
      </c>
      <c r="H933" s="2">
        <v>0.61439999999999995</v>
      </c>
    </row>
    <row r="934" spans="2:8" ht="18" customHeight="1">
      <c r="B934" s="2" t="s">
        <v>2339</v>
      </c>
      <c r="C934" s="2">
        <v>3.43</v>
      </c>
      <c r="D934" s="2">
        <v>3.93</v>
      </c>
      <c r="E934" s="2">
        <v>4.2</v>
      </c>
      <c r="F934" s="2">
        <v>5.53</v>
      </c>
      <c r="G934" s="2">
        <v>0.80249999999999999</v>
      </c>
      <c r="H934" s="2">
        <v>1.59721</v>
      </c>
    </row>
    <row r="935" spans="2:8" ht="18" customHeight="1">
      <c r="B935" s="2" t="s">
        <v>1789</v>
      </c>
      <c r="C935" s="2">
        <v>4.8600000000000003</v>
      </c>
      <c r="D935" s="2">
        <v>5.08</v>
      </c>
      <c r="E935" s="2">
        <v>5.7</v>
      </c>
      <c r="F935" s="2">
        <v>5.26</v>
      </c>
      <c r="G935" s="2">
        <v>0.80879999999999996</v>
      </c>
      <c r="H935" s="2">
        <v>0.17888000000000001</v>
      </c>
    </row>
    <row r="936" spans="2:8" ht="18" customHeight="1">
      <c r="B936" s="2" t="s">
        <v>919</v>
      </c>
      <c r="C936" s="2">
        <v>5.86</v>
      </c>
      <c r="D936" s="2">
        <v>4.8600000000000003</v>
      </c>
      <c r="E936" s="2">
        <v>6.7</v>
      </c>
      <c r="F936" s="2">
        <v>5.53</v>
      </c>
      <c r="G936" s="2">
        <v>0.8115</v>
      </c>
      <c r="H936" s="2">
        <v>0.67476000000000003</v>
      </c>
    </row>
    <row r="937" spans="2:8" ht="18" customHeight="1">
      <c r="B937" s="2" t="s">
        <v>1238</v>
      </c>
      <c r="C937" s="2">
        <v>8.99</v>
      </c>
      <c r="D937" s="2">
        <v>8.89</v>
      </c>
      <c r="E937" s="2">
        <v>9.8000000000000007</v>
      </c>
      <c r="F937" s="2">
        <v>10.130000000000001</v>
      </c>
      <c r="G937" s="2">
        <v>0.82020000000000004</v>
      </c>
      <c r="H937" s="2">
        <v>1.2336100000000001</v>
      </c>
    </row>
    <row r="938" spans="2:8" ht="18" customHeight="1">
      <c r="B938" s="2" t="s">
        <v>2514</v>
      </c>
      <c r="C938" s="2">
        <v>7.31</v>
      </c>
      <c r="D938" s="2">
        <v>7.05</v>
      </c>
      <c r="E938" s="2">
        <v>8.1</v>
      </c>
      <c r="F938" s="2">
        <v>8.33</v>
      </c>
      <c r="G938" s="2">
        <v>0.82479999999999998</v>
      </c>
      <c r="H938" s="2">
        <v>1.28335</v>
      </c>
    </row>
    <row r="939" spans="2:8" ht="18" customHeight="1">
      <c r="B939" s="2" t="s">
        <v>2359</v>
      </c>
      <c r="C939" s="2">
        <v>5.95</v>
      </c>
      <c r="D939" s="2">
        <v>6.22</v>
      </c>
      <c r="E939" s="2">
        <v>6.8</v>
      </c>
      <c r="F939" s="2">
        <v>6.65</v>
      </c>
      <c r="G939" s="2">
        <v>0.83079999999999998</v>
      </c>
      <c r="H939" s="2">
        <v>0.43262</v>
      </c>
    </row>
    <row r="940" spans="2:8" ht="18" customHeight="1">
      <c r="B940" s="2" t="s">
        <v>1786</v>
      </c>
      <c r="C940" s="2">
        <v>6.05</v>
      </c>
      <c r="D940" s="2">
        <v>6.46</v>
      </c>
      <c r="E940" s="2">
        <v>6.9</v>
      </c>
      <c r="F940" s="2">
        <v>7.27</v>
      </c>
      <c r="G940" s="2">
        <v>0.83399999999999996</v>
      </c>
      <c r="H940" s="2">
        <v>0.81540000000000001</v>
      </c>
    </row>
    <row r="941" spans="2:8" ht="18" customHeight="1">
      <c r="B941" s="2" t="s">
        <v>2179</v>
      </c>
      <c r="C941" s="2">
        <v>5.59</v>
      </c>
      <c r="D941" s="2">
        <v>5.88</v>
      </c>
      <c r="E941" s="2">
        <v>6.4</v>
      </c>
      <c r="F941" s="2">
        <v>4.9400000000000004</v>
      </c>
      <c r="G941" s="2">
        <v>0.83520000000000005</v>
      </c>
      <c r="H941" s="2">
        <v>-0.93449000000000004</v>
      </c>
    </row>
    <row r="942" spans="2:8" ht="18" customHeight="1">
      <c r="B942" s="2" t="s">
        <v>2312</v>
      </c>
      <c r="C942" s="2">
        <v>4.67</v>
      </c>
      <c r="D942" s="2">
        <v>4.29</v>
      </c>
      <c r="E942" s="2">
        <v>5.5</v>
      </c>
      <c r="F942" s="2">
        <v>5.95</v>
      </c>
      <c r="G942" s="2">
        <v>0.8357</v>
      </c>
      <c r="H942" s="2">
        <v>1.6692800000000001</v>
      </c>
    </row>
    <row r="943" spans="2:8" ht="18" customHeight="1">
      <c r="B943" s="2" t="s">
        <v>505</v>
      </c>
      <c r="C943" s="2">
        <v>4.83</v>
      </c>
      <c r="D943" s="2">
        <v>4.8600000000000003</v>
      </c>
      <c r="E943" s="2">
        <v>5.7</v>
      </c>
      <c r="F943" s="2">
        <v>3.94</v>
      </c>
      <c r="G943" s="2">
        <v>0.83799999999999997</v>
      </c>
      <c r="H943" s="2">
        <v>-0.91847000000000001</v>
      </c>
    </row>
    <row r="944" spans="2:8" ht="18" customHeight="1">
      <c r="B944" s="2" t="s">
        <v>2097</v>
      </c>
      <c r="C944" s="2">
        <v>5.05</v>
      </c>
      <c r="D944" s="2">
        <v>5.26</v>
      </c>
      <c r="E944" s="2">
        <v>5.9</v>
      </c>
      <c r="F944" s="2">
        <v>6.64</v>
      </c>
      <c r="G944" s="2">
        <v>0.8387</v>
      </c>
      <c r="H944" s="2">
        <v>1.38012</v>
      </c>
    </row>
    <row r="945" spans="2:8" ht="18" customHeight="1">
      <c r="B945" s="2" t="s">
        <v>2335</v>
      </c>
      <c r="C945" s="2">
        <v>5.87</v>
      </c>
      <c r="D945" s="2">
        <v>6.02</v>
      </c>
      <c r="E945" s="2">
        <v>6.7</v>
      </c>
      <c r="F945" s="2">
        <v>6.52</v>
      </c>
      <c r="G945" s="2">
        <v>0.83960000000000001</v>
      </c>
      <c r="H945" s="2">
        <v>0.50487000000000004</v>
      </c>
    </row>
    <row r="946" spans="2:8" ht="18" customHeight="1">
      <c r="B946" s="2" t="s">
        <v>2220</v>
      </c>
      <c r="C946" s="2">
        <v>7.1</v>
      </c>
      <c r="D946" s="2">
        <v>6.95</v>
      </c>
      <c r="E946" s="2">
        <v>7.9</v>
      </c>
      <c r="F946" s="2">
        <v>7.34</v>
      </c>
      <c r="G946" s="2">
        <v>0.84509999999999996</v>
      </c>
      <c r="H946" s="2">
        <v>0.39552999999999999</v>
      </c>
    </row>
    <row r="947" spans="2:8" ht="18" customHeight="1">
      <c r="B947" s="2" t="s">
        <v>2493</v>
      </c>
      <c r="C947" s="2">
        <v>2.9</v>
      </c>
      <c r="D947" s="2">
        <v>3.25</v>
      </c>
      <c r="E947" s="2">
        <v>3.7</v>
      </c>
      <c r="F947" s="2">
        <v>5.26</v>
      </c>
      <c r="G947" s="2">
        <v>0.84609999999999996</v>
      </c>
      <c r="H947" s="2">
        <v>2.0171199999999998</v>
      </c>
    </row>
    <row r="948" spans="2:8" ht="18" customHeight="1">
      <c r="B948" s="2" t="s">
        <v>649</v>
      </c>
      <c r="C948" s="2">
        <v>4.2699999999999996</v>
      </c>
      <c r="D948" s="2">
        <v>4.32</v>
      </c>
      <c r="E948" s="2">
        <v>5.0999999999999996</v>
      </c>
      <c r="F948" s="2">
        <v>4.53</v>
      </c>
      <c r="G948" s="2">
        <v>0.85109999999999997</v>
      </c>
      <c r="H948" s="2">
        <v>0.21304000000000001</v>
      </c>
    </row>
    <row r="949" spans="2:8" ht="18" customHeight="1">
      <c r="B949" s="2" t="s">
        <v>2793</v>
      </c>
      <c r="C949" s="2">
        <v>4.9000000000000004</v>
      </c>
      <c r="D949" s="2">
        <v>4.95</v>
      </c>
      <c r="E949" s="2">
        <v>5.7</v>
      </c>
      <c r="F949" s="2">
        <v>6.12</v>
      </c>
      <c r="G949" s="2">
        <v>0.85189999999999999</v>
      </c>
      <c r="H949" s="2">
        <v>1.1642300000000001</v>
      </c>
    </row>
    <row r="950" spans="2:8" ht="18" customHeight="1">
      <c r="B950" s="2" t="s">
        <v>936</v>
      </c>
      <c r="C950" s="2">
        <v>6.61</v>
      </c>
      <c r="D950" s="2">
        <v>6.8</v>
      </c>
      <c r="E950" s="2">
        <v>7.5</v>
      </c>
      <c r="F950" s="2">
        <v>7.27</v>
      </c>
      <c r="G950" s="2">
        <v>0.85660000000000003</v>
      </c>
      <c r="H950" s="2">
        <v>0.46823999999999999</v>
      </c>
    </row>
    <row r="951" spans="2:8" ht="18" customHeight="1">
      <c r="B951" s="2" t="s">
        <v>2654</v>
      </c>
      <c r="C951" s="2">
        <v>5.26</v>
      </c>
      <c r="D951" s="2">
        <v>5.62</v>
      </c>
      <c r="E951" s="2">
        <v>6.1</v>
      </c>
      <c r="F951" s="2">
        <v>7.8</v>
      </c>
      <c r="G951" s="2">
        <v>0.8619</v>
      </c>
      <c r="H951" s="2">
        <v>2.1835499999999999</v>
      </c>
    </row>
    <row r="952" spans="2:8" ht="18" customHeight="1">
      <c r="B952" s="2" t="s">
        <v>2726</v>
      </c>
      <c r="C952" s="2">
        <v>5.99</v>
      </c>
      <c r="D952" s="2">
        <v>6.34</v>
      </c>
      <c r="E952" s="2">
        <v>6.8</v>
      </c>
      <c r="F952" s="2">
        <v>6.4</v>
      </c>
      <c r="G952" s="2">
        <v>0.86229999999999996</v>
      </c>
      <c r="H952" s="2">
        <v>6.3030000000000003E-2</v>
      </c>
    </row>
    <row r="953" spans="2:8" ht="18" customHeight="1">
      <c r="B953" s="2" t="s">
        <v>355</v>
      </c>
      <c r="C953" s="2">
        <v>4.6500000000000004</v>
      </c>
      <c r="D953" s="2">
        <v>4.8499999999999996</v>
      </c>
      <c r="E953" s="2">
        <v>5.5</v>
      </c>
      <c r="F953" s="2">
        <v>6.41</v>
      </c>
      <c r="G953" s="2">
        <v>0.8629</v>
      </c>
      <c r="H953" s="2">
        <v>1.55989</v>
      </c>
    </row>
    <row r="954" spans="2:8" ht="18" customHeight="1">
      <c r="B954" s="2" t="s">
        <v>2506</v>
      </c>
      <c r="C954" s="2">
        <v>4.26</v>
      </c>
      <c r="D954" s="2">
        <v>4.13</v>
      </c>
      <c r="E954" s="2">
        <v>5.0999999999999996</v>
      </c>
      <c r="F954" s="2">
        <v>4.53</v>
      </c>
      <c r="G954" s="2">
        <v>0.86970000000000003</v>
      </c>
      <c r="H954" s="2">
        <v>0.39373000000000002</v>
      </c>
    </row>
    <row r="955" spans="2:8" ht="18" customHeight="1">
      <c r="B955" s="2" t="s">
        <v>1856</v>
      </c>
      <c r="C955" s="2">
        <v>4.01</v>
      </c>
      <c r="D955" s="2">
        <v>4.71</v>
      </c>
      <c r="E955" s="2">
        <v>4.9000000000000004</v>
      </c>
      <c r="F955" s="2">
        <v>5.94</v>
      </c>
      <c r="G955" s="2">
        <v>0.87460000000000004</v>
      </c>
      <c r="H955" s="2">
        <v>1.22756</v>
      </c>
    </row>
    <row r="956" spans="2:8" ht="18" customHeight="1">
      <c r="B956" s="2" t="s">
        <v>2296</v>
      </c>
      <c r="C956" s="2">
        <v>4.79</v>
      </c>
      <c r="D956" s="2">
        <v>4.71</v>
      </c>
      <c r="E956" s="2">
        <v>5.7</v>
      </c>
      <c r="F956" s="2">
        <v>6.53</v>
      </c>
      <c r="G956" s="2">
        <v>0.88009999999999999</v>
      </c>
      <c r="H956" s="2">
        <v>1.8193699999999999</v>
      </c>
    </row>
    <row r="957" spans="2:8" ht="18" customHeight="1">
      <c r="B957" s="2" t="s">
        <v>1100</v>
      </c>
      <c r="C957" s="2">
        <v>5.18</v>
      </c>
      <c r="D957" s="2">
        <v>5.94</v>
      </c>
      <c r="E957" s="2">
        <v>6.1</v>
      </c>
      <c r="F957" s="2">
        <v>4.9400000000000004</v>
      </c>
      <c r="G957" s="2">
        <v>0.88680000000000003</v>
      </c>
      <c r="H957" s="2">
        <v>-1.0037100000000001</v>
      </c>
    </row>
    <row r="958" spans="2:8" ht="18" customHeight="1">
      <c r="B958" s="2" t="s">
        <v>164</v>
      </c>
      <c r="C958" s="2">
        <v>7.33</v>
      </c>
      <c r="D958" s="2">
        <v>7.35</v>
      </c>
      <c r="E958" s="2">
        <v>8.1999999999999993</v>
      </c>
      <c r="F958" s="2">
        <v>8.3000000000000007</v>
      </c>
      <c r="G958" s="2">
        <v>0.88690000000000002</v>
      </c>
      <c r="H958" s="2">
        <v>0.94947000000000004</v>
      </c>
    </row>
    <row r="959" spans="2:8" ht="18" customHeight="1">
      <c r="B959" s="2" t="s">
        <v>1298</v>
      </c>
      <c r="C959" s="2">
        <v>7.64</v>
      </c>
      <c r="D959" s="2">
        <v>7.58</v>
      </c>
      <c r="E959" s="2">
        <v>8.5</v>
      </c>
      <c r="F959" s="2">
        <v>7.95</v>
      </c>
      <c r="G959" s="2">
        <v>0.89049999999999996</v>
      </c>
      <c r="H959" s="2">
        <v>0.36547000000000002</v>
      </c>
    </row>
    <row r="960" spans="2:8" ht="18" customHeight="1">
      <c r="B960" s="2" t="s">
        <v>2086</v>
      </c>
      <c r="C960" s="2">
        <v>7.4</v>
      </c>
      <c r="D960" s="2">
        <v>6.77</v>
      </c>
      <c r="E960" s="2">
        <v>8.3000000000000007</v>
      </c>
      <c r="F960" s="2">
        <v>8.11</v>
      </c>
      <c r="G960" s="2">
        <v>0.89059999999999995</v>
      </c>
      <c r="H960" s="2">
        <v>1.33639</v>
      </c>
    </row>
    <row r="961" spans="2:8" ht="18" customHeight="1">
      <c r="B961" s="2" t="s">
        <v>237</v>
      </c>
      <c r="C961" s="2">
        <v>4.62</v>
      </c>
      <c r="D961" s="2">
        <v>5.04</v>
      </c>
      <c r="E961" s="2">
        <v>5.5</v>
      </c>
      <c r="F961" s="2">
        <v>5.94</v>
      </c>
      <c r="G961" s="2">
        <v>0.89229999999999998</v>
      </c>
      <c r="H961" s="2">
        <v>0.89905000000000002</v>
      </c>
    </row>
    <row r="962" spans="2:8" ht="18" customHeight="1">
      <c r="B962" s="2" t="s">
        <v>1021</v>
      </c>
      <c r="C962" s="2">
        <v>4.43</v>
      </c>
      <c r="D962" s="2">
        <v>3.95</v>
      </c>
      <c r="E962" s="2">
        <v>5.3</v>
      </c>
      <c r="F962" s="2">
        <v>5.75</v>
      </c>
      <c r="G962" s="2">
        <v>0.8982</v>
      </c>
      <c r="H962" s="2">
        <v>1.80009</v>
      </c>
    </row>
    <row r="963" spans="2:8" ht="18" customHeight="1">
      <c r="B963" s="2" t="s">
        <v>2822</v>
      </c>
      <c r="C963" s="2">
        <v>4.53</v>
      </c>
      <c r="D963" s="2">
        <v>4.29</v>
      </c>
      <c r="E963" s="2">
        <v>5.4</v>
      </c>
      <c r="F963" s="2">
        <v>4.53</v>
      </c>
      <c r="G963" s="2">
        <v>0.8982</v>
      </c>
      <c r="H963" s="2">
        <v>0.24202000000000001</v>
      </c>
    </row>
    <row r="964" spans="2:8" ht="18" customHeight="1">
      <c r="B964" s="2" t="s">
        <v>953</v>
      </c>
      <c r="C964" s="2">
        <v>6.11</v>
      </c>
      <c r="D964" s="2">
        <v>6.64</v>
      </c>
      <c r="E964" s="2">
        <v>7</v>
      </c>
      <c r="F964" s="2">
        <v>8.11</v>
      </c>
      <c r="G964" s="2">
        <v>0.9042</v>
      </c>
      <c r="H964" s="2">
        <v>1.46892</v>
      </c>
    </row>
    <row r="965" spans="2:8" ht="18" customHeight="1">
      <c r="B965" s="2" t="s">
        <v>1214</v>
      </c>
      <c r="C965" s="2">
        <v>5.56</v>
      </c>
      <c r="D965" s="2">
        <v>5.96</v>
      </c>
      <c r="E965" s="2">
        <v>6.5</v>
      </c>
      <c r="F965" s="2">
        <v>7.33</v>
      </c>
      <c r="G965" s="2">
        <v>0.90439999999999998</v>
      </c>
      <c r="H965" s="2">
        <v>1.3681099999999999</v>
      </c>
    </row>
    <row r="966" spans="2:8" ht="18" customHeight="1">
      <c r="B966" s="2" t="s">
        <v>1267</v>
      </c>
      <c r="C966" s="2">
        <v>6.82</v>
      </c>
      <c r="D966" s="2">
        <v>7.59</v>
      </c>
      <c r="E966" s="2">
        <v>7.7</v>
      </c>
      <c r="F966" s="2">
        <v>8.4</v>
      </c>
      <c r="G966" s="2">
        <v>0.90749999999999997</v>
      </c>
      <c r="H966" s="2">
        <v>0.81440999999999997</v>
      </c>
    </row>
    <row r="967" spans="2:8" ht="18" customHeight="1">
      <c r="B967" s="2" t="s">
        <v>155</v>
      </c>
      <c r="C967" s="2">
        <v>8.49</v>
      </c>
      <c r="D967" s="2">
        <v>9.36</v>
      </c>
      <c r="E967" s="2">
        <v>9.4</v>
      </c>
      <c r="F967" s="2">
        <v>10.44</v>
      </c>
      <c r="G967" s="2">
        <v>0.91159999999999997</v>
      </c>
      <c r="H967" s="2">
        <v>1.08487</v>
      </c>
    </row>
    <row r="968" spans="2:8" ht="18" customHeight="1">
      <c r="B968" s="2" t="s">
        <v>849</v>
      </c>
      <c r="C968" s="2">
        <v>7.45</v>
      </c>
      <c r="D968" s="2">
        <v>7.23</v>
      </c>
      <c r="E968" s="2">
        <v>8.4</v>
      </c>
      <c r="F968" s="2">
        <v>8.15</v>
      </c>
      <c r="G968" s="2">
        <v>0.91200000000000003</v>
      </c>
      <c r="H968" s="2">
        <v>0.91752</v>
      </c>
    </row>
    <row r="969" spans="2:8" ht="18" customHeight="1">
      <c r="B969" s="2" t="s">
        <v>1840</v>
      </c>
      <c r="C969" s="2">
        <v>5.21</v>
      </c>
      <c r="D969" s="2">
        <v>5</v>
      </c>
      <c r="E969" s="2">
        <v>6.1</v>
      </c>
      <c r="F969" s="2">
        <v>5.27</v>
      </c>
      <c r="G969" s="2">
        <v>0.91479999999999995</v>
      </c>
      <c r="H969" s="2">
        <v>0.26221</v>
      </c>
    </row>
    <row r="970" spans="2:8" ht="18" customHeight="1">
      <c r="B970" s="2" t="s">
        <v>2619</v>
      </c>
      <c r="C970" s="2">
        <v>6.86</v>
      </c>
      <c r="D970" s="2">
        <v>6.78</v>
      </c>
      <c r="E970" s="2">
        <v>7.8</v>
      </c>
      <c r="F970" s="2">
        <v>7.46</v>
      </c>
      <c r="G970" s="2">
        <v>0.92490000000000006</v>
      </c>
      <c r="H970" s="2">
        <v>0.68605000000000005</v>
      </c>
    </row>
    <row r="971" spans="2:8" ht="18" customHeight="1">
      <c r="B971" s="2" t="s">
        <v>1350</v>
      </c>
      <c r="C971" s="2">
        <v>5.63</v>
      </c>
      <c r="D971" s="2">
        <v>5.63</v>
      </c>
      <c r="E971" s="2">
        <v>6.6</v>
      </c>
      <c r="F971" s="2">
        <v>7.03</v>
      </c>
      <c r="G971" s="2">
        <v>0.92889999999999995</v>
      </c>
      <c r="H971" s="2">
        <v>1.4038600000000001</v>
      </c>
    </row>
    <row r="972" spans="2:8" ht="18" customHeight="1">
      <c r="B972" s="2" t="s">
        <v>282</v>
      </c>
      <c r="C972" s="2">
        <v>6.05</v>
      </c>
      <c r="D972" s="2">
        <v>5.98</v>
      </c>
      <c r="E972" s="2">
        <v>7</v>
      </c>
      <c r="F972" s="2">
        <v>7.76</v>
      </c>
      <c r="G972" s="2">
        <v>0.93059999999999998</v>
      </c>
      <c r="H972" s="2">
        <v>1.7723199999999999</v>
      </c>
    </row>
    <row r="973" spans="2:8" ht="18" customHeight="1">
      <c r="B973" s="2" t="s">
        <v>951</v>
      </c>
      <c r="C973" s="2">
        <v>6.11</v>
      </c>
      <c r="D973" s="2">
        <v>6.64</v>
      </c>
      <c r="E973" s="2">
        <v>7</v>
      </c>
      <c r="F973" s="2">
        <v>8.0299999999999994</v>
      </c>
      <c r="G973" s="2">
        <v>0.93359999999999999</v>
      </c>
      <c r="H973" s="2">
        <v>1.38886</v>
      </c>
    </row>
    <row r="974" spans="2:8" ht="18" customHeight="1">
      <c r="B974" s="2" t="s">
        <v>2783</v>
      </c>
      <c r="C974" s="2">
        <v>4.7300000000000004</v>
      </c>
      <c r="D974" s="2">
        <v>5.49</v>
      </c>
      <c r="E974" s="2">
        <v>5.7</v>
      </c>
      <c r="F974" s="2">
        <v>7.59</v>
      </c>
      <c r="G974" s="2">
        <v>0.93969999999999998</v>
      </c>
      <c r="H974" s="2">
        <v>2.0924</v>
      </c>
    </row>
    <row r="975" spans="2:8" ht="18" customHeight="1">
      <c r="B975" s="2" t="s">
        <v>2662</v>
      </c>
      <c r="C975" s="2">
        <v>5.94</v>
      </c>
      <c r="D975" s="2">
        <v>5.63</v>
      </c>
      <c r="E975" s="2">
        <v>6.9</v>
      </c>
      <c r="F975" s="2">
        <v>6.94</v>
      </c>
      <c r="G975" s="2">
        <v>0.94189999999999996</v>
      </c>
      <c r="H975" s="2">
        <v>1.3081100000000001</v>
      </c>
    </row>
    <row r="976" spans="2:8" ht="18" customHeight="1">
      <c r="B976" s="2" t="s">
        <v>1047</v>
      </c>
      <c r="C976" s="2">
        <v>5.87</v>
      </c>
      <c r="D976" s="2">
        <v>5.75</v>
      </c>
      <c r="E976" s="2">
        <v>6.8</v>
      </c>
      <c r="F976" s="2">
        <v>7.12</v>
      </c>
      <c r="G976" s="2">
        <v>0.9456</v>
      </c>
      <c r="H976" s="2">
        <v>1.3609599999999999</v>
      </c>
    </row>
    <row r="977" spans="2:8" ht="18" customHeight="1">
      <c r="B977" s="2" t="s">
        <v>1279</v>
      </c>
      <c r="C977" s="2">
        <v>4.47</v>
      </c>
      <c r="D977" s="2">
        <v>4.68</v>
      </c>
      <c r="E977" s="2">
        <v>5.4</v>
      </c>
      <c r="F977" s="2">
        <v>6.27</v>
      </c>
      <c r="G977" s="2">
        <v>0.95440000000000003</v>
      </c>
      <c r="H977" s="2">
        <v>1.5914699999999999</v>
      </c>
    </row>
    <row r="978" spans="2:8" ht="18" customHeight="1">
      <c r="B978" s="2" t="s">
        <v>2049</v>
      </c>
      <c r="C978" s="2">
        <v>4.38</v>
      </c>
      <c r="D978" s="2">
        <v>4.6100000000000003</v>
      </c>
      <c r="E978" s="2">
        <v>5.3</v>
      </c>
      <c r="F978" s="2">
        <v>6.75</v>
      </c>
      <c r="G978" s="2">
        <v>0.95550000000000002</v>
      </c>
      <c r="H978" s="2">
        <v>2.1392799999999998</v>
      </c>
    </row>
    <row r="979" spans="2:8" ht="18" customHeight="1">
      <c r="B979" s="2" t="s">
        <v>403</v>
      </c>
      <c r="C979" s="2">
        <v>4.99</v>
      </c>
      <c r="D979" s="2">
        <v>4.75</v>
      </c>
      <c r="E979" s="2">
        <v>5.9</v>
      </c>
      <c r="F979" s="2">
        <v>5.53</v>
      </c>
      <c r="G979" s="2">
        <v>0.96240000000000003</v>
      </c>
      <c r="H979" s="2">
        <v>0.7802</v>
      </c>
    </row>
    <row r="980" spans="2:8" ht="18" customHeight="1">
      <c r="B980" s="2" t="s">
        <v>1008</v>
      </c>
      <c r="C980" s="2">
        <v>8.59</v>
      </c>
      <c r="D980" s="2">
        <v>7.9</v>
      </c>
      <c r="E980" s="2">
        <v>9.6</v>
      </c>
      <c r="F980" s="2">
        <v>8.93</v>
      </c>
      <c r="G980" s="2">
        <v>0.96360000000000001</v>
      </c>
      <c r="H980" s="2">
        <v>1.02112</v>
      </c>
    </row>
    <row r="981" spans="2:8" ht="18" customHeight="1">
      <c r="B981" s="2" t="s">
        <v>2459</v>
      </c>
      <c r="C981" s="2">
        <v>6.04</v>
      </c>
      <c r="D981" s="2">
        <v>5.87</v>
      </c>
      <c r="E981" s="2">
        <v>7</v>
      </c>
      <c r="F981" s="2">
        <v>5.26</v>
      </c>
      <c r="G981" s="2">
        <v>0.96860000000000002</v>
      </c>
      <c r="H981" s="2">
        <v>-0.60857000000000006</v>
      </c>
    </row>
    <row r="982" spans="2:8" ht="18" customHeight="1">
      <c r="B982" s="2" t="s">
        <v>2515</v>
      </c>
      <c r="C982" s="2">
        <v>7.31</v>
      </c>
      <c r="D982" s="2">
        <v>7.05</v>
      </c>
      <c r="E982" s="2">
        <v>8.3000000000000007</v>
      </c>
      <c r="F982" s="2">
        <v>8.3000000000000007</v>
      </c>
      <c r="G982" s="2">
        <v>0.96860000000000002</v>
      </c>
      <c r="H982" s="2">
        <v>1.24817</v>
      </c>
    </row>
    <row r="983" spans="2:8" ht="18" customHeight="1">
      <c r="B983" s="2" t="s">
        <v>2076</v>
      </c>
      <c r="C983" s="2">
        <v>7.4</v>
      </c>
      <c r="D983" s="2">
        <v>6.77</v>
      </c>
      <c r="E983" s="2">
        <v>8.4</v>
      </c>
      <c r="F983" s="2">
        <v>7.98</v>
      </c>
      <c r="G983" s="2">
        <v>0.97570000000000001</v>
      </c>
      <c r="H983" s="2">
        <v>1.21227</v>
      </c>
    </row>
    <row r="984" spans="2:8" ht="18" customHeight="1">
      <c r="B984" s="2" t="s">
        <v>162</v>
      </c>
      <c r="C984" s="2">
        <v>7.33</v>
      </c>
      <c r="D984" s="2">
        <v>7.35</v>
      </c>
      <c r="E984" s="2">
        <v>8.3000000000000007</v>
      </c>
      <c r="F984" s="2">
        <v>8.5</v>
      </c>
      <c r="G984" s="2">
        <v>0.98729999999999996</v>
      </c>
      <c r="H984" s="2">
        <v>1.1458699999999999</v>
      </c>
    </row>
    <row r="985" spans="2:8" ht="18" customHeight="1">
      <c r="B985" s="2" t="s">
        <v>1230</v>
      </c>
      <c r="C985" s="2">
        <v>3.24</v>
      </c>
      <c r="D985" s="2">
        <v>3.82</v>
      </c>
      <c r="E985" s="2">
        <v>4.2</v>
      </c>
      <c r="F985" s="2">
        <v>6.1</v>
      </c>
      <c r="G985" s="2">
        <v>0.99329999999999996</v>
      </c>
      <c r="H985" s="2">
        <v>2.2871999999999999</v>
      </c>
    </row>
    <row r="986" spans="2:8" ht="18" customHeight="1">
      <c r="B986" s="2" t="s">
        <v>1656</v>
      </c>
      <c r="C986" s="2">
        <v>6.79</v>
      </c>
      <c r="D986" s="2">
        <v>6.25</v>
      </c>
      <c r="E986" s="2">
        <v>7.8</v>
      </c>
      <c r="F986" s="2">
        <v>7.8</v>
      </c>
      <c r="G986" s="2">
        <v>0.99429999999999996</v>
      </c>
      <c r="H986" s="2">
        <v>1.55705</v>
      </c>
    </row>
    <row r="987" spans="2:8" ht="18" customHeight="1">
      <c r="B987" s="2" t="s">
        <v>801</v>
      </c>
      <c r="C987" s="2">
        <v>4.13</v>
      </c>
      <c r="D987" s="2">
        <v>4.1500000000000004</v>
      </c>
      <c r="E987" s="2">
        <v>5.0999999999999996</v>
      </c>
      <c r="F987" s="2">
        <v>4.9400000000000004</v>
      </c>
      <c r="G987" s="2">
        <v>0.99780000000000002</v>
      </c>
      <c r="H987" s="2">
        <v>0.79945999999999995</v>
      </c>
    </row>
    <row r="988" spans="2:8" ht="18" customHeight="1">
      <c r="B988" s="2" t="s">
        <v>2458</v>
      </c>
      <c r="C988" s="2">
        <v>6.04</v>
      </c>
      <c r="D988" s="2">
        <v>5.87</v>
      </c>
      <c r="E988" s="2">
        <v>7</v>
      </c>
      <c r="F988" s="2">
        <v>5.26</v>
      </c>
      <c r="G988" s="2">
        <v>0.99839999999999995</v>
      </c>
      <c r="H988" s="2">
        <v>-0.60833000000000004</v>
      </c>
    </row>
    <row r="989" spans="2:8" ht="18" customHeight="1">
      <c r="B989" s="2" t="s">
        <v>1907</v>
      </c>
      <c r="C989" s="2">
        <v>5.94</v>
      </c>
      <c r="D989" s="2">
        <v>5.7</v>
      </c>
      <c r="E989" s="2">
        <v>6.9</v>
      </c>
      <c r="F989" s="2">
        <v>6.4</v>
      </c>
      <c r="G989" s="2">
        <v>1.0032000000000001</v>
      </c>
      <c r="H989" s="2">
        <v>0.69850999999999996</v>
      </c>
    </row>
    <row r="990" spans="2:8" ht="18" customHeight="1">
      <c r="B990" s="2" t="s">
        <v>2577</v>
      </c>
      <c r="C990" s="2">
        <v>7.89</v>
      </c>
      <c r="D990" s="2">
        <v>8.18</v>
      </c>
      <c r="E990" s="2">
        <v>8.9</v>
      </c>
      <c r="F990" s="2">
        <v>8.7899999999999991</v>
      </c>
      <c r="G990" s="2">
        <v>1.0042</v>
      </c>
      <c r="H990" s="2">
        <v>0.61073</v>
      </c>
    </row>
    <row r="991" spans="2:8" ht="18" customHeight="1">
      <c r="B991" s="2" t="s">
        <v>395</v>
      </c>
      <c r="C991" s="2">
        <v>5.12</v>
      </c>
      <c r="D991" s="2">
        <v>5.35</v>
      </c>
      <c r="E991" s="2">
        <v>6.1</v>
      </c>
      <c r="F991" s="2">
        <v>5.75</v>
      </c>
      <c r="G991" s="2">
        <v>1.0049999999999999</v>
      </c>
      <c r="H991" s="2">
        <v>0.40131</v>
      </c>
    </row>
    <row r="992" spans="2:8" ht="18" customHeight="1">
      <c r="B992" s="2" t="s">
        <v>104</v>
      </c>
      <c r="C992" s="2">
        <v>9.16</v>
      </c>
      <c r="D992" s="2">
        <v>8.6300000000000008</v>
      </c>
      <c r="E992" s="2">
        <v>10.199999999999999</v>
      </c>
      <c r="F992" s="2">
        <v>9.65</v>
      </c>
      <c r="G992" s="2">
        <v>1.0062</v>
      </c>
      <c r="H992" s="2">
        <v>1.0234000000000001</v>
      </c>
    </row>
    <row r="993" spans="2:8" ht="18" customHeight="1">
      <c r="B993" s="2" t="s">
        <v>1817</v>
      </c>
      <c r="C993" s="2">
        <v>4.58</v>
      </c>
      <c r="D993" s="2">
        <v>4.58</v>
      </c>
      <c r="E993" s="2">
        <v>5.6</v>
      </c>
      <c r="F993" s="2">
        <v>6.12</v>
      </c>
      <c r="G993" s="2">
        <v>1.0093000000000001</v>
      </c>
      <c r="H993" s="2">
        <v>1.5346</v>
      </c>
    </row>
    <row r="994" spans="2:8" ht="18" customHeight="1">
      <c r="B994" s="2" t="s">
        <v>654</v>
      </c>
      <c r="C994" s="2">
        <v>4.1100000000000003</v>
      </c>
      <c r="D994" s="2">
        <v>3.63</v>
      </c>
      <c r="E994" s="2">
        <v>5.0999999999999996</v>
      </c>
      <c r="F994" s="2">
        <v>5.76</v>
      </c>
      <c r="G994" s="2">
        <v>1.01</v>
      </c>
      <c r="H994" s="2">
        <v>2.1283500000000002</v>
      </c>
    </row>
    <row r="995" spans="2:8" ht="18" customHeight="1">
      <c r="B995" s="2" t="s">
        <v>865</v>
      </c>
      <c r="C995" s="2">
        <v>6.91</v>
      </c>
      <c r="D995" s="2">
        <v>6.67</v>
      </c>
      <c r="E995" s="2">
        <v>7.9</v>
      </c>
      <c r="F995" s="2">
        <v>6.52</v>
      </c>
      <c r="G995" s="2">
        <v>1.0103</v>
      </c>
      <c r="H995" s="2">
        <v>-0.15911</v>
      </c>
    </row>
    <row r="996" spans="2:8" ht="18" customHeight="1">
      <c r="B996" s="2" t="s">
        <v>1796</v>
      </c>
      <c r="C996" s="2">
        <v>4.41</v>
      </c>
      <c r="D996" s="2">
        <v>4.84</v>
      </c>
      <c r="E996" s="2">
        <v>5.4</v>
      </c>
      <c r="F996" s="2">
        <v>5.94</v>
      </c>
      <c r="G996" s="2">
        <v>1.0138</v>
      </c>
      <c r="H996" s="2">
        <v>1.1046199999999999</v>
      </c>
    </row>
    <row r="997" spans="2:8" ht="18" customHeight="1">
      <c r="B997" s="2" t="s">
        <v>2432</v>
      </c>
      <c r="C997" s="2">
        <v>6.85</v>
      </c>
      <c r="D997" s="2">
        <v>6.28</v>
      </c>
      <c r="E997" s="2">
        <v>7.9</v>
      </c>
      <c r="F997" s="2">
        <v>7.19</v>
      </c>
      <c r="G997" s="2">
        <v>1.0153000000000001</v>
      </c>
      <c r="H997" s="2">
        <v>0.91102000000000005</v>
      </c>
    </row>
    <row r="998" spans="2:8" ht="18" customHeight="1">
      <c r="B998" s="2" t="s">
        <v>1531</v>
      </c>
      <c r="C998" s="2">
        <v>5.93</v>
      </c>
      <c r="D998" s="2">
        <v>5.37</v>
      </c>
      <c r="E998" s="2">
        <v>6.9</v>
      </c>
      <c r="F998" s="2">
        <v>5.75</v>
      </c>
      <c r="G998" s="2">
        <v>1.0173000000000001</v>
      </c>
      <c r="H998" s="2">
        <v>0.37846999999999997</v>
      </c>
    </row>
    <row r="999" spans="2:8" ht="18" customHeight="1">
      <c r="B999" s="2" t="s">
        <v>864</v>
      </c>
      <c r="C999" s="2">
        <v>3.72</v>
      </c>
      <c r="D999" s="2">
        <v>3.79</v>
      </c>
      <c r="E999" s="2">
        <v>4.7</v>
      </c>
      <c r="F999" s="2">
        <v>4.9400000000000004</v>
      </c>
      <c r="G999" s="2">
        <v>1.0232000000000001</v>
      </c>
      <c r="H999" s="2">
        <v>1.1503300000000001</v>
      </c>
    </row>
    <row r="1000" spans="2:8" ht="18" customHeight="1">
      <c r="B1000" s="2" t="s">
        <v>921</v>
      </c>
      <c r="C1000" s="2">
        <v>5.86</v>
      </c>
      <c r="D1000" s="2">
        <v>4.8600000000000003</v>
      </c>
      <c r="E1000" s="2">
        <v>6.9</v>
      </c>
      <c r="F1000" s="2">
        <v>5.94</v>
      </c>
      <c r="G1000" s="2">
        <v>1.0236000000000001</v>
      </c>
      <c r="H1000" s="2">
        <v>1.0892299999999999</v>
      </c>
    </row>
    <row r="1001" spans="2:8" ht="18" customHeight="1">
      <c r="B1001" s="2" t="s">
        <v>1010</v>
      </c>
      <c r="C1001" s="2">
        <v>3.72</v>
      </c>
      <c r="D1001" s="2">
        <v>4.17</v>
      </c>
      <c r="E1001" s="2">
        <v>4.7</v>
      </c>
      <c r="F1001" s="2">
        <v>5.94</v>
      </c>
      <c r="G1001" s="2">
        <v>1.0307999999999999</v>
      </c>
      <c r="H1001" s="2">
        <v>1.7773300000000001</v>
      </c>
    </row>
    <row r="1002" spans="2:8" ht="18" customHeight="1">
      <c r="B1002" s="2" t="s">
        <v>482</v>
      </c>
      <c r="C1002" s="2">
        <v>4.78</v>
      </c>
      <c r="D1002" s="2">
        <v>5.0999999999999996</v>
      </c>
      <c r="E1002" s="2">
        <v>5.8</v>
      </c>
      <c r="F1002" s="2">
        <v>3.94</v>
      </c>
      <c r="G1002" s="2">
        <v>1.0316000000000001</v>
      </c>
      <c r="H1002" s="2">
        <v>-1.16231</v>
      </c>
    </row>
    <row r="1003" spans="2:8" ht="18" customHeight="1">
      <c r="B1003" s="2" t="s">
        <v>1233</v>
      </c>
      <c r="C1003" s="2">
        <v>5.14</v>
      </c>
      <c r="D1003" s="2">
        <v>5.39</v>
      </c>
      <c r="E1003" s="2">
        <v>6.2</v>
      </c>
      <c r="F1003" s="2">
        <v>7.02</v>
      </c>
      <c r="G1003" s="2">
        <v>1.0345</v>
      </c>
      <c r="H1003" s="2">
        <v>1.6254200000000001</v>
      </c>
    </row>
    <row r="1004" spans="2:8" ht="18" customHeight="1">
      <c r="B1004" s="2" t="s">
        <v>2342</v>
      </c>
      <c r="C1004" s="2">
        <v>3.71</v>
      </c>
      <c r="D1004" s="2">
        <v>4.25</v>
      </c>
      <c r="E1004" s="2">
        <v>4.7</v>
      </c>
      <c r="F1004" s="2">
        <v>4.53</v>
      </c>
      <c r="G1004" s="2">
        <v>1.0346</v>
      </c>
      <c r="H1004" s="2">
        <v>0.27761999999999998</v>
      </c>
    </row>
    <row r="1005" spans="2:8" ht="18" customHeight="1">
      <c r="B1005" s="2" t="s">
        <v>709</v>
      </c>
      <c r="C1005" s="2">
        <v>6.53</v>
      </c>
      <c r="D1005" s="2">
        <v>5.9</v>
      </c>
      <c r="E1005" s="2">
        <v>7.6</v>
      </c>
      <c r="F1005" s="2">
        <v>7.85</v>
      </c>
      <c r="G1005" s="2">
        <v>1.0403</v>
      </c>
      <c r="H1005" s="2">
        <v>1.9494400000000001</v>
      </c>
    </row>
    <row r="1006" spans="2:8" ht="18" customHeight="1">
      <c r="B1006" s="2" t="s">
        <v>422</v>
      </c>
      <c r="C1006" s="2">
        <v>5.77</v>
      </c>
      <c r="D1006" s="2">
        <v>6.09</v>
      </c>
      <c r="E1006" s="2">
        <v>6.8</v>
      </c>
      <c r="F1006" s="2">
        <v>7.86</v>
      </c>
      <c r="G1006" s="2">
        <v>1.0426</v>
      </c>
      <c r="H1006" s="2">
        <v>1.76718</v>
      </c>
    </row>
    <row r="1007" spans="2:8" ht="18" customHeight="1">
      <c r="B1007" s="2" t="s">
        <v>2771</v>
      </c>
      <c r="C1007" s="2">
        <v>7.1</v>
      </c>
      <c r="D1007" s="2">
        <v>6.73</v>
      </c>
      <c r="E1007" s="2">
        <v>8.1999999999999993</v>
      </c>
      <c r="F1007" s="2">
        <v>7.64</v>
      </c>
      <c r="G1007" s="2">
        <v>1.0511999999999999</v>
      </c>
      <c r="H1007" s="2">
        <v>0.90690000000000004</v>
      </c>
    </row>
    <row r="1008" spans="2:8" ht="18" customHeight="1">
      <c r="B1008" s="2" t="s">
        <v>735</v>
      </c>
      <c r="C1008" s="2">
        <v>5.68</v>
      </c>
      <c r="D1008" s="2">
        <v>5.98</v>
      </c>
      <c r="E1008" s="2">
        <v>6.7</v>
      </c>
      <c r="F1008" s="2">
        <v>6.75</v>
      </c>
      <c r="G1008" s="2">
        <v>1.0629999999999999</v>
      </c>
      <c r="H1008" s="2">
        <v>0.76917999999999997</v>
      </c>
    </row>
    <row r="1009" spans="2:8" ht="18" customHeight="1">
      <c r="B1009" s="2" t="s">
        <v>2667</v>
      </c>
      <c r="C1009" s="2">
        <v>4.87</v>
      </c>
      <c r="D1009" s="2">
        <v>5.2</v>
      </c>
      <c r="E1009" s="2">
        <v>5.9</v>
      </c>
      <c r="F1009" s="2">
        <v>6.26</v>
      </c>
      <c r="G1009" s="2">
        <v>1.0747</v>
      </c>
      <c r="H1009" s="2">
        <v>1.06002</v>
      </c>
    </row>
    <row r="1010" spans="2:8" ht="18" customHeight="1">
      <c r="B1010" s="2" t="s">
        <v>2866</v>
      </c>
      <c r="C1010" s="2">
        <v>5.21</v>
      </c>
      <c r="D1010" s="2">
        <v>5.0999999999999996</v>
      </c>
      <c r="E1010" s="2">
        <v>6.3</v>
      </c>
      <c r="F1010" s="2">
        <v>5.75</v>
      </c>
      <c r="G1010" s="2">
        <v>1.075</v>
      </c>
      <c r="H1010" s="2">
        <v>0.65049000000000001</v>
      </c>
    </row>
    <row r="1011" spans="2:8" ht="18" customHeight="1">
      <c r="B1011" s="2" t="s">
        <v>1158</v>
      </c>
      <c r="C1011" s="2">
        <v>8.41</v>
      </c>
      <c r="D1011" s="2">
        <v>8.1199999999999992</v>
      </c>
      <c r="E1011" s="2">
        <v>9.5</v>
      </c>
      <c r="F1011" s="2">
        <v>8.48</v>
      </c>
      <c r="G1011" s="2">
        <v>1.0754999999999999</v>
      </c>
      <c r="H1011" s="2">
        <v>0.36138999999999999</v>
      </c>
    </row>
    <row r="1012" spans="2:8" ht="18" customHeight="1">
      <c r="B1012" s="2" t="s">
        <v>1842</v>
      </c>
      <c r="C1012" s="2">
        <v>5.84</v>
      </c>
      <c r="D1012" s="2">
        <v>6.59</v>
      </c>
      <c r="E1012" s="2">
        <v>6.9</v>
      </c>
      <c r="F1012" s="2">
        <v>7.64</v>
      </c>
      <c r="G1012" s="2">
        <v>1.0794999999999999</v>
      </c>
      <c r="H1012" s="2">
        <v>1.0550299999999999</v>
      </c>
    </row>
    <row r="1013" spans="2:8" ht="18" customHeight="1">
      <c r="B1013" s="2" t="s">
        <v>231</v>
      </c>
      <c r="C1013" s="2">
        <v>5.9</v>
      </c>
      <c r="D1013" s="2">
        <v>6.13</v>
      </c>
      <c r="E1013" s="2">
        <v>7</v>
      </c>
      <c r="F1013" s="2">
        <v>8.1999999999999993</v>
      </c>
      <c r="G1013" s="2">
        <v>1.0799000000000001</v>
      </c>
      <c r="H1013" s="2">
        <v>2.0628600000000001</v>
      </c>
    </row>
    <row r="1014" spans="2:8" ht="18" customHeight="1">
      <c r="B1014" s="2" t="s">
        <v>2271</v>
      </c>
      <c r="C1014" s="2">
        <v>8.3000000000000007</v>
      </c>
      <c r="D1014" s="2">
        <v>8.32</v>
      </c>
      <c r="E1014" s="2">
        <v>9.4</v>
      </c>
      <c r="F1014" s="2">
        <v>9.17</v>
      </c>
      <c r="G1014" s="2">
        <v>1.0857000000000001</v>
      </c>
      <c r="H1014" s="2">
        <v>0.84462999999999999</v>
      </c>
    </row>
    <row r="1015" spans="2:8" ht="18" customHeight="1">
      <c r="B1015" s="2" t="s">
        <v>2456</v>
      </c>
      <c r="C1015" s="2">
        <v>6.04</v>
      </c>
      <c r="D1015" s="2">
        <v>5.87</v>
      </c>
      <c r="E1015" s="2">
        <v>7.1</v>
      </c>
      <c r="F1015" s="2">
        <v>7.11</v>
      </c>
      <c r="G1015" s="2">
        <v>1.0857000000000001</v>
      </c>
      <c r="H1015" s="2">
        <v>1.2386200000000001</v>
      </c>
    </row>
    <row r="1016" spans="2:8" ht="18" customHeight="1">
      <c r="B1016" s="2" t="s">
        <v>1110</v>
      </c>
      <c r="C1016" s="2">
        <v>4.42</v>
      </c>
      <c r="D1016" s="2">
        <v>5.13</v>
      </c>
      <c r="E1016" s="2">
        <v>5.5</v>
      </c>
      <c r="F1016" s="2">
        <v>6.94</v>
      </c>
      <c r="G1016" s="2">
        <v>1.0891999999999999</v>
      </c>
      <c r="H1016" s="2">
        <v>1.8172699999999999</v>
      </c>
    </row>
    <row r="1017" spans="2:8" ht="18" customHeight="1">
      <c r="B1017" s="2" t="s">
        <v>1756</v>
      </c>
      <c r="C1017" s="2">
        <v>7.64</v>
      </c>
      <c r="D1017" s="2">
        <v>7.09</v>
      </c>
      <c r="E1017" s="2">
        <v>8.6999999999999993</v>
      </c>
      <c r="F1017" s="2">
        <v>8.11</v>
      </c>
      <c r="G1017" s="2">
        <v>1.0914999999999999</v>
      </c>
      <c r="H1017" s="2">
        <v>1.02233</v>
      </c>
    </row>
    <row r="1018" spans="2:8" ht="18" customHeight="1">
      <c r="B1018" s="2" t="s">
        <v>2440</v>
      </c>
      <c r="C1018" s="2">
        <v>6.03</v>
      </c>
      <c r="D1018" s="2">
        <v>5.88</v>
      </c>
      <c r="E1018" s="2">
        <v>7.1</v>
      </c>
      <c r="F1018" s="2">
        <v>6.11</v>
      </c>
      <c r="G1018" s="2">
        <v>1.0918000000000001</v>
      </c>
      <c r="H1018" s="2">
        <v>0.23161999999999999</v>
      </c>
    </row>
    <row r="1019" spans="2:8" ht="18" customHeight="1">
      <c r="B1019" s="2" t="s">
        <v>2536</v>
      </c>
      <c r="C1019" s="2">
        <v>7.05</v>
      </c>
      <c r="D1019" s="2">
        <v>6.86</v>
      </c>
      <c r="E1019" s="2">
        <v>8.1999999999999993</v>
      </c>
      <c r="F1019" s="2">
        <v>7.8</v>
      </c>
      <c r="G1019" s="2">
        <v>1.0984</v>
      </c>
      <c r="H1019" s="2">
        <v>0.93540999999999996</v>
      </c>
    </row>
    <row r="1020" spans="2:8" ht="18" customHeight="1">
      <c r="B1020" s="2" t="s">
        <v>559</v>
      </c>
      <c r="C1020" s="2">
        <v>5.32</v>
      </c>
      <c r="D1020" s="2">
        <v>5.35</v>
      </c>
      <c r="E1020" s="2">
        <v>6.4</v>
      </c>
      <c r="F1020" s="2">
        <v>6.4</v>
      </c>
      <c r="G1020" s="2">
        <v>1.1025</v>
      </c>
      <c r="H1020" s="2">
        <v>1.05111</v>
      </c>
    </row>
    <row r="1021" spans="2:8" ht="18" customHeight="1">
      <c r="B1021" s="2" t="s">
        <v>2226</v>
      </c>
      <c r="C1021" s="2">
        <v>8.11</v>
      </c>
      <c r="D1021" s="2">
        <v>7.56</v>
      </c>
      <c r="E1021" s="2">
        <v>9.1999999999999993</v>
      </c>
      <c r="F1021" s="2">
        <v>8.7799999999999994</v>
      </c>
      <c r="G1021" s="2">
        <v>1.1063000000000001</v>
      </c>
      <c r="H1021" s="2">
        <v>1.2158599999999999</v>
      </c>
    </row>
    <row r="1022" spans="2:8" ht="18" customHeight="1">
      <c r="B1022" s="2" t="s">
        <v>676</v>
      </c>
      <c r="C1022" s="2">
        <v>5.27</v>
      </c>
      <c r="D1022" s="2">
        <v>5.49</v>
      </c>
      <c r="E1022" s="2">
        <v>6.4</v>
      </c>
      <c r="F1022" s="2">
        <v>6.11</v>
      </c>
      <c r="G1022" s="2">
        <v>1.1113</v>
      </c>
      <c r="H1022" s="2">
        <v>0.61921999999999999</v>
      </c>
    </row>
    <row r="1023" spans="2:8" ht="18" customHeight="1">
      <c r="B1023" s="2" t="s">
        <v>153</v>
      </c>
      <c r="C1023" s="2">
        <v>8.49</v>
      </c>
      <c r="D1023" s="2">
        <v>9.36</v>
      </c>
      <c r="E1023" s="2">
        <v>9.6</v>
      </c>
      <c r="F1023" s="2">
        <v>10.59</v>
      </c>
      <c r="G1023" s="2">
        <v>1.1136999999999999</v>
      </c>
      <c r="H1023" s="2">
        <v>1.23356</v>
      </c>
    </row>
    <row r="1024" spans="2:8" ht="18" customHeight="1">
      <c r="B1024" s="2" t="s">
        <v>1195</v>
      </c>
      <c r="C1024" s="2">
        <v>4.8899999999999997</v>
      </c>
      <c r="D1024" s="2">
        <v>4.62</v>
      </c>
      <c r="E1024" s="2">
        <v>6</v>
      </c>
      <c r="F1024" s="2">
        <v>5.75</v>
      </c>
      <c r="G1024" s="2">
        <v>1.1193</v>
      </c>
      <c r="H1024" s="2">
        <v>1.12229</v>
      </c>
    </row>
    <row r="1025" spans="2:8" ht="18" customHeight="1">
      <c r="B1025" s="2" t="s">
        <v>2730</v>
      </c>
      <c r="C1025" s="2">
        <v>6.96</v>
      </c>
      <c r="D1025" s="2">
        <v>6.76</v>
      </c>
      <c r="E1025" s="2">
        <v>8.1</v>
      </c>
      <c r="F1025" s="2">
        <v>7.19</v>
      </c>
      <c r="G1025" s="2">
        <v>1.125</v>
      </c>
      <c r="H1025" s="2">
        <v>0.42476000000000003</v>
      </c>
    </row>
    <row r="1026" spans="2:8" ht="18" customHeight="1">
      <c r="B1026" s="2" t="s">
        <v>36</v>
      </c>
      <c r="C1026" s="2">
        <v>6.18</v>
      </c>
      <c r="D1026" s="2">
        <v>6.12</v>
      </c>
      <c r="E1026" s="2">
        <v>7.3</v>
      </c>
      <c r="F1026" s="2">
        <v>5.75</v>
      </c>
      <c r="G1026" s="2">
        <v>1.1286</v>
      </c>
      <c r="H1026" s="2">
        <v>-0.37123</v>
      </c>
    </row>
    <row r="1027" spans="2:8" ht="18" customHeight="1">
      <c r="B1027" s="2" t="s">
        <v>514</v>
      </c>
      <c r="C1027" s="2">
        <v>6.59</v>
      </c>
      <c r="D1027" s="2">
        <v>6.44</v>
      </c>
      <c r="E1027" s="2">
        <v>7.7</v>
      </c>
      <c r="F1027" s="2">
        <v>7.64</v>
      </c>
      <c r="G1027" s="2">
        <v>1.1432</v>
      </c>
      <c r="H1027" s="2">
        <v>1.2068700000000001</v>
      </c>
    </row>
    <row r="1028" spans="2:8" ht="18" customHeight="1">
      <c r="B1028" s="2" t="s">
        <v>2679</v>
      </c>
      <c r="C1028" s="2">
        <v>5.95</v>
      </c>
      <c r="D1028" s="2">
        <v>5.86</v>
      </c>
      <c r="E1028" s="2">
        <v>7.1</v>
      </c>
      <c r="F1028" s="2">
        <v>7.18</v>
      </c>
      <c r="G1028" s="2">
        <v>1.1456</v>
      </c>
      <c r="H1028" s="2">
        <v>1.32189</v>
      </c>
    </row>
    <row r="1029" spans="2:8" ht="18" customHeight="1">
      <c r="B1029" s="2" t="s">
        <v>2018</v>
      </c>
      <c r="C1029" s="2">
        <v>8.2899999999999991</v>
      </c>
      <c r="D1029" s="2">
        <v>7.97</v>
      </c>
      <c r="E1029" s="2">
        <v>9.4</v>
      </c>
      <c r="F1029" s="2">
        <v>9.3699999999999992</v>
      </c>
      <c r="G1029" s="2">
        <v>1.1508</v>
      </c>
      <c r="H1029" s="2">
        <v>1.39619</v>
      </c>
    </row>
    <row r="1030" spans="2:8" ht="18" customHeight="1">
      <c r="B1030" s="2" t="s">
        <v>2480</v>
      </c>
      <c r="C1030" s="2">
        <v>5.27</v>
      </c>
      <c r="D1030" s="2">
        <v>5.0199999999999996</v>
      </c>
      <c r="E1030" s="2">
        <v>6.4</v>
      </c>
      <c r="F1030" s="2">
        <v>4.9400000000000004</v>
      </c>
      <c r="G1030" s="2">
        <v>1.1558999999999999</v>
      </c>
      <c r="H1030" s="2">
        <v>-7.7600000000000002E-2</v>
      </c>
    </row>
    <row r="1031" spans="2:8" ht="18" customHeight="1">
      <c r="B1031" s="2" t="s">
        <v>2789</v>
      </c>
      <c r="C1031" s="2">
        <v>2.85</v>
      </c>
      <c r="D1031" s="2">
        <v>4.2300000000000004</v>
      </c>
      <c r="E1031" s="2">
        <v>4</v>
      </c>
      <c r="F1031" s="2">
        <v>4.9400000000000004</v>
      </c>
      <c r="G1031" s="2">
        <v>1.1565000000000001</v>
      </c>
      <c r="H1031" s="2">
        <v>0.70930000000000004</v>
      </c>
    </row>
    <row r="1032" spans="2:8" ht="18" customHeight="1">
      <c r="B1032" s="2" t="s">
        <v>385</v>
      </c>
      <c r="C1032" s="2">
        <v>7.9</v>
      </c>
      <c r="D1032" s="2">
        <v>7.3</v>
      </c>
      <c r="E1032" s="2">
        <v>9.1</v>
      </c>
      <c r="F1032" s="2">
        <v>9.1999999999999993</v>
      </c>
      <c r="G1032" s="2">
        <v>1.1645000000000001</v>
      </c>
      <c r="H1032" s="2">
        <v>1.9007000000000001</v>
      </c>
    </row>
    <row r="1033" spans="2:8" ht="18" customHeight="1">
      <c r="B1033" s="2" t="s">
        <v>795</v>
      </c>
      <c r="C1033" s="2">
        <v>3.07</v>
      </c>
      <c r="D1033" s="2">
        <v>3.85</v>
      </c>
      <c r="E1033" s="2">
        <v>4.2</v>
      </c>
      <c r="F1033" s="2">
        <v>5.55</v>
      </c>
      <c r="G1033" s="2">
        <v>1.1651</v>
      </c>
      <c r="H1033" s="2">
        <v>1.6970499999999999</v>
      </c>
    </row>
    <row r="1034" spans="2:8" ht="18" customHeight="1">
      <c r="B1034" s="2" t="s">
        <v>797</v>
      </c>
      <c r="C1034" s="2">
        <v>3.07</v>
      </c>
      <c r="D1034" s="2">
        <v>3.85</v>
      </c>
      <c r="E1034" s="2">
        <v>4.2</v>
      </c>
      <c r="F1034" s="2">
        <v>6.14</v>
      </c>
      <c r="G1034" s="2">
        <v>1.1654</v>
      </c>
      <c r="H1034" s="2">
        <v>2.2857599999999998</v>
      </c>
    </row>
    <row r="1035" spans="2:8" ht="18" customHeight="1">
      <c r="B1035" s="2" t="s">
        <v>2454</v>
      </c>
      <c r="C1035" s="2">
        <v>6.04</v>
      </c>
      <c r="D1035" s="2">
        <v>5.87</v>
      </c>
      <c r="E1035" s="2">
        <v>7.2</v>
      </c>
      <c r="F1035" s="2">
        <v>7.11</v>
      </c>
      <c r="G1035" s="2">
        <v>1.1668000000000001</v>
      </c>
      <c r="H1035" s="2">
        <v>1.23855</v>
      </c>
    </row>
    <row r="1036" spans="2:8" ht="18" customHeight="1">
      <c r="B1036" s="2" t="s">
        <v>102</v>
      </c>
      <c r="C1036" s="2">
        <v>9.16</v>
      </c>
      <c r="D1036" s="2">
        <v>8.6300000000000008</v>
      </c>
      <c r="E1036" s="2">
        <v>10.3</v>
      </c>
      <c r="F1036" s="2">
        <v>9.9</v>
      </c>
      <c r="G1036" s="2">
        <v>1.1692</v>
      </c>
      <c r="H1036" s="2">
        <v>1.2730600000000001</v>
      </c>
    </row>
    <row r="1037" spans="2:8" ht="18" customHeight="1">
      <c r="B1037" s="2" t="s">
        <v>2378</v>
      </c>
      <c r="C1037" s="2">
        <v>6.3</v>
      </c>
      <c r="D1037" s="2">
        <v>6.18</v>
      </c>
      <c r="E1037" s="2">
        <v>7.5</v>
      </c>
      <c r="F1037" s="2">
        <v>6.85</v>
      </c>
      <c r="G1037" s="2">
        <v>1.1732</v>
      </c>
      <c r="H1037" s="2">
        <v>0.66235999999999995</v>
      </c>
    </row>
    <row r="1038" spans="2:8" ht="18" customHeight="1">
      <c r="B1038" s="2" t="s">
        <v>2362</v>
      </c>
      <c r="C1038" s="2">
        <v>5.95</v>
      </c>
      <c r="D1038" s="2">
        <v>6.22</v>
      </c>
      <c r="E1038" s="2">
        <v>7.1</v>
      </c>
      <c r="F1038" s="2">
        <v>7.11</v>
      </c>
      <c r="G1038" s="2">
        <v>1.1739999999999999</v>
      </c>
      <c r="H1038" s="2">
        <v>0.89900000000000002</v>
      </c>
    </row>
    <row r="1039" spans="2:8" ht="18" customHeight="1">
      <c r="B1039" s="2" t="s">
        <v>667</v>
      </c>
      <c r="C1039" s="2">
        <v>4.49</v>
      </c>
      <c r="D1039" s="2">
        <v>4.59</v>
      </c>
      <c r="E1039" s="2">
        <v>5.7</v>
      </c>
      <c r="F1039" s="2">
        <v>6.75</v>
      </c>
      <c r="G1039" s="2">
        <v>1.1760999999999999</v>
      </c>
      <c r="H1039" s="2">
        <v>2.1583999999999999</v>
      </c>
    </row>
    <row r="1040" spans="2:8" ht="18" customHeight="1">
      <c r="B1040" s="2" t="s">
        <v>2759</v>
      </c>
      <c r="C1040" s="2">
        <v>7.1</v>
      </c>
      <c r="D1040" s="2">
        <v>6.73</v>
      </c>
      <c r="E1040" s="2">
        <v>8.3000000000000007</v>
      </c>
      <c r="F1040" s="2">
        <v>7.53</v>
      </c>
      <c r="G1040" s="2">
        <v>1.1819</v>
      </c>
      <c r="H1040" s="2">
        <v>0.79408999999999996</v>
      </c>
    </row>
    <row r="1041" spans="2:8" ht="18" customHeight="1">
      <c r="B1041" s="2" t="s">
        <v>2868</v>
      </c>
      <c r="C1041" s="2">
        <v>5.52</v>
      </c>
      <c r="D1041" s="2">
        <v>5.42</v>
      </c>
      <c r="E1041" s="2">
        <v>6.7</v>
      </c>
      <c r="F1041" s="2">
        <v>6.75</v>
      </c>
      <c r="G1041" s="2">
        <v>1.1871</v>
      </c>
      <c r="H1041" s="2">
        <v>1.3309599999999999</v>
      </c>
    </row>
    <row r="1042" spans="2:8" ht="18" customHeight="1">
      <c r="B1042" s="2" t="s">
        <v>2052</v>
      </c>
      <c r="C1042" s="2">
        <v>3.4</v>
      </c>
      <c r="D1042" s="2">
        <v>4.2300000000000004</v>
      </c>
      <c r="E1042" s="2">
        <v>4.5999999999999996</v>
      </c>
      <c r="F1042" s="2">
        <v>5.52</v>
      </c>
      <c r="G1042" s="2">
        <v>1.1910000000000001</v>
      </c>
      <c r="H1042" s="2">
        <v>1.28494</v>
      </c>
    </row>
    <row r="1043" spans="2:8" ht="18" customHeight="1">
      <c r="B1043" s="2" t="s">
        <v>1628</v>
      </c>
      <c r="C1043" s="2">
        <v>5.52</v>
      </c>
      <c r="D1043" s="2">
        <v>5.49</v>
      </c>
      <c r="E1043" s="2">
        <v>6.7</v>
      </c>
      <c r="F1043" s="2">
        <v>7.27</v>
      </c>
      <c r="G1043" s="2">
        <v>1.1923999999999999</v>
      </c>
      <c r="H1043" s="2">
        <v>1.78223</v>
      </c>
    </row>
    <row r="1044" spans="2:8" ht="18" customHeight="1">
      <c r="B1044" s="2" t="s">
        <v>1206</v>
      </c>
      <c r="C1044" s="2">
        <v>3.4</v>
      </c>
      <c r="D1044" s="2">
        <v>3.45</v>
      </c>
      <c r="E1044" s="2">
        <v>4.5999999999999996</v>
      </c>
      <c r="F1044" s="2">
        <v>2.94</v>
      </c>
      <c r="G1044" s="2">
        <v>1.1959</v>
      </c>
      <c r="H1044" s="2">
        <v>-0.50360000000000005</v>
      </c>
    </row>
    <row r="1045" spans="2:8" ht="18" customHeight="1">
      <c r="B1045" s="2" t="s">
        <v>522</v>
      </c>
      <c r="C1045" s="2">
        <v>6.59</v>
      </c>
      <c r="D1045" s="2">
        <v>6.44</v>
      </c>
      <c r="E1045" s="2">
        <v>7.8</v>
      </c>
      <c r="F1045" s="2">
        <v>7.59</v>
      </c>
      <c r="G1045" s="2">
        <v>1.1971000000000001</v>
      </c>
      <c r="H1045" s="2">
        <v>1.15648</v>
      </c>
    </row>
    <row r="1046" spans="2:8" ht="18" customHeight="1">
      <c r="B1046" s="2" t="s">
        <v>1508</v>
      </c>
      <c r="C1046" s="2">
        <v>6.72</v>
      </c>
      <c r="D1046" s="2">
        <v>6.75</v>
      </c>
      <c r="E1046" s="2">
        <v>7.9</v>
      </c>
      <c r="F1046" s="2">
        <v>7.89</v>
      </c>
      <c r="G1046" s="2">
        <v>1.1984999999999999</v>
      </c>
      <c r="H1046" s="2">
        <v>1.14435</v>
      </c>
    </row>
    <row r="1047" spans="2:8" ht="18" customHeight="1">
      <c r="B1047" s="2" t="s">
        <v>2470</v>
      </c>
      <c r="C1047" s="2">
        <v>5.35</v>
      </c>
      <c r="D1047" s="2">
        <v>4.88</v>
      </c>
      <c r="E1047" s="2">
        <v>6.6</v>
      </c>
      <c r="F1047" s="2">
        <v>4.9400000000000004</v>
      </c>
      <c r="G1047" s="2">
        <v>1.2003999999999999</v>
      </c>
      <c r="H1047" s="2">
        <v>6.4199999999999993E-2</v>
      </c>
    </row>
    <row r="1048" spans="2:8" ht="18" customHeight="1">
      <c r="B1048" s="2" t="s">
        <v>2696</v>
      </c>
      <c r="C1048" s="2">
        <v>6.2</v>
      </c>
      <c r="D1048" s="2">
        <v>6.07</v>
      </c>
      <c r="E1048" s="2">
        <v>7.4</v>
      </c>
      <c r="F1048" s="2">
        <v>7.53</v>
      </c>
      <c r="G1048" s="2">
        <v>1.2048000000000001</v>
      </c>
      <c r="H1048" s="2">
        <v>1.46655</v>
      </c>
    </row>
    <row r="1049" spans="2:8" ht="18" customHeight="1">
      <c r="B1049" s="2" t="s">
        <v>1805</v>
      </c>
      <c r="C1049" s="2">
        <v>4.74</v>
      </c>
      <c r="D1049" s="2">
        <v>4.95</v>
      </c>
      <c r="E1049" s="2">
        <v>5.9</v>
      </c>
      <c r="F1049" s="2">
        <v>2.94</v>
      </c>
      <c r="G1049" s="2">
        <v>1.2065999999999999</v>
      </c>
      <c r="H1049" s="2">
        <v>-2.0100699999999998</v>
      </c>
    </row>
    <row r="1050" spans="2:8" ht="18" customHeight="1">
      <c r="B1050" s="2" t="s">
        <v>383</v>
      </c>
      <c r="C1050" s="2">
        <v>7.9</v>
      </c>
      <c r="D1050" s="2">
        <v>7.3</v>
      </c>
      <c r="E1050" s="2">
        <v>9.1</v>
      </c>
      <c r="F1050" s="2">
        <v>9.2899999999999991</v>
      </c>
      <c r="G1050" s="2">
        <v>1.2071000000000001</v>
      </c>
      <c r="H1050" s="2">
        <v>1.9931700000000001</v>
      </c>
    </row>
    <row r="1051" spans="2:8" ht="18" customHeight="1">
      <c r="B1051" s="2" t="s">
        <v>1688</v>
      </c>
      <c r="C1051" s="2">
        <v>6.55</v>
      </c>
      <c r="D1051" s="2">
        <v>6.36</v>
      </c>
      <c r="E1051" s="2">
        <v>7.8</v>
      </c>
      <c r="F1051" s="2">
        <v>7.9</v>
      </c>
      <c r="G1051" s="2">
        <v>1.2092000000000001</v>
      </c>
      <c r="H1051" s="2">
        <v>1.5430699999999999</v>
      </c>
    </row>
    <row r="1052" spans="2:8" ht="18" customHeight="1">
      <c r="B1052" s="2" t="s">
        <v>2287</v>
      </c>
      <c r="C1052" s="2">
        <v>7.91</v>
      </c>
      <c r="D1052" s="2">
        <v>7.99</v>
      </c>
      <c r="E1052" s="2">
        <v>9.1</v>
      </c>
      <c r="F1052" s="2">
        <v>9.7799999999999994</v>
      </c>
      <c r="G1052" s="2">
        <v>1.2125999999999999</v>
      </c>
      <c r="H1052" s="2">
        <v>1.79053</v>
      </c>
    </row>
    <row r="1053" spans="2:8" ht="18" customHeight="1">
      <c r="B1053" s="2" t="s">
        <v>2354</v>
      </c>
      <c r="C1053" s="2">
        <v>8.1199999999999992</v>
      </c>
      <c r="D1053" s="2">
        <v>8.07</v>
      </c>
      <c r="E1053" s="2">
        <v>9.3000000000000007</v>
      </c>
      <c r="F1053" s="2">
        <v>8.16</v>
      </c>
      <c r="G1053" s="2">
        <v>1.2173</v>
      </c>
      <c r="H1053" s="2">
        <v>8.9800000000000005E-2</v>
      </c>
    </row>
    <row r="1054" spans="2:8" ht="18" customHeight="1">
      <c r="B1054" s="2" t="s">
        <v>290</v>
      </c>
      <c r="C1054" s="2">
        <v>5.56</v>
      </c>
      <c r="D1054" s="2">
        <v>5.71</v>
      </c>
      <c r="E1054" s="2">
        <v>6.8</v>
      </c>
      <c r="F1054" s="2">
        <v>4.5199999999999996</v>
      </c>
      <c r="G1054" s="2">
        <v>1.2206999999999999</v>
      </c>
      <c r="H1054" s="2">
        <v>-1.18415</v>
      </c>
    </row>
    <row r="1055" spans="2:8" ht="18" customHeight="1">
      <c r="B1055" s="2" t="s">
        <v>2521</v>
      </c>
      <c r="C1055" s="2">
        <v>7.31</v>
      </c>
      <c r="D1055" s="2">
        <v>7.05</v>
      </c>
      <c r="E1055" s="2">
        <v>8.5</v>
      </c>
      <c r="F1055" s="2">
        <v>8.5500000000000007</v>
      </c>
      <c r="G1055" s="2">
        <v>1.2290000000000001</v>
      </c>
      <c r="H1055" s="2">
        <v>1.49939</v>
      </c>
    </row>
    <row r="1056" spans="2:8" ht="18" customHeight="1">
      <c r="B1056" s="2" t="s">
        <v>2756</v>
      </c>
      <c r="C1056" s="2">
        <v>7.1</v>
      </c>
      <c r="D1056" s="2">
        <v>6.73</v>
      </c>
      <c r="E1056" s="2">
        <v>8.3000000000000007</v>
      </c>
      <c r="F1056" s="2">
        <v>7.64</v>
      </c>
      <c r="G1056" s="2">
        <v>1.2311000000000001</v>
      </c>
      <c r="H1056" s="2">
        <v>0.90881000000000001</v>
      </c>
    </row>
    <row r="1057" spans="2:8" ht="18" customHeight="1">
      <c r="B1057" s="2" t="s">
        <v>2394</v>
      </c>
      <c r="C1057" s="2">
        <v>5.75</v>
      </c>
      <c r="D1057" s="2">
        <v>5.37</v>
      </c>
      <c r="E1057" s="2">
        <v>7</v>
      </c>
      <c r="F1057" s="2">
        <v>5.75</v>
      </c>
      <c r="G1057" s="2">
        <v>1.2343</v>
      </c>
      <c r="H1057" s="2">
        <v>0.37647000000000003</v>
      </c>
    </row>
    <row r="1058" spans="2:8" ht="18" customHeight="1">
      <c r="B1058" s="2" t="s">
        <v>2148</v>
      </c>
      <c r="C1058" s="2">
        <v>4.76</v>
      </c>
      <c r="D1058" s="2">
        <v>4.99</v>
      </c>
      <c r="E1058" s="2">
        <v>6</v>
      </c>
      <c r="F1058" s="2">
        <v>6.95</v>
      </c>
      <c r="G1058" s="2">
        <v>1.2474000000000001</v>
      </c>
      <c r="H1058" s="2">
        <v>1.9597599999999999</v>
      </c>
    </row>
    <row r="1059" spans="2:8" ht="18" customHeight="1">
      <c r="B1059" s="2" t="s">
        <v>2818</v>
      </c>
      <c r="C1059" s="2">
        <v>6.46</v>
      </c>
      <c r="D1059" s="2">
        <v>6.2</v>
      </c>
      <c r="E1059" s="2">
        <v>7.7</v>
      </c>
      <c r="F1059" s="2">
        <v>6.85</v>
      </c>
      <c r="G1059" s="2">
        <v>1.2503</v>
      </c>
      <c r="H1059" s="2">
        <v>0.64517000000000002</v>
      </c>
    </row>
    <row r="1060" spans="2:8" ht="18" customHeight="1">
      <c r="B1060" s="2" t="s">
        <v>926</v>
      </c>
      <c r="C1060" s="2">
        <v>2.97</v>
      </c>
      <c r="D1060" s="2">
        <v>2.83</v>
      </c>
      <c r="E1060" s="2">
        <v>4.2</v>
      </c>
      <c r="F1060" s="2">
        <v>5.52</v>
      </c>
      <c r="G1060" s="2">
        <v>1.2582</v>
      </c>
      <c r="H1060" s="2">
        <v>2.6948099999999999</v>
      </c>
    </row>
    <row r="1061" spans="2:8" ht="18" customHeight="1">
      <c r="B1061" s="2" t="s">
        <v>150</v>
      </c>
      <c r="C1061" s="2">
        <v>8.49</v>
      </c>
      <c r="D1061" s="2">
        <v>9.36</v>
      </c>
      <c r="E1061" s="2">
        <v>9.8000000000000007</v>
      </c>
      <c r="F1061" s="2">
        <v>10.56</v>
      </c>
      <c r="G1061" s="2">
        <v>1.2587999999999999</v>
      </c>
      <c r="H1061" s="2">
        <v>1.20492</v>
      </c>
    </row>
    <row r="1062" spans="2:8" ht="18" customHeight="1">
      <c r="B1062" s="2" t="s">
        <v>660</v>
      </c>
      <c r="C1062" s="2">
        <v>6.63</v>
      </c>
      <c r="D1062" s="2">
        <v>6.37</v>
      </c>
      <c r="E1062" s="2">
        <v>7.9</v>
      </c>
      <c r="F1062" s="2">
        <v>7.26</v>
      </c>
      <c r="G1062" s="2">
        <v>1.2675000000000001</v>
      </c>
      <c r="H1062" s="2">
        <v>0.89446000000000003</v>
      </c>
    </row>
    <row r="1063" spans="2:8" ht="18" customHeight="1">
      <c r="B1063" s="2" t="s">
        <v>1258</v>
      </c>
      <c r="C1063" s="2">
        <v>6.99</v>
      </c>
      <c r="D1063" s="2">
        <v>6.62</v>
      </c>
      <c r="E1063" s="2">
        <v>8.3000000000000007</v>
      </c>
      <c r="F1063" s="2">
        <v>7.89</v>
      </c>
      <c r="G1063" s="2">
        <v>1.2676000000000001</v>
      </c>
      <c r="H1063" s="2">
        <v>1.2633099999999999</v>
      </c>
    </row>
    <row r="1064" spans="2:8" ht="18" customHeight="1">
      <c r="B1064" s="2" t="s">
        <v>2815</v>
      </c>
      <c r="C1064" s="2">
        <v>6.46</v>
      </c>
      <c r="D1064" s="2">
        <v>6.2</v>
      </c>
      <c r="E1064" s="2">
        <v>7.7</v>
      </c>
      <c r="F1064" s="2">
        <v>6.85</v>
      </c>
      <c r="G1064" s="2">
        <v>1.2685999999999999</v>
      </c>
      <c r="H1064" s="2">
        <v>0.6452</v>
      </c>
    </row>
    <row r="1065" spans="2:8" ht="18" customHeight="1">
      <c r="B1065" s="2" t="s">
        <v>476</v>
      </c>
      <c r="C1065" s="2">
        <v>6.24</v>
      </c>
      <c r="D1065" s="2">
        <v>5.96</v>
      </c>
      <c r="E1065" s="2">
        <v>7.5</v>
      </c>
      <c r="F1065" s="2">
        <v>7.64</v>
      </c>
      <c r="G1065" s="2">
        <v>1.2688999999999999</v>
      </c>
      <c r="H1065" s="2">
        <v>1.67987</v>
      </c>
    </row>
    <row r="1066" spans="2:8" ht="18" customHeight="1">
      <c r="B1066" s="2" t="s">
        <v>1523</v>
      </c>
      <c r="C1066" s="2">
        <v>2.15</v>
      </c>
      <c r="D1066" s="2">
        <v>3.01</v>
      </c>
      <c r="E1066" s="2">
        <v>3.4</v>
      </c>
      <c r="F1066" s="2">
        <v>6.12</v>
      </c>
      <c r="G1066" s="2">
        <v>1.2716000000000001</v>
      </c>
      <c r="H1066" s="2">
        <v>3.1090599999999999</v>
      </c>
    </row>
    <row r="1067" spans="2:8" ht="18" customHeight="1">
      <c r="B1067" s="2" t="s">
        <v>1666</v>
      </c>
      <c r="C1067" s="2">
        <v>10.5</v>
      </c>
      <c r="D1067" s="2">
        <v>10.36</v>
      </c>
      <c r="E1067" s="2">
        <v>11.8</v>
      </c>
      <c r="F1067" s="2">
        <v>11.37</v>
      </c>
      <c r="G1067" s="2">
        <v>1.2798</v>
      </c>
      <c r="H1067" s="2">
        <v>1.0044</v>
      </c>
    </row>
    <row r="1068" spans="2:8" ht="18" customHeight="1">
      <c r="B1068" s="2" t="s">
        <v>978</v>
      </c>
      <c r="C1068" s="2">
        <v>6.17</v>
      </c>
      <c r="D1068" s="2">
        <v>5.92</v>
      </c>
      <c r="E1068" s="2">
        <v>7.4</v>
      </c>
      <c r="F1068" s="2">
        <v>7.65</v>
      </c>
      <c r="G1068" s="2">
        <v>1.2821</v>
      </c>
      <c r="H1068" s="2">
        <v>1.7297</v>
      </c>
    </row>
    <row r="1069" spans="2:8" ht="18" customHeight="1">
      <c r="B1069" s="2" t="s">
        <v>860</v>
      </c>
      <c r="C1069" s="2">
        <v>3.72</v>
      </c>
      <c r="D1069" s="2">
        <v>3.79</v>
      </c>
      <c r="E1069" s="2">
        <v>5</v>
      </c>
      <c r="F1069" s="2">
        <v>6.53</v>
      </c>
      <c r="G1069" s="2">
        <v>1.2861</v>
      </c>
      <c r="H1069" s="2">
        <v>2.7362000000000002</v>
      </c>
    </row>
    <row r="1070" spans="2:8" ht="18" customHeight="1">
      <c r="B1070" s="2" t="s">
        <v>1187</v>
      </c>
      <c r="C1070" s="2">
        <v>6.4</v>
      </c>
      <c r="D1070" s="2">
        <v>6.18</v>
      </c>
      <c r="E1070" s="2">
        <v>7.7</v>
      </c>
      <c r="F1070" s="2">
        <v>7.76</v>
      </c>
      <c r="G1070" s="2">
        <v>1.29</v>
      </c>
      <c r="H1070" s="2">
        <v>1.5846800000000001</v>
      </c>
    </row>
    <row r="1071" spans="2:8" ht="18" customHeight="1">
      <c r="B1071" s="2" t="s">
        <v>2397</v>
      </c>
      <c r="C1071" s="2">
        <v>5.75</v>
      </c>
      <c r="D1071" s="2">
        <v>5.37</v>
      </c>
      <c r="E1071" s="2">
        <v>7</v>
      </c>
      <c r="F1071" s="2">
        <v>6.11</v>
      </c>
      <c r="G1071" s="2">
        <v>1.2937000000000001</v>
      </c>
      <c r="H1071" s="2">
        <v>0.74180999999999997</v>
      </c>
    </row>
    <row r="1072" spans="2:8" ht="18" customHeight="1">
      <c r="B1072" s="2" t="s">
        <v>1116</v>
      </c>
      <c r="C1072" s="2">
        <v>6.19</v>
      </c>
      <c r="D1072" s="2">
        <v>6.22</v>
      </c>
      <c r="E1072" s="2">
        <v>7.5</v>
      </c>
      <c r="F1072" s="2">
        <v>7.69</v>
      </c>
      <c r="G1072" s="2">
        <v>1.2962</v>
      </c>
      <c r="H1072" s="2">
        <v>1.4667699999999999</v>
      </c>
    </row>
    <row r="1073" spans="2:8" ht="18" customHeight="1">
      <c r="B1073" s="2" t="s">
        <v>2442</v>
      </c>
      <c r="C1073" s="2">
        <v>6.03</v>
      </c>
      <c r="D1073" s="2">
        <v>5.88</v>
      </c>
      <c r="E1073" s="2">
        <v>7.3</v>
      </c>
      <c r="F1073" s="2">
        <v>6.27</v>
      </c>
      <c r="G1073" s="2">
        <v>1.2975000000000001</v>
      </c>
      <c r="H1073" s="2">
        <v>0.38656000000000001</v>
      </c>
    </row>
    <row r="1074" spans="2:8" ht="18" customHeight="1">
      <c r="B1074" s="2" t="s">
        <v>2723</v>
      </c>
      <c r="C1074" s="2">
        <v>4.13</v>
      </c>
      <c r="D1074" s="2">
        <v>4.47</v>
      </c>
      <c r="E1074" s="2">
        <v>5.4</v>
      </c>
      <c r="F1074" s="2">
        <v>6.4</v>
      </c>
      <c r="G1074" s="2">
        <v>1.2995000000000001</v>
      </c>
      <c r="H1074" s="2">
        <v>1.92086</v>
      </c>
    </row>
    <row r="1075" spans="2:8" ht="18" customHeight="1">
      <c r="B1075" s="2" t="s">
        <v>473</v>
      </c>
      <c r="C1075" s="2">
        <v>4.88</v>
      </c>
      <c r="D1075" s="2">
        <v>5.21</v>
      </c>
      <c r="E1075" s="2">
        <v>6.2</v>
      </c>
      <c r="F1075" s="2">
        <v>7.19</v>
      </c>
      <c r="G1075" s="2">
        <v>1.3018000000000001</v>
      </c>
      <c r="H1075" s="2">
        <v>1.9760200000000001</v>
      </c>
    </row>
    <row r="1076" spans="2:8" ht="18" customHeight="1">
      <c r="B1076" s="2" t="s">
        <v>2110</v>
      </c>
      <c r="C1076" s="2">
        <v>4.21</v>
      </c>
      <c r="D1076" s="2">
        <v>4.3099999999999996</v>
      </c>
      <c r="E1076" s="2">
        <v>5.5</v>
      </c>
      <c r="F1076" s="2">
        <v>5.26</v>
      </c>
      <c r="G1076" s="2">
        <v>1.3028</v>
      </c>
      <c r="H1076" s="2">
        <v>0.95260999999999996</v>
      </c>
    </row>
    <row r="1077" spans="2:8" ht="18" customHeight="1">
      <c r="B1077" s="2" t="s">
        <v>28</v>
      </c>
      <c r="C1077" s="2">
        <v>4.03</v>
      </c>
      <c r="D1077" s="2">
        <v>4.7300000000000004</v>
      </c>
      <c r="E1077" s="2">
        <v>5.3</v>
      </c>
      <c r="F1077" s="2">
        <v>5.26</v>
      </c>
      <c r="G1077" s="2">
        <v>1.3028999999999999</v>
      </c>
      <c r="H1077" s="2">
        <v>0.52563000000000004</v>
      </c>
    </row>
    <row r="1078" spans="2:8" ht="18" customHeight="1">
      <c r="B1078" s="2" t="s">
        <v>1002</v>
      </c>
      <c r="C1078" s="2">
        <v>11.08</v>
      </c>
      <c r="D1078" s="2">
        <v>10.61</v>
      </c>
      <c r="E1078" s="2">
        <v>12.4</v>
      </c>
      <c r="F1078" s="2">
        <v>11.7</v>
      </c>
      <c r="G1078" s="2">
        <v>1.3029999999999999</v>
      </c>
      <c r="H1078" s="2">
        <v>1.0861700000000001</v>
      </c>
    </row>
    <row r="1079" spans="2:8" ht="18" customHeight="1">
      <c r="B1079" s="2" t="s">
        <v>249</v>
      </c>
      <c r="C1079" s="2">
        <v>7.13</v>
      </c>
      <c r="D1079" s="2">
        <v>7.33</v>
      </c>
      <c r="E1079" s="2">
        <v>8.4</v>
      </c>
      <c r="F1079" s="2">
        <v>9.2100000000000009</v>
      </c>
      <c r="G1079" s="2">
        <v>1.3070999999999999</v>
      </c>
      <c r="H1079" s="2">
        <v>1.8767400000000001</v>
      </c>
    </row>
    <row r="1080" spans="2:8" ht="18" customHeight="1">
      <c r="B1080" s="2" t="s">
        <v>1443</v>
      </c>
      <c r="C1080" s="2">
        <v>5.85</v>
      </c>
      <c r="D1080" s="2">
        <v>5.98</v>
      </c>
      <c r="E1080" s="2">
        <v>7.2</v>
      </c>
      <c r="F1080" s="2">
        <v>7.11</v>
      </c>
      <c r="G1080" s="2">
        <v>1.3078000000000001</v>
      </c>
      <c r="H1080" s="2">
        <v>1.1376200000000001</v>
      </c>
    </row>
    <row r="1081" spans="2:8" ht="18" customHeight="1">
      <c r="B1081" s="2" t="s">
        <v>311</v>
      </c>
      <c r="C1081" s="2">
        <v>2.92</v>
      </c>
      <c r="D1081" s="2">
        <v>3.7</v>
      </c>
      <c r="E1081" s="2">
        <v>4.2</v>
      </c>
      <c r="F1081" s="2">
        <v>5.75</v>
      </c>
      <c r="G1081" s="2">
        <v>1.3091999999999999</v>
      </c>
      <c r="H1081" s="2">
        <v>2.05152</v>
      </c>
    </row>
    <row r="1082" spans="2:8" ht="18" customHeight="1">
      <c r="B1082" s="2" t="s">
        <v>2512</v>
      </c>
      <c r="C1082" s="2">
        <v>7.31</v>
      </c>
      <c r="D1082" s="2">
        <v>7.05</v>
      </c>
      <c r="E1082" s="2">
        <v>8.6</v>
      </c>
      <c r="F1082" s="2">
        <v>9.0399999999999991</v>
      </c>
      <c r="G1082" s="2">
        <v>1.3096000000000001</v>
      </c>
      <c r="H1082" s="2">
        <v>1.9942299999999999</v>
      </c>
    </row>
    <row r="1083" spans="2:8" ht="18" customHeight="1">
      <c r="B1083" s="2" t="s">
        <v>2583</v>
      </c>
      <c r="C1083" s="2">
        <v>6.54</v>
      </c>
      <c r="D1083" s="2">
        <v>5.98</v>
      </c>
      <c r="E1083" s="2">
        <v>7.9</v>
      </c>
      <c r="F1083" s="2">
        <v>7.03</v>
      </c>
      <c r="G1083" s="2">
        <v>1.3152999999999999</v>
      </c>
      <c r="H1083" s="2">
        <v>1.05145</v>
      </c>
    </row>
    <row r="1084" spans="2:8" ht="18" customHeight="1">
      <c r="B1084" s="2" t="s">
        <v>1979</v>
      </c>
      <c r="C1084" s="2">
        <v>2.92</v>
      </c>
      <c r="D1084" s="2">
        <v>5.55</v>
      </c>
      <c r="E1084" s="2">
        <v>4.2</v>
      </c>
      <c r="F1084" s="2">
        <v>6.89</v>
      </c>
      <c r="G1084" s="2">
        <v>1.3202</v>
      </c>
      <c r="H1084" s="2">
        <v>1.3423099999999999</v>
      </c>
    </row>
    <row r="1085" spans="2:8" ht="18" customHeight="1">
      <c r="B1085" s="2" t="s">
        <v>1182</v>
      </c>
      <c r="C1085" s="2">
        <v>5.5</v>
      </c>
      <c r="D1085" s="2">
        <v>5.0199999999999996</v>
      </c>
      <c r="E1085" s="2">
        <v>6.8</v>
      </c>
      <c r="F1085" s="2">
        <v>6.11</v>
      </c>
      <c r="G1085" s="2">
        <v>1.3209</v>
      </c>
      <c r="H1085" s="2">
        <v>1.09253</v>
      </c>
    </row>
    <row r="1086" spans="2:8" ht="18" customHeight="1">
      <c r="B1086" s="2" t="s">
        <v>980</v>
      </c>
      <c r="C1086" s="2">
        <v>4.42</v>
      </c>
      <c r="D1086" s="2">
        <v>4.5</v>
      </c>
      <c r="E1086" s="2">
        <v>5.7</v>
      </c>
      <c r="F1086" s="2">
        <v>6.53</v>
      </c>
      <c r="G1086" s="2">
        <v>1.3238000000000001</v>
      </c>
      <c r="H1086" s="2">
        <v>2.0300199999999999</v>
      </c>
    </row>
    <row r="1087" spans="2:8" ht="18" customHeight="1">
      <c r="B1087" s="2" t="s">
        <v>109</v>
      </c>
      <c r="C1087" s="2">
        <v>4.09</v>
      </c>
      <c r="D1087" s="2">
        <v>4.08</v>
      </c>
      <c r="E1087" s="2">
        <v>5.4</v>
      </c>
      <c r="F1087" s="2">
        <v>7.02</v>
      </c>
      <c r="G1087" s="2">
        <v>1.3348</v>
      </c>
      <c r="H1087" s="2">
        <v>2.9466100000000002</v>
      </c>
    </row>
    <row r="1088" spans="2:8" ht="18" customHeight="1">
      <c r="B1088" s="2" t="s">
        <v>1015</v>
      </c>
      <c r="C1088" s="2">
        <v>3.67</v>
      </c>
      <c r="D1088" s="2">
        <v>4.7300000000000004</v>
      </c>
      <c r="E1088" s="2">
        <v>5</v>
      </c>
      <c r="F1088" s="2">
        <v>7.25</v>
      </c>
      <c r="G1088" s="2">
        <v>1.3363</v>
      </c>
      <c r="H1088" s="2">
        <v>2.5161799999999999</v>
      </c>
    </row>
    <row r="1089" spans="2:8" ht="18" customHeight="1">
      <c r="B1089" s="2" t="s">
        <v>2635</v>
      </c>
      <c r="C1089" s="2">
        <v>6.08</v>
      </c>
      <c r="D1089" s="2">
        <v>6.08</v>
      </c>
      <c r="E1089" s="2">
        <v>7.4</v>
      </c>
      <c r="F1089" s="2">
        <v>7.47</v>
      </c>
      <c r="G1089" s="2">
        <v>1.3401000000000001</v>
      </c>
      <c r="H1089" s="2">
        <v>1.38611</v>
      </c>
    </row>
    <row r="1090" spans="2:8" ht="18" customHeight="1">
      <c r="B1090" s="2" t="s">
        <v>2803</v>
      </c>
      <c r="C1090" s="2">
        <v>6.56</v>
      </c>
      <c r="D1090" s="2">
        <v>6.36</v>
      </c>
      <c r="E1090" s="2">
        <v>7.9</v>
      </c>
      <c r="F1090" s="2">
        <v>8.19</v>
      </c>
      <c r="G1090" s="2">
        <v>1.3433999999999999</v>
      </c>
      <c r="H1090" s="2">
        <v>1.8364100000000001</v>
      </c>
    </row>
    <row r="1091" spans="2:8" ht="18" customHeight="1">
      <c r="B1091" s="2" t="s">
        <v>2801</v>
      </c>
      <c r="C1091" s="2">
        <v>6.56</v>
      </c>
      <c r="D1091" s="2">
        <v>6.36</v>
      </c>
      <c r="E1091" s="2">
        <v>7.9</v>
      </c>
      <c r="F1091" s="2">
        <v>8.16</v>
      </c>
      <c r="G1091" s="2">
        <v>1.3439000000000001</v>
      </c>
      <c r="H1091" s="2">
        <v>1.7976300000000001</v>
      </c>
    </row>
    <row r="1092" spans="2:8" ht="18" customHeight="1">
      <c r="B1092" s="2" t="s">
        <v>1953</v>
      </c>
      <c r="C1092" s="2">
        <v>6.52</v>
      </c>
      <c r="D1092" s="2">
        <v>6.59</v>
      </c>
      <c r="E1092" s="2">
        <v>7.9</v>
      </c>
      <c r="F1092" s="2">
        <v>7.57</v>
      </c>
      <c r="G1092" s="2">
        <v>1.3653</v>
      </c>
      <c r="H1092" s="2">
        <v>0.98068999999999995</v>
      </c>
    </row>
    <row r="1093" spans="2:8" ht="18" customHeight="1">
      <c r="B1093" s="2" t="s">
        <v>1759</v>
      </c>
      <c r="C1093" s="2">
        <v>4.38</v>
      </c>
      <c r="D1093" s="2">
        <v>4.09</v>
      </c>
      <c r="E1093" s="2">
        <v>5.7</v>
      </c>
      <c r="F1093" s="2">
        <v>5.94</v>
      </c>
      <c r="G1093" s="2">
        <v>1.3677999999999999</v>
      </c>
      <c r="H1093" s="2">
        <v>1.85016</v>
      </c>
    </row>
    <row r="1094" spans="2:8" ht="18" customHeight="1">
      <c r="B1094" s="2" t="s">
        <v>594</v>
      </c>
      <c r="C1094" s="2">
        <v>3.64</v>
      </c>
      <c r="D1094" s="2">
        <v>4.22</v>
      </c>
      <c r="E1094" s="2">
        <v>5</v>
      </c>
      <c r="F1094" s="2">
        <v>5.53</v>
      </c>
      <c r="G1094" s="2">
        <v>1.3681000000000001</v>
      </c>
      <c r="H1094" s="2">
        <v>1.304</v>
      </c>
    </row>
    <row r="1095" spans="2:8" ht="18" customHeight="1">
      <c r="B1095" s="2" t="s">
        <v>1811</v>
      </c>
      <c r="C1095" s="2">
        <v>3.06</v>
      </c>
      <c r="D1095" s="2">
        <v>2.86</v>
      </c>
      <c r="E1095" s="2">
        <v>4.4000000000000004</v>
      </c>
      <c r="F1095" s="2">
        <v>3.94</v>
      </c>
      <c r="G1095" s="2">
        <v>1.3681000000000001</v>
      </c>
      <c r="H1095" s="2">
        <v>1.0820399999999999</v>
      </c>
    </row>
    <row r="1096" spans="2:8" ht="18" customHeight="1">
      <c r="B1096" s="2" t="s">
        <v>1622</v>
      </c>
      <c r="C1096" s="2">
        <v>6.37</v>
      </c>
      <c r="D1096" s="2">
        <v>6.21</v>
      </c>
      <c r="E1096" s="2">
        <v>7.7</v>
      </c>
      <c r="F1096" s="2">
        <v>7.59</v>
      </c>
      <c r="G1096" s="2">
        <v>1.3755999999999999</v>
      </c>
      <c r="H1096" s="2">
        <v>1.3828400000000001</v>
      </c>
    </row>
    <row r="1097" spans="2:8" ht="18" customHeight="1">
      <c r="B1097" s="2" t="s">
        <v>1388</v>
      </c>
      <c r="C1097" s="2">
        <v>6.49</v>
      </c>
      <c r="D1097" s="2">
        <v>6.74</v>
      </c>
      <c r="E1097" s="2">
        <v>7.9</v>
      </c>
      <c r="F1097" s="2">
        <v>8.75</v>
      </c>
      <c r="G1097" s="2">
        <v>1.38</v>
      </c>
      <c r="H1097" s="2">
        <v>2.0034700000000001</v>
      </c>
    </row>
    <row r="1098" spans="2:8" ht="18" customHeight="1">
      <c r="B1098" s="2" t="s">
        <v>2485</v>
      </c>
      <c r="C1098" s="2">
        <v>3.74</v>
      </c>
      <c r="D1098" s="2">
        <v>4.08</v>
      </c>
      <c r="E1098" s="2">
        <v>5.0999999999999996</v>
      </c>
      <c r="F1098" s="2">
        <v>4.9400000000000004</v>
      </c>
      <c r="G1098" s="2">
        <v>1.3842000000000001</v>
      </c>
      <c r="H1098" s="2">
        <v>0.86117999999999995</v>
      </c>
    </row>
    <row r="1099" spans="2:8" ht="18" customHeight="1">
      <c r="B1099" s="2" t="s">
        <v>1044</v>
      </c>
      <c r="C1099" s="2">
        <v>3.04</v>
      </c>
      <c r="D1099" s="2">
        <v>3.26</v>
      </c>
      <c r="E1099" s="2">
        <v>4.4000000000000004</v>
      </c>
      <c r="F1099" s="2">
        <v>5.94</v>
      </c>
      <c r="G1099" s="2">
        <v>1.3851</v>
      </c>
      <c r="H1099" s="2">
        <v>2.6817700000000002</v>
      </c>
    </row>
    <row r="1100" spans="2:8" ht="18" customHeight="1">
      <c r="B1100" s="2" t="s">
        <v>779</v>
      </c>
      <c r="C1100" s="2">
        <v>4.68</v>
      </c>
      <c r="D1100" s="2">
        <v>4.45</v>
      </c>
      <c r="E1100" s="2">
        <v>6.1</v>
      </c>
      <c r="F1100" s="2">
        <v>5.75</v>
      </c>
      <c r="G1100" s="2">
        <v>1.3876999999999999</v>
      </c>
      <c r="H1100" s="2">
        <v>1.3018000000000001</v>
      </c>
    </row>
    <row r="1101" spans="2:8" ht="18" customHeight="1">
      <c r="B1101" s="2" t="s">
        <v>855</v>
      </c>
      <c r="C1101" s="2">
        <v>4.99</v>
      </c>
      <c r="D1101" s="2">
        <v>4.95</v>
      </c>
      <c r="E1101" s="2">
        <v>6.4</v>
      </c>
      <c r="F1101" s="2">
        <v>7.58</v>
      </c>
      <c r="G1101" s="2">
        <v>1.3898999999999999</v>
      </c>
      <c r="H1101" s="2">
        <v>2.6293500000000001</v>
      </c>
    </row>
    <row r="1102" spans="2:8" ht="18" customHeight="1">
      <c r="B1102" s="2" t="s">
        <v>1517</v>
      </c>
      <c r="C1102" s="2">
        <v>6.72</v>
      </c>
      <c r="D1102" s="2">
        <v>6.75</v>
      </c>
      <c r="E1102" s="2">
        <v>8.1</v>
      </c>
      <c r="F1102" s="2">
        <v>7.8</v>
      </c>
      <c r="G1102" s="2">
        <v>1.3927</v>
      </c>
      <c r="H1102" s="2">
        <v>1.05094</v>
      </c>
    </row>
    <row r="1103" spans="2:8" ht="18" customHeight="1">
      <c r="B1103" s="2" t="s">
        <v>1190</v>
      </c>
      <c r="C1103" s="2">
        <v>6.4</v>
      </c>
      <c r="D1103" s="2">
        <v>6.18</v>
      </c>
      <c r="E1103" s="2">
        <v>7.8</v>
      </c>
      <c r="F1103" s="2">
        <v>7.76</v>
      </c>
      <c r="G1103" s="2">
        <v>1.3977999999999999</v>
      </c>
      <c r="H1103" s="2">
        <v>1.5838099999999999</v>
      </c>
    </row>
    <row r="1104" spans="2:8" ht="18" customHeight="1">
      <c r="B1104" s="2" t="s">
        <v>859</v>
      </c>
      <c r="C1104" s="2">
        <v>3.72</v>
      </c>
      <c r="D1104" s="2">
        <v>3.79</v>
      </c>
      <c r="E1104" s="2">
        <v>5.0999999999999996</v>
      </c>
      <c r="F1104" s="2">
        <v>7.12</v>
      </c>
      <c r="G1104" s="2">
        <v>1.4016999999999999</v>
      </c>
      <c r="H1104" s="2">
        <v>3.3247300000000002</v>
      </c>
    </row>
    <row r="1105" spans="2:8" ht="18" customHeight="1">
      <c r="B1105" s="2" t="s">
        <v>2587</v>
      </c>
      <c r="C1105" s="2">
        <v>6.53</v>
      </c>
      <c r="D1105" s="2">
        <v>5.97</v>
      </c>
      <c r="E1105" s="2">
        <v>7.9</v>
      </c>
      <c r="F1105" s="2">
        <v>5.75</v>
      </c>
      <c r="G1105" s="2">
        <v>1.4041999999999999</v>
      </c>
      <c r="H1105" s="2">
        <v>-0.22416</v>
      </c>
    </row>
    <row r="1106" spans="2:8" ht="18" customHeight="1">
      <c r="B1106" s="2" t="s">
        <v>664</v>
      </c>
      <c r="C1106" s="2">
        <v>3.92</v>
      </c>
      <c r="D1106" s="2">
        <v>3.68</v>
      </c>
      <c r="E1106" s="2">
        <v>5.3</v>
      </c>
      <c r="F1106" s="2">
        <v>3.94</v>
      </c>
      <c r="G1106" s="2">
        <v>1.4108000000000001</v>
      </c>
      <c r="H1106" s="2">
        <v>0.26238</v>
      </c>
    </row>
    <row r="1107" spans="2:8" ht="18" customHeight="1">
      <c r="B1107" s="2" t="s">
        <v>1236</v>
      </c>
      <c r="C1107" s="2">
        <v>4.91</v>
      </c>
      <c r="D1107" s="2">
        <v>5.33</v>
      </c>
      <c r="E1107" s="2">
        <v>6.3</v>
      </c>
      <c r="F1107" s="2">
        <v>6.11</v>
      </c>
      <c r="G1107" s="2">
        <v>1.4165000000000001</v>
      </c>
      <c r="H1107" s="2">
        <v>0.77619000000000005</v>
      </c>
    </row>
    <row r="1108" spans="2:8" ht="18" customHeight="1">
      <c r="B1108" s="2" t="s">
        <v>1798</v>
      </c>
      <c r="C1108" s="2">
        <v>5.01</v>
      </c>
      <c r="D1108" s="2">
        <v>4.99</v>
      </c>
      <c r="E1108" s="2">
        <v>6.4</v>
      </c>
      <c r="F1108" s="2">
        <v>6.65</v>
      </c>
      <c r="G1108" s="2">
        <v>1.4167000000000001</v>
      </c>
      <c r="H1108" s="2">
        <v>1.6614500000000001</v>
      </c>
    </row>
    <row r="1109" spans="2:8" ht="18" customHeight="1">
      <c r="B1109" s="2" t="s">
        <v>352</v>
      </c>
      <c r="C1109" s="2">
        <v>4.6500000000000004</v>
      </c>
      <c r="D1109" s="2">
        <v>4.8499999999999996</v>
      </c>
      <c r="E1109" s="2">
        <v>6.1</v>
      </c>
      <c r="F1109" s="2">
        <v>6.75</v>
      </c>
      <c r="G1109" s="2">
        <v>1.4195</v>
      </c>
      <c r="H1109" s="2">
        <v>1.90924</v>
      </c>
    </row>
    <row r="1110" spans="2:8" ht="18" customHeight="1">
      <c r="B1110" s="2" t="s">
        <v>844</v>
      </c>
      <c r="C1110" s="2">
        <v>8.51</v>
      </c>
      <c r="D1110" s="2">
        <v>8.4700000000000006</v>
      </c>
      <c r="E1110" s="2">
        <v>9.9</v>
      </c>
      <c r="F1110" s="2">
        <v>9.7100000000000009</v>
      </c>
      <c r="G1110" s="2">
        <v>1.4258999999999999</v>
      </c>
      <c r="H1110" s="2">
        <v>1.2395</v>
      </c>
    </row>
    <row r="1111" spans="2:8" ht="18" customHeight="1">
      <c r="B1111" s="2" t="s">
        <v>2892</v>
      </c>
      <c r="C1111" s="2">
        <v>8</v>
      </c>
      <c r="D1111" s="2">
        <v>8.06</v>
      </c>
      <c r="E1111" s="2">
        <v>9.4</v>
      </c>
      <c r="F1111" s="2">
        <v>9.34</v>
      </c>
      <c r="G1111" s="2">
        <v>1.4262999999999999</v>
      </c>
      <c r="H1111" s="2">
        <v>1.28081</v>
      </c>
    </row>
    <row r="1112" spans="2:8" ht="18" customHeight="1">
      <c r="B1112" s="2" t="s">
        <v>2519</v>
      </c>
      <c r="C1112" s="2">
        <v>7.31</v>
      </c>
      <c r="D1112" s="2">
        <v>7.05</v>
      </c>
      <c r="E1112" s="2">
        <v>8.6999999999999993</v>
      </c>
      <c r="F1112" s="2">
        <v>8.66</v>
      </c>
      <c r="G1112" s="2">
        <v>1.4313</v>
      </c>
      <c r="H1112" s="2">
        <v>1.6090899999999999</v>
      </c>
    </row>
    <row r="1113" spans="2:8" ht="18" customHeight="1">
      <c r="B1113" s="2" t="s">
        <v>787</v>
      </c>
      <c r="C1113" s="2">
        <v>3.89</v>
      </c>
      <c r="D1113" s="2">
        <v>4.1900000000000004</v>
      </c>
      <c r="E1113" s="2">
        <v>5.3</v>
      </c>
      <c r="F1113" s="2">
        <v>5.53</v>
      </c>
      <c r="G1113" s="2">
        <v>1.4457</v>
      </c>
      <c r="H1113" s="2">
        <v>1.33995</v>
      </c>
    </row>
    <row r="1114" spans="2:8" ht="18" customHeight="1">
      <c r="B1114" s="2" t="s">
        <v>1763</v>
      </c>
      <c r="C1114" s="2">
        <v>6.64</v>
      </c>
      <c r="D1114" s="2">
        <v>6.71</v>
      </c>
      <c r="E1114" s="2">
        <v>8.1</v>
      </c>
      <c r="F1114" s="2">
        <v>8.5500000000000007</v>
      </c>
      <c r="G1114" s="2">
        <v>1.4551000000000001</v>
      </c>
      <c r="H1114" s="2">
        <v>1.8436699999999999</v>
      </c>
    </row>
    <row r="1115" spans="2:8" ht="18" customHeight="1">
      <c r="B1115" s="2" t="s">
        <v>1649</v>
      </c>
      <c r="C1115" s="2">
        <v>6.68</v>
      </c>
      <c r="D1115" s="2">
        <v>6.74</v>
      </c>
      <c r="E1115" s="2">
        <v>8.1</v>
      </c>
      <c r="F1115" s="2">
        <v>8.08</v>
      </c>
      <c r="G1115" s="2">
        <v>1.46</v>
      </c>
      <c r="H1115" s="2">
        <v>1.3445</v>
      </c>
    </row>
    <row r="1116" spans="2:8" ht="18" customHeight="1">
      <c r="B1116" s="2" t="s">
        <v>1570</v>
      </c>
      <c r="C1116" s="2">
        <v>5.38</v>
      </c>
      <c r="D1116" s="2">
        <v>5.68</v>
      </c>
      <c r="E1116" s="2">
        <v>6.9</v>
      </c>
      <c r="F1116" s="2">
        <v>5.75</v>
      </c>
      <c r="G1116" s="2">
        <v>1.4690000000000001</v>
      </c>
      <c r="H1116" s="2">
        <v>7.4300000000000005E-2</v>
      </c>
    </row>
    <row r="1117" spans="2:8" ht="18" customHeight="1">
      <c r="B1117" s="2" t="s">
        <v>1924</v>
      </c>
      <c r="C1117" s="2">
        <v>5.48</v>
      </c>
      <c r="D1117" s="2">
        <v>5.58</v>
      </c>
      <c r="E1117" s="2">
        <v>7</v>
      </c>
      <c r="F1117" s="2">
        <v>6.86</v>
      </c>
      <c r="G1117" s="2">
        <v>1.4719</v>
      </c>
      <c r="H1117" s="2">
        <v>1.28084</v>
      </c>
    </row>
    <row r="1118" spans="2:8" ht="18" customHeight="1">
      <c r="B1118" s="2" t="s">
        <v>2275</v>
      </c>
      <c r="C1118" s="2">
        <v>8.3000000000000007</v>
      </c>
      <c r="D1118" s="2">
        <v>8.32</v>
      </c>
      <c r="E1118" s="2">
        <v>9.8000000000000007</v>
      </c>
      <c r="F1118" s="2">
        <v>9.9499999999999993</v>
      </c>
      <c r="G1118" s="2">
        <v>1.4721</v>
      </c>
      <c r="H1118" s="2">
        <v>1.6322099999999999</v>
      </c>
    </row>
    <row r="1119" spans="2:8" ht="18" customHeight="1">
      <c r="B1119" s="2" t="s">
        <v>222</v>
      </c>
      <c r="C1119" s="2">
        <v>3.12</v>
      </c>
      <c r="D1119" s="2">
        <v>3.04</v>
      </c>
      <c r="E1119" s="2">
        <v>4.5999999999999996</v>
      </c>
      <c r="F1119" s="2">
        <v>2.94</v>
      </c>
      <c r="G1119" s="2">
        <v>1.4767999999999999</v>
      </c>
      <c r="H1119" s="2">
        <v>-9.3579999999999997E-2</v>
      </c>
    </row>
    <row r="1120" spans="2:8" ht="18" customHeight="1">
      <c r="B1120" s="2" t="s">
        <v>1634</v>
      </c>
      <c r="C1120" s="2">
        <v>5.88</v>
      </c>
      <c r="D1120" s="2">
        <v>5.78</v>
      </c>
      <c r="E1120" s="2">
        <v>7.4</v>
      </c>
      <c r="F1120" s="2">
        <v>7.6</v>
      </c>
      <c r="G1120" s="2">
        <v>1.4799</v>
      </c>
      <c r="H1120" s="2">
        <v>1.81992</v>
      </c>
    </row>
    <row r="1121" spans="2:8" ht="18" customHeight="1">
      <c r="B1121" s="2" t="s">
        <v>910</v>
      </c>
      <c r="C1121" s="2">
        <v>6.53</v>
      </c>
      <c r="D1121" s="2">
        <v>6.12</v>
      </c>
      <c r="E1121" s="2">
        <v>8</v>
      </c>
      <c r="F1121" s="2">
        <v>7.8</v>
      </c>
      <c r="G1121" s="2">
        <v>1.4821</v>
      </c>
      <c r="H1121" s="2">
        <v>1.6784399999999999</v>
      </c>
    </row>
    <row r="1122" spans="2:8" ht="18" customHeight="1">
      <c r="B1122" s="2" t="s">
        <v>2872</v>
      </c>
      <c r="C1122" s="2">
        <v>5.52</v>
      </c>
      <c r="D1122" s="2">
        <v>5.42</v>
      </c>
      <c r="E1122" s="2">
        <v>7</v>
      </c>
      <c r="F1122" s="2">
        <v>7.33</v>
      </c>
      <c r="G1122" s="2">
        <v>1.4873000000000001</v>
      </c>
      <c r="H1122" s="2">
        <v>1.9166799999999999</v>
      </c>
    </row>
    <row r="1123" spans="2:8" ht="18" customHeight="1">
      <c r="B1123" s="2" t="s">
        <v>1420</v>
      </c>
      <c r="C1123" s="2">
        <v>6.96</v>
      </c>
      <c r="D1123" s="2">
        <v>7.05</v>
      </c>
      <c r="E1123" s="2">
        <v>8.5</v>
      </c>
      <c r="F1123" s="2">
        <v>8.4700000000000006</v>
      </c>
      <c r="G1123" s="2">
        <v>1.4985999999999999</v>
      </c>
      <c r="H1123" s="2">
        <v>1.41235</v>
      </c>
    </row>
    <row r="1124" spans="2:8" ht="18" customHeight="1">
      <c r="B1124" s="2" t="s">
        <v>148</v>
      </c>
      <c r="C1124" s="2">
        <v>6.43</v>
      </c>
      <c r="D1124" s="2">
        <v>6.72</v>
      </c>
      <c r="E1124" s="2">
        <v>7.9</v>
      </c>
      <c r="F1124" s="2">
        <v>8.14</v>
      </c>
      <c r="G1124" s="2">
        <v>1.5009999999999999</v>
      </c>
      <c r="H1124" s="2">
        <v>1.42601</v>
      </c>
    </row>
    <row r="1125" spans="2:8" ht="18" customHeight="1">
      <c r="B1125" s="2" t="s">
        <v>2344</v>
      </c>
      <c r="C1125" s="2">
        <v>5.22</v>
      </c>
      <c r="D1125" s="2">
        <v>5.43</v>
      </c>
      <c r="E1125" s="2">
        <v>6.7</v>
      </c>
      <c r="F1125" s="2">
        <v>6.54</v>
      </c>
      <c r="G1125" s="2">
        <v>1.5039</v>
      </c>
      <c r="H1125" s="2">
        <v>1.1141799999999999</v>
      </c>
    </row>
    <row r="1126" spans="2:8" ht="18" customHeight="1">
      <c r="B1126" s="2" t="s">
        <v>106</v>
      </c>
      <c r="C1126" s="2">
        <v>4.09</v>
      </c>
      <c r="D1126" s="2">
        <v>4.08</v>
      </c>
      <c r="E1126" s="2">
        <v>5.6</v>
      </c>
      <c r="F1126" s="2">
        <v>7.18</v>
      </c>
      <c r="G1126" s="2">
        <v>1.5046999999999999</v>
      </c>
      <c r="H1126" s="2">
        <v>3.10453</v>
      </c>
    </row>
    <row r="1127" spans="2:8" ht="18" customHeight="1">
      <c r="B1127" s="2" t="s">
        <v>1056</v>
      </c>
      <c r="C1127" s="2">
        <v>6.75</v>
      </c>
      <c r="D1127" s="2">
        <v>7.23</v>
      </c>
      <c r="E1127" s="2">
        <v>8.3000000000000007</v>
      </c>
      <c r="F1127" s="2">
        <v>9.3000000000000007</v>
      </c>
      <c r="G1127" s="2">
        <v>1.5065999999999999</v>
      </c>
      <c r="H1127" s="2">
        <v>2.0683500000000001</v>
      </c>
    </row>
    <row r="1128" spans="2:8" ht="18" customHeight="1">
      <c r="B1128" s="2" t="s">
        <v>2541</v>
      </c>
      <c r="C1128" s="2">
        <v>5.44</v>
      </c>
      <c r="D1128" s="2">
        <v>5.59</v>
      </c>
      <c r="E1128" s="2">
        <v>6.9</v>
      </c>
      <c r="F1128" s="2">
        <v>7.33</v>
      </c>
      <c r="G1128" s="2">
        <v>1.5111000000000001</v>
      </c>
      <c r="H1128" s="2">
        <v>1.74403</v>
      </c>
    </row>
    <row r="1129" spans="2:8" ht="18" customHeight="1">
      <c r="B1129" s="2" t="s">
        <v>349</v>
      </c>
      <c r="C1129" s="2">
        <v>5.49</v>
      </c>
      <c r="D1129" s="2">
        <v>5.27</v>
      </c>
      <c r="E1129" s="2">
        <v>7</v>
      </c>
      <c r="F1129" s="2">
        <v>6.85</v>
      </c>
      <c r="G1129" s="2">
        <v>1.5163</v>
      </c>
      <c r="H1129" s="2">
        <v>1.5839099999999999</v>
      </c>
    </row>
    <row r="1130" spans="2:8" ht="18" customHeight="1">
      <c r="B1130" s="2" t="s">
        <v>1128</v>
      </c>
      <c r="C1130" s="2">
        <v>5.43</v>
      </c>
      <c r="D1130" s="2">
        <v>5.24</v>
      </c>
      <c r="E1130" s="2">
        <v>6.9</v>
      </c>
      <c r="F1130" s="2">
        <v>6.75</v>
      </c>
      <c r="G1130" s="2">
        <v>1.5168999999999999</v>
      </c>
      <c r="H1130" s="2">
        <v>1.50678</v>
      </c>
    </row>
    <row r="1131" spans="2:8" ht="18" customHeight="1">
      <c r="B1131" s="2" t="s">
        <v>400</v>
      </c>
      <c r="C1131" s="2">
        <v>4.99</v>
      </c>
      <c r="D1131" s="2">
        <v>4.75</v>
      </c>
      <c r="E1131" s="2">
        <v>6.5</v>
      </c>
      <c r="F1131" s="2">
        <v>6.11</v>
      </c>
      <c r="G1131" s="2">
        <v>1.5261</v>
      </c>
      <c r="H1131" s="2">
        <v>1.36344</v>
      </c>
    </row>
    <row r="1132" spans="2:8" ht="18" customHeight="1">
      <c r="B1132" s="2" t="s">
        <v>2553</v>
      </c>
      <c r="C1132" s="2">
        <v>4.6500000000000004</v>
      </c>
      <c r="D1132" s="2">
        <v>4.6100000000000003</v>
      </c>
      <c r="E1132" s="2">
        <v>6.2</v>
      </c>
      <c r="F1132" s="2">
        <v>3.95</v>
      </c>
      <c r="G1132" s="2">
        <v>1.5278</v>
      </c>
      <c r="H1132" s="2">
        <v>-0.6623</v>
      </c>
    </row>
    <row r="1133" spans="2:8" ht="18" customHeight="1">
      <c r="B1133" s="2" t="s">
        <v>1491</v>
      </c>
      <c r="C1133" s="2">
        <v>7.01</v>
      </c>
      <c r="D1133" s="2">
        <v>6.95</v>
      </c>
      <c r="E1133" s="2">
        <v>8.5</v>
      </c>
      <c r="F1133" s="2">
        <v>8.15</v>
      </c>
      <c r="G1133" s="2">
        <v>1.5316000000000001</v>
      </c>
      <c r="H1133" s="2">
        <v>1.20021</v>
      </c>
    </row>
    <row r="1134" spans="2:8" ht="18" customHeight="1">
      <c r="B1134" s="2" t="s">
        <v>1209</v>
      </c>
      <c r="C1134" s="2">
        <v>5.56</v>
      </c>
      <c r="D1134" s="2">
        <v>5.96</v>
      </c>
      <c r="E1134" s="2">
        <v>7.1</v>
      </c>
      <c r="F1134" s="2">
        <v>7.47</v>
      </c>
      <c r="G1134" s="2">
        <v>1.5326</v>
      </c>
      <c r="H1134" s="2">
        <v>1.5053300000000001</v>
      </c>
    </row>
    <row r="1135" spans="2:8" ht="18" customHeight="1">
      <c r="B1135" s="2" t="s">
        <v>287</v>
      </c>
      <c r="C1135" s="2">
        <v>3.59</v>
      </c>
      <c r="D1135" s="2">
        <v>3.65</v>
      </c>
      <c r="E1135" s="2">
        <v>5.0999999999999996</v>
      </c>
      <c r="F1135" s="2">
        <v>5.53</v>
      </c>
      <c r="G1135" s="2">
        <v>1.538</v>
      </c>
      <c r="H1135" s="2">
        <v>1.87836</v>
      </c>
    </row>
    <row r="1136" spans="2:8" ht="18" customHeight="1">
      <c r="B1136" s="2" t="s">
        <v>2294</v>
      </c>
      <c r="C1136" s="2">
        <v>4.79</v>
      </c>
      <c r="D1136" s="2">
        <v>4.71</v>
      </c>
      <c r="E1136" s="2">
        <v>6.3</v>
      </c>
      <c r="F1136" s="2">
        <v>7.34</v>
      </c>
      <c r="G1136" s="2">
        <v>1.5395000000000001</v>
      </c>
      <c r="H1136" s="2">
        <v>2.6299600000000001</v>
      </c>
    </row>
    <row r="1137" spans="2:8" ht="18" customHeight="1">
      <c r="B1137" s="2" t="s">
        <v>1802</v>
      </c>
      <c r="C1137" s="2">
        <v>4.74</v>
      </c>
      <c r="D1137" s="2">
        <v>4.95</v>
      </c>
      <c r="E1137" s="2">
        <v>6.3</v>
      </c>
      <c r="F1137" s="2">
        <v>5.53</v>
      </c>
      <c r="G1137" s="2">
        <v>1.5416000000000001</v>
      </c>
      <c r="H1137" s="2">
        <v>0.57291999999999998</v>
      </c>
    </row>
    <row r="1138" spans="2:8" ht="18" customHeight="1">
      <c r="B1138" s="2" t="s">
        <v>2673</v>
      </c>
      <c r="C1138" s="2">
        <v>4.83</v>
      </c>
      <c r="D1138" s="2">
        <v>5.14</v>
      </c>
      <c r="E1138" s="2">
        <v>6.4</v>
      </c>
      <c r="F1138" s="2">
        <v>7.03</v>
      </c>
      <c r="G1138" s="2">
        <v>1.5518000000000001</v>
      </c>
      <c r="H1138" s="2">
        <v>1.89097</v>
      </c>
    </row>
    <row r="1139" spans="2:8" ht="18" customHeight="1">
      <c r="B1139" s="2" t="s">
        <v>1286</v>
      </c>
      <c r="C1139" s="2">
        <v>3.04</v>
      </c>
      <c r="D1139" s="2">
        <v>2.95</v>
      </c>
      <c r="E1139" s="2">
        <v>4.5999999999999996</v>
      </c>
      <c r="F1139" s="2">
        <v>4.9400000000000004</v>
      </c>
      <c r="G1139" s="2">
        <v>1.5562</v>
      </c>
      <c r="H1139" s="2">
        <v>1.9885999999999999</v>
      </c>
    </row>
    <row r="1140" spans="2:8" ht="18" customHeight="1">
      <c r="B1140" s="2" t="s">
        <v>651</v>
      </c>
      <c r="C1140" s="2">
        <v>4.1100000000000003</v>
      </c>
      <c r="D1140" s="2">
        <v>3.63</v>
      </c>
      <c r="E1140" s="2">
        <v>5.7</v>
      </c>
      <c r="F1140" s="2">
        <v>5.95</v>
      </c>
      <c r="G1140" s="2">
        <v>1.5569999999999999</v>
      </c>
      <c r="H1140" s="2">
        <v>2.32314</v>
      </c>
    </row>
    <row r="1141" spans="2:8" ht="18" customHeight="1">
      <c r="B1141" s="2" t="s">
        <v>605</v>
      </c>
      <c r="C1141" s="2">
        <v>5.45</v>
      </c>
      <c r="D1141" s="2">
        <v>5.18</v>
      </c>
      <c r="E1141" s="2">
        <v>7</v>
      </c>
      <c r="F1141" s="2">
        <v>7.12</v>
      </c>
      <c r="G1141" s="2">
        <v>1.5615000000000001</v>
      </c>
      <c r="H1141" s="2">
        <v>1.9347799999999999</v>
      </c>
    </row>
    <row r="1142" spans="2:8" ht="18" customHeight="1">
      <c r="B1142" s="2" t="s">
        <v>1276</v>
      </c>
      <c r="C1142" s="2">
        <v>3.32</v>
      </c>
      <c r="D1142" s="2">
        <v>4.53</v>
      </c>
      <c r="E1142" s="2">
        <v>4.9000000000000004</v>
      </c>
      <c r="F1142" s="2">
        <v>3.94</v>
      </c>
      <c r="G1142" s="2">
        <v>1.5637000000000001</v>
      </c>
      <c r="H1142" s="2">
        <v>-0.58987000000000001</v>
      </c>
    </row>
    <row r="1143" spans="2:8" ht="18" customHeight="1">
      <c r="B1143" s="2" t="s">
        <v>30</v>
      </c>
      <c r="C1143" s="2">
        <v>4.03</v>
      </c>
      <c r="D1143" s="2">
        <v>4.7300000000000004</v>
      </c>
      <c r="E1143" s="2">
        <v>5.6</v>
      </c>
      <c r="F1143" s="2">
        <v>5.75</v>
      </c>
      <c r="G1143" s="2">
        <v>1.5662</v>
      </c>
      <c r="H1143" s="2">
        <v>1.0157799999999999</v>
      </c>
    </row>
    <row r="1144" spans="2:8" ht="18" customHeight="1">
      <c r="B1144" s="2" t="s">
        <v>1605</v>
      </c>
      <c r="C1144" s="2">
        <v>5.27</v>
      </c>
      <c r="D1144" s="2">
        <v>4.87</v>
      </c>
      <c r="E1144" s="2">
        <v>6.9</v>
      </c>
      <c r="F1144" s="2">
        <v>7.04</v>
      </c>
      <c r="G1144" s="2">
        <v>1.5787</v>
      </c>
      <c r="H1144" s="2">
        <v>2.1610399999999998</v>
      </c>
    </row>
    <row r="1145" spans="2:8" ht="18" customHeight="1">
      <c r="B1145" s="2" t="s">
        <v>2870</v>
      </c>
      <c r="C1145" s="2">
        <v>5.52</v>
      </c>
      <c r="D1145" s="2">
        <v>5.42</v>
      </c>
      <c r="E1145" s="2">
        <v>7.1</v>
      </c>
      <c r="F1145" s="2">
        <v>7.33</v>
      </c>
      <c r="G1145" s="2">
        <v>1.6027</v>
      </c>
      <c r="H1145" s="2">
        <v>1.9166799999999999</v>
      </c>
    </row>
    <row r="1146" spans="2:8" ht="18" customHeight="1">
      <c r="B1146" s="2" t="s">
        <v>2624</v>
      </c>
      <c r="C1146" s="2">
        <v>3.4</v>
      </c>
      <c r="D1146" s="2">
        <v>3.43</v>
      </c>
      <c r="E1146" s="2">
        <v>5</v>
      </c>
      <c r="F1146" s="2">
        <v>4.95</v>
      </c>
      <c r="G1146" s="2">
        <v>1.6060000000000001</v>
      </c>
      <c r="H1146" s="2">
        <v>1.51675</v>
      </c>
    </row>
    <row r="1147" spans="2:8" ht="18" customHeight="1">
      <c r="B1147" s="2" t="s">
        <v>224</v>
      </c>
      <c r="C1147" s="2">
        <v>4.8600000000000003</v>
      </c>
      <c r="D1147" s="2">
        <v>5.35</v>
      </c>
      <c r="E1147" s="2">
        <v>6.5</v>
      </c>
      <c r="F1147" s="2">
        <v>6.28</v>
      </c>
      <c r="G1147" s="2">
        <v>1.6066</v>
      </c>
      <c r="H1147" s="2">
        <v>0.92583000000000004</v>
      </c>
    </row>
    <row r="1148" spans="2:8" ht="18" customHeight="1">
      <c r="B1148" s="2" t="s">
        <v>405</v>
      </c>
      <c r="C1148" s="2">
        <v>4.99</v>
      </c>
      <c r="D1148" s="2">
        <v>4.75</v>
      </c>
      <c r="E1148" s="2">
        <v>6.6</v>
      </c>
      <c r="F1148" s="2">
        <v>5.53</v>
      </c>
      <c r="G1148" s="2">
        <v>1.6079000000000001</v>
      </c>
      <c r="H1148" s="2">
        <v>0.78071000000000002</v>
      </c>
    </row>
    <row r="1149" spans="2:8" ht="18" customHeight="1">
      <c r="B1149" s="2" t="s">
        <v>2889</v>
      </c>
      <c r="C1149" s="2">
        <v>7.1</v>
      </c>
      <c r="D1149" s="2">
        <v>7.46</v>
      </c>
      <c r="E1149" s="2">
        <v>8.6999999999999993</v>
      </c>
      <c r="F1149" s="2">
        <v>9.31</v>
      </c>
      <c r="G1149" s="2">
        <v>1.6079000000000001</v>
      </c>
      <c r="H1149" s="2">
        <v>1.8451599999999999</v>
      </c>
    </row>
    <row r="1150" spans="2:8" ht="18" customHeight="1">
      <c r="B1150" s="2" t="s">
        <v>1550</v>
      </c>
      <c r="C1150" s="2">
        <v>6.32</v>
      </c>
      <c r="D1150" s="2">
        <v>6.22</v>
      </c>
      <c r="E1150" s="2">
        <v>7.9</v>
      </c>
      <c r="F1150" s="2">
        <v>8.3800000000000008</v>
      </c>
      <c r="G1150" s="2">
        <v>1.6089</v>
      </c>
      <c r="H1150" s="2">
        <v>2.1545800000000002</v>
      </c>
    </row>
    <row r="1151" spans="2:8" ht="18" customHeight="1">
      <c r="B1151" s="2" t="s">
        <v>1551</v>
      </c>
      <c r="C1151" s="2">
        <v>6.32</v>
      </c>
      <c r="D1151" s="2">
        <v>6.22</v>
      </c>
      <c r="E1151" s="2">
        <v>7.9</v>
      </c>
      <c r="F1151" s="2">
        <v>8.3800000000000008</v>
      </c>
      <c r="G1151" s="2">
        <v>1.6089</v>
      </c>
      <c r="H1151" s="2">
        <v>2.1545800000000002</v>
      </c>
    </row>
    <row r="1152" spans="2:8" ht="18" customHeight="1">
      <c r="B1152" s="2" t="s">
        <v>2160</v>
      </c>
      <c r="C1152" s="2">
        <v>3.39</v>
      </c>
      <c r="D1152" s="2">
        <v>3.84</v>
      </c>
      <c r="E1152" s="2">
        <v>5</v>
      </c>
      <c r="F1152" s="2">
        <v>5.53</v>
      </c>
      <c r="G1152" s="2">
        <v>1.6217999999999999</v>
      </c>
      <c r="H1152" s="2">
        <v>1.6872799999999999</v>
      </c>
    </row>
    <row r="1153" spans="2:8" ht="18" customHeight="1">
      <c r="B1153" s="2" t="s">
        <v>1488</v>
      </c>
      <c r="C1153" s="2">
        <v>7.01</v>
      </c>
      <c r="D1153" s="2">
        <v>6.95</v>
      </c>
      <c r="E1153" s="2">
        <v>8.6</v>
      </c>
      <c r="F1153" s="2">
        <v>8.44</v>
      </c>
      <c r="G1153" s="2">
        <v>1.6226</v>
      </c>
      <c r="H1153" s="2">
        <v>1.48674</v>
      </c>
    </row>
    <row r="1154" spans="2:8" ht="18" customHeight="1">
      <c r="B1154" s="2" t="s">
        <v>1678</v>
      </c>
      <c r="C1154" s="2">
        <v>5.25</v>
      </c>
      <c r="D1154" s="2">
        <v>4.99</v>
      </c>
      <c r="E1154" s="2">
        <v>6.9</v>
      </c>
      <c r="F1154" s="2">
        <v>7.11</v>
      </c>
      <c r="G1154" s="2">
        <v>1.6327</v>
      </c>
      <c r="H1154" s="2">
        <v>2.12269</v>
      </c>
    </row>
    <row r="1155" spans="2:8" ht="18" customHeight="1">
      <c r="B1155" s="2" t="s">
        <v>2144</v>
      </c>
      <c r="C1155" s="2">
        <v>3.37</v>
      </c>
      <c r="D1155" s="2">
        <v>3.48</v>
      </c>
      <c r="E1155" s="2">
        <v>5</v>
      </c>
      <c r="F1155" s="2">
        <v>6.12</v>
      </c>
      <c r="G1155" s="2">
        <v>1.6432</v>
      </c>
      <c r="H1155" s="2">
        <v>2.63585</v>
      </c>
    </row>
    <row r="1156" spans="2:8" ht="18" customHeight="1">
      <c r="B1156" s="2" t="s">
        <v>1937</v>
      </c>
      <c r="C1156" s="2">
        <v>5.95</v>
      </c>
      <c r="D1156" s="2">
        <v>5.35</v>
      </c>
      <c r="E1156" s="2">
        <v>7.6</v>
      </c>
      <c r="F1156" s="2">
        <v>6.75</v>
      </c>
      <c r="G1156" s="2">
        <v>1.6467000000000001</v>
      </c>
      <c r="H1156" s="2">
        <v>1.3983099999999999</v>
      </c>
    </row>
    <row r="1157" spans="2:8" ht="18" customHeight="1">
      <c r="B1157" s="2" t="s">
        <v>2763</v>
      </c>
      <c r="C1157" s="2">
        <v>7.1</v>
      </c>
      <c r="D1157" s="2">
        <v>6.73</v>
      </c>
      <c r="E1157" s="2">
        <v>8.6999999999999993</v>
      </c>
      <c r="F1157" s="2">
        <v>7.59</v>
      </c>
      <c r="G1157" s="2">
        <v>1.6471</v>
      </c>
      <c r="H1157" s="2">
        <v>0.85516000000000003</v>
      </c>
    </row>
    <row r="1158" spans="2:8" ht="18" customHeight="1">
      <c r="B1158" s="2" t="s">
        <v>1506</v>
      </c>
      <c r="C1158" s="2">
        <v>6.72</v>
      </c>
      <c r="D1158" s="2">
        <v>6.75</v>
      </c>
      <c r="E1158" s="2">
        <v>8.4</v>
      </c>
      <c r="F1158" s="2">
        <v>8.19</v>
      </c>
      <c r="G1158" s="2">
        <v>1.6491</v>
      </c>
      <c r="H1158" s="2">
        <v>1.4390700000000001</v>
      </c>
    </row>
    <row r="1159" spans="2:8" ht="18" customHeight="1">
      <c r="B1159" s="2" t="s">
        <v>2555</v>
      </c>
      <c r="C1159" s="2">
        <v>6.17</v>
      </c>
      <c r="D1159" s="2">
        <v>5.64</v>
      </c>
      <c r="E1159" s="2">
        <v>7.8</v>
      </c>
      <c r="F1159" s="2">
        <v>7.34</v>
      </c>
      <c r="G1159" s="2">
        <v>1.6495</v>
      </c>
      <c r="H1159" s="2">
        <v>1.6942900000000001</v>
      </c>
    </row>
    <row r="1160" spans="2:8" ht="18" customHeight="1">
      <c r="B1160" s="2" t="s">
        <v>427</v>
      </c>
      <c r="C1160" s="2">
        <v>5.77</v>
      </c>
      <c r="D1160" s="2">
        <v>6.09</v>
      </c>
      <c r="E1160" s="2">
        <v>7.4</v>
      </c>
      <c r="F1160" s="2">
        <v>8.44</v>
      </c>
      <c r="G1160" s="2">
        <v>1.6496999999999999</v>
      </c>
      <c r="H1160" s="2">
        <v>2.347</v>
      </c>
    </row>
    <row r="1161" spans="2:8" ht="18" customHeight="1">
      <c r="B1161" s="2" t="s">
        <v>2212</v>
      </c>
      <c r="C1161" s="2">
        <v>4.71</v>
      </c>
      <c r="D1161" s="2">
        <v>4.8</v>
      </c>
      <c r="E1161" s="2">
        <v>6.4</v>
      </c>
      <c r="F1161" s="2">
        <v>7.11</v>
      </c>
      <c r="G1161" s="2">
        <v>1.6637999999999999</v>
      </c>
      <c r="H1161" s="2">
        <v>2.3076099999999999</v>
      </c>
    </row>
    <row r="1162" spans="2:8" ht="18" customHeight="1">
      <c r="B1162" s="2" t="s">
        <v>1247</v>
      </c>
      <c r="C1162" s="2">
        <v>3.76</v>
      </c>
      <c r="D1162" s="2">
        <v>3.79</v>
      </c>
      <c r="E1162" s="2">
        <v>5.4</v>
      </c>
      <c r="F1162" s="2">
        <v>-0.81</v>
      </c>
      <c r="G1162" s="2">
        <v>1.6679999999999999</v>
      </c>
      <c r="H1162" s="2">
        <v>-4.6007899999999999</v>
      </c>
    </row>
    <row r="1163" spans="2:8" ht="18" customHeight="1">
      <c r="B1163" s="2" t="s">
        <v>2581</v>
      </c>
      <c r="C1163" s="2">
        <v>6.54</v>
      </c>
      <c r="D1163" s="2">
        <v>5.98</v>
      </c>
      <c r="E1163" s="2">
        <v>8.1999999999999993</v>
      </c>
      <c r="F1163" s="2">
        <v>7.26</v>
      </c>
      <c r="G1163" s="2">
        <v>1.6701999999999999</v>
      </c>
      <c r="H1163" s="2">
        <v>1.2856700000000001</v>
      </c>
    </row>
    <row r="1164" spans="2:8" ht="18" customHeight="1">
      <c r="B1164" s="2" t="s">
        <v>2586</v>
      </c>
      <c r="C1164" s="2">
        <v>6.53</v>
      </c>
      <c r="D1164" s="2">
        <v>5.97</v>
      </c>
      <c r="E1164" s="2">
        <v>8.1999999999999993</v>
      </c>
      <c r="F1164" s="2">
        <v>6.26</v>
      </c>
      <c r="G1164" s="2">
        <v>1.6753</v>
      </c>
      <c r="H1164" s="2">
        <v>0.28938999999999998</v>
      </c>
    </row>
    <row r="1165" spans="2:8" ht="18" customHeight="1">
      <c r="B1165" s="2" t="s">
        <v>2473</v>
      </c>
      <c r="C1165" s="2">
        <v>5.35</v>
      </c>
      <c r="D1165" s="2">
        <v>4.88</v>
      </c>
      <c r="E1165" s="2">
        <v>7</v>
      </c>
      <c r="F1165" s="2">
        <v>6.11</v>
      </c>
      <c r="G1165" s="2">
        <v>1.6850000000000001</v>
      </c>
      <c r="H1165" s="2">
        <v>1.2303299999999999</v>
      </c>
    </row>
    <row r="1166" spans="2:8" ht="18" customHeight="1">
      <c r="B1166" s="2" t="s">
        <v>456</v>
      </c>
      <c r="C1166" s="2">
        <v>6.75</v>
      </c>
      <c r="D1166" s="2">
        <v>7.11</v>
      </c>
      <c r="E1166" s="2">
        <v>8.4</v>
      </c>
      <c r="F1166" s="2">
        <v>9.02</v>
      </c>
      <c r="G1166" s="2">
        <v>1.6859999999999999</v>
      </c>
      <c r="H1166" s="2">
        <v>1.9109</v>
      </c>
    </row>
    <row r="1167" spans="2:8" ht="18" customHeight="1">
      <c r="B1167" s="2" t="s">
        <v>1419</v>
      </c>
      <c r="C1167" s="2">
        <v>6.96</v>
      </c>
      <c r="D1167" s="2">
        <v>7.05</v>
      </c>
      <c r="E1167" s="2">
        <v>8.6999999999999993</v>
      </c>
      <c r="F1167" s="2">
        <v>9.0299999999999994</v>
      </c>
      <c r="G1167" s="2">
        <v>1.6938</v>
      </c>
      <c r="H1167" s="2">
        <v>1.9803599999999999</v>
      </c>
    </row>
    <row r="1168" spans="2:8" ht="18" customHeight="1">
      <c r="B1168" s="2" t="s">
        <v>381</v>
      </c>
      <c r="C1168" s="2">
        <v>7.9</v>
      </c>
      <c r="D1168" s="2">
        <v>7.3</v>
      </c>
      <c r="E1168" s="2">
        <v>9.6</v>
      </c>
      <c r="F1168" s="2">
        <v>9.5500000000000007</v>
      </c>
      <c r="G1168" s="2">
        <v>1.6982999999999999</v>
      </c>
      <c r="H1168" s="2">
        <v>2.24858</v>
      </c>
    </row>
    <row r="1169" spans="2:8" ht="18" customHeight="1">
      <c r="B1169" s="2" t="s">
        <v>2799</v>
      </c>
      <c r="C1169" s="2">
        <v>6.56</v>
      </c>
      <c r="D1169" s="2">
        <v>6.36</v>
      </c>
      <c r="E1169" s="2">
        <v>8.3000000000000007</v>
      </c>
      <c r="F1169" s="2">
        <v>8.44</v>
      </c>
      <c r="G1169" s="2">
        <v>1.7001999999999999</v>
      </c>
      <c r="H1169" s="2">
        <v>2.0764300000000002</v>
      </c>
    </row>
    <row r="1170" spans="2:8" ht="18" customHeight="1">
      <c r="B1170" s="2" t="s">
        <v>125</v>
      </c>
      <c r="C1170" s="2">
        <v>4.04</v>
      </c>
      <c r="D1170" s="2">
        <v>4.07</v>
      </c>
      <c r="E1170" s="2">
        <v>5.7</v>
      </c>
      <c r="F1170" s="2">
        <v>4.9400000000000004</v>
      </c>
      <c r="G1170" s="2">
        <v>1.7083999999999999</v>
      </c>
      <c r="H1170" s="2">
        <v>0.87383999999999995</v>
      </c>
    </row>
    <row r="1171" spans="2:8" ht="18" customHeight="1">
      <c r="B1171" s="2" t="s">
        <v>453</v>
      </c>
      <c r="C1171" s="2">
        <v>6.75</v>
      </c>
      <c r="D1171" s="2">
        <v>7.11</v>
      </c>
      <c r="E1171" s="2">
        <v>8.5</v>
      </c>
      <c r="F1171" s="2">
        <v>9.02</v>
      </c>
      <c r="G1171" s="2">
        <v>1.7084999999999999</v>
      </c>
      <c r="H1171" s="2">
        <v>1.91171</v>
      </c>
    </row>
    <row r="1172" spans="2:8" ht="18" customHeight="1">
      <c r="B1172" s="2" t="s">
        <v>2010</v>
      </c>
      <c r="C1172" s="2">
        <v>7.59</v>
      </c>
      <c r="D1172" s="2">
        <v>7.29</v>
      </c>
      <c r="E1172" s="2">
        <v>9.3000000000000007</v>
      </c>
      <c r="F1172" s="2">
        <v>9.5399999999999991</v>
      </c>
      <c r="G1172" s="2">
        <v>1.7105999999999999</v>
      </c>
      <c r="H1172" s="2">
        <v>2.2552400000000001</v>
      </c>
    </row>
    <row r="1173" spans="2:8" ht="18" customHeight="1">
      <c r="B1173" s="2" t="s">
        <v>1212</v>
      </c>
      <c r="C1173" s="2">
        <v>5.56</v>
      </c>
      <c r="D1173" s="2">
        <v>5.96</v>
      </c>
      <c r="E1173" s="2">
        <v>7.3</v>
      </c>
      <c r="F1173" s="2">
        <v>7.85</v>
      </c>
      <c r="G1173" s="2">
        <v>1.7177</v>
      </c>
      <c r="H1173" s="2">
        <v>1.88686</v>
      </c>
    </row>
    <row r="1174" spans="2:8" ht="18" customHeight="1">
      <c r="B1174" s="2" t="s">
        <v>2273</v>
      </c>
      <c r="C1174" s="2">
        <v>8.3000000000000007</v>
      </c>
      <c r="D1174" s="2">
        <v>8.32</v>
      </c>
      <c r="E1174" s="2">
        <v>10</v>
      </c>
      <c r="F1174" s="2">
        <v>10.07</v>
      </c>
      <c r="G1174" s="2">
        <v>1.7192000000000001</v>
      </c>
      <c r="H1174" s="2">
        <v>1.74797</v>
      </c>
    </row>
    <row r="1175" spans="2:8" ht="18" customHeight="1">
      <c r="B1175" s="2" t="s">
        <v>2888</v>
      </c>
      <c r="C1175" s="2">
        <v>7.1</v>
      </c>
      <c r="D1175" s="2">
        <v>7.46</v>
      </c>
      <c r="E1175" s="2">
        <v>8.8000000000000007</v>
      </c>
      <c r="F1175" s="2">
        <v>9.4700000000000006</v>
      </c>
      <c r="G1175" s="2">
        <v>1.7230000000000001</v>
      </c>
      <c r="H1175" s="2">
        <v>2.0119099999999999</v>
      </c>
    </row>
    <row r="1176" spans="2:8" ht="18" customHeight="1">
      <c r="B1176" s="2" t="s">
        <v>567</v>
      </c>
      <c r="C1176" s="2">
        <v>2.02</v>
      </c>
      <c r="D1176" s="2">
        <v>2.64</v>
      </c>
      <c r="E1176" s="2">
        <v>3.7</v>
      </c>
      <c r="F1176" s="2">
        <v>3.95</v>
      </c>
      <c r="G1176" s="2">
        <v>1.7236</v>
      </c>
      <c r="H1176" s="2">
        <v>1.3050999999999999</v>
      </c>
    </row>
    <row r="1177" spans="2:8" ht="18" customHeight="1">
      <c r="B1177" s="2" t="s">
        <v>2621</v>
      </c>
      <c r="C1177" s="2">
        <v>4.95</v>
      </c>
      <c r="D1177" s="2">
        <v>4.87</v>
      </c>
      <c r="E1177" s="2">
        <v>6.7</v>
      </c>
      <c r="F1177" s="2">
        <v>7.26</v>
      </c>
      <c r="G1177" s="2">
        <v>1.7244999999999999</v>
      </c>
      <c r="H1177" s="2">
        <v>2.3923999999999999</v>
      </c>
    </row>
    <row r="1178" spans="2:8" ht="18" customHeight="1">
      <c r="B1178" s="2" t="s">
        <v>2388</v>
      </c>
      <c r="C1178" s="2">
        <v>6.18</v>
      </c>
      <c r="D1178" s="2">
        <v>6.09</v>
      </c>
      <c r="E1178" s="2">
        <v>7.9</v>
      </c>
      <c r="F1178" s="2">
        <v>8.33</v>
      </c>
      <c r="G1178" s="2">
        <v>1.7249000000000001</v>
      </c>
      <c r="H1178" s="2">
        <v>2.2415400000000001</v>
      </c>
    </row>
    <row r="1179" spans="2:8" ht="18" customHeight="1">
      <c r="B1179" s="2" t="s">
        <v>2084</v>
      </c>
      <c r="C1179" s="2">
        <v>7.4</v>
      </c>
      <c r="D1179" s="2">
        <v>6.77</v>
      </c>
      <c r="E1179" s="2">
        <v>9.1</v>
      </c>
      <c r="F1179" s="2">
        <v>8.58</v>
      </c>
      <c r="G1179" s="2">
        <v>1.7406999999999999</v>
      </c>
      <c r="H1179" s="2">
        <v>1.81036</v>
      </c>
    </row>
    <row r="1180" spans="2:8" ht="18" customHeight="1">
      <c r="B1180" s="2" t="s">
        <v>2769</v>
      </c>
      <c r="C1180" s="2">
        <v>7.1</v>
      </c>
      <c r="D1180" s="2">
        <v>6.73</v>
      </c>
      <c r="E1180" s="2">
        <v>8.8000000000000007</v>
      </c>
      <c r="F1180" s="2">
        <v>7.8</v>
      </c>
      <c r="G1180" s="2">
        <v>1.7413000000000001</v>
      </c>
      <c r="H1180" s="2">
        <v>1.0706100000000001</v>
      </c>
    </row>
    <row r="1181" spans="2:8" ht="18" customHeight="1">
      <c r="B1181" s="2" t="s">
        <v>1820</v>
      </c>
      <c r="C1181" s="2">
        <v>4.58</v>
      </c>
      <c r="D1181" s="2">
        <v>4.58</v>
      </c>
      <c r="E1181" s="2">
        <v>6.3</v>
      </c>
      <c r="F1181" s="2">
        <v>6.53</v>
      </c>
      <c r="G1181" s="2">
        <v>1.7458</v>
      </c>
      <c r="H1181" s="2">
        <v>1.94703</v>
      </c>
    </row>
    <row r="1182" spans="2:8" ht="18" customHeight="1">
      <c r="B1182" s="2" t="s">
        <v>1839</v>
      </c>
      <c r="C1182" s="2">
        <v>5.21</v>
      </c>
      <c r="D1182" s="2">
        <v>5.01</v>
      </c>
      <c r="E1182" s="2">
        <v>7</v>
      </c>
      <c r="F1182" s="2">
        <v>7.03</v>
      </c>
      <c r="G1182" s="2">
        <v>1.7464</v>
      </c>
      <c r="H1182" s="2">
        <v>2.0232800000000002</v>
      </c>
    </row>
    <row r="1183" spans="2:8" ht="18" customHeight="1">
      <c r="B1183" s="2" t="s">
        <v>1082</v>
      </c>
      <c r="C1183" s="2">
        <v>3.91</v>
      </c>
      <c r="D1183" s="2">
        <v>3.76</v>
      </c>
      <c r="E1183" s="2">
        <v>5.7</v>
      </c>
      <c r="F1183" s="2">
        <v>6.27</v>
      </c>
      <c r="G1183" s="2">
        <v>1.7617</v>
      </c>
      <c r="H1183" s="2">
        <v>2.5038</v>
      </c>
    </row>
    <row r="1184" spans="2:8" ht="18" customHeight="1">
      <c r="B1184" s="2" t="s">
        <v>2396</v>
      </c>
      <c r="C1184" s="2">
        <v>5.75</v>
      </c>
      <c r="D1184" s="2">
        <v>5.37</v>
      </c>
      <c r="E1184" s="2">
        <v>7.5</v>
      </c>
      <c r="F1184" s="2">
        <v>6.53</v>
      </c>
      <c r="G1184" s="2">
        <v>1.7665</v>
      </c>
      <c r="H1184" s="2">
        <v>1.1556599999999999</v>
      </c>
    </row>
    <row r="1185" spans="2:8" ht="18" customHeight="1">
      <c r="B1185" s="2" t="s">
        <v>1385</v>
      </c>
      <c r="C1185" s="2">
        <v>6.49</v>
      </c>
      <c r="D1185" s="2">
        <v>6.74</v>
      </c>
      <c r="E1185" s="2">
        <v>8.3000000000000007</v>
      </c>
      <c r="F1185" s="2">
        <v>9.0500000000000007</v>
      </c>
      <c r="G1185" s="2">
        <v>1.7690999999999999</v>
      </c>
      <c r="H1185" s="2">
        <v>2.3054100000000002</v>
      </c>
    </row>
    <row r="1186" spans="2:8" ht="18" customHeight="1">
      <c r="B1186" s="2" t="s">
        <v>378</v>
      </c>
      <c r="C1186" s="2">
        <v>7.9</v>
      </c>
      <c r="D1186" s="2">
        <v>7.3</v>
      </c>
      <c r="E1186" s="2">
        <v>9.6999999999999993</v>
      </c>
      <c r="F1186" s="2">
        <v>9.56</v>
      </c>
      <c r="G1186" s="2">
        <v>1.7804</v>
      </c>
      <c r="H1186" s="2">
        <v>2.2623799999999998</v>
      </c>
    </row>
    <row r="1187" spans="2:8" ht="18" customHeight="1">
      <c r="B1187" s="2" t="s">
        <v>1612</v>
      </c>
      <c r="C1187" s="2">
        <v>4.22</v>
      </c>
      <c r="D1187" s="2">
        <v>4.59</v>
      </c>
      <c r="E1187" s="2">
        <v>6</v>
      </c>
      <c r="F1187" s="2">
        <v>6.4</v>
      </c>
      <c r="G1187" s="2">
        <v>1.7839</v>
      </c>
      <c r="H1187" s="2">
        <v>1.8074300000000001</v>
      </c>
    </row>
    <row r="1188" spans="2:8" ht="18" customHeight="1">
      <c r="B1188" s="2" t="s">
        <v>1610</v>
      </c>
      <c r="C1188" s="2">
        <v>5.27</v>
      </c>
      <c r="D1188" s="2">
        <v>4.87</v>
      </c>
      <c r="E1188" s="2">
        <v>7.1</v>
      </c>
      <c r="F1188" s="2">
        <v>7.03</v>
      </c>
      <c r="G1188" s="2">
        <v>1.7958000000000001</v>
      </c>
      <c r="H1188" s="2">
        <v>2.1571600000000002</v>
      </c>
    </row>
    <row r="1189" spans="2:8" ht="18" customHeight="1">
      <c r="B1189" s="2" t="s">
        <v>2750</v>
      </c>
      <c r="C1189" s="2">
        <v>5.6</v>
      </c>
      <c r="D1189" s="2">
        <v>5.7</v>
      </c>
      <c r="E1189" s="2">
        <v>7.4</v>
      </c>
      <c r="F1189" s="2">
        <v>7.64</v>
      </c>
      <c r="G1189" s="2">
        <v>1.8024</v>
      </c>
      <c r="H1189" s="2">
        <v>1.9347300000000001</v>
      </c>
    </row>
    <row r="1190" spans="2:8" ht="18" customHeight="1">
      <c r="B1190" s="2" t="s">
        <v>531</v>
      </c>
      <c r="C1190" s="2">
        <v>4.5199999999999996</v>
      </c>
      <c r="D1190" s="2">
        <v>4.84</v>
      </c>
      <c r="E1190" s="2">
        <v>6.3</v>
      </c>
      <c r="F1190" s="2">
        <v>7.4</v>
      </c>
      <c r="G1190" s="2">
        <v>1.8079000000000001</v>
      </c>
      <c r="H1190" s="2">
        <v>2.5604900000000002</v>
      </c>
    </row>
    <row r="1191" spans="2:8" ht="18" customHeight="1">
      <c r="B1191" s="2" t="s">
        <v>145</v>
      </c>
      <c r="C1191" s="2">
        <v>6.43</v>
      </c>
      <c r="D1191" s="2">
        <v>6.72</v>
      </c>
      <c r="E1191" s="2">
        <v>8.1999999999999993</v>
      </c>
      <c r="F1191" s="2">
        <v>8.49</v>
      </c>
      <c r="G1191" s="2">
        <v>1.8143</v>
      </c>
      <c r="H1191" s="2">
        <v>1.7679800000000001</v>
      </c>
    </row>
    <row r="1192" spans="2:8" ht="18" customHeight="1">
      <c r="B1192" s="2" t="s">
        <v>2392</v>
      </c>
      <c r="C1192" s="2">
        <v>5.78</v>
      </c>
      <c r="D1192" s="2">
        <v>5.97</v>
      </c>
      <c r="E1192" s="2">
        <v>7.6</v>
      </c>
      <c r="F1192" s="2">
        <v>8.1199999999999992</v>
      </c>
      <c r="G1192" s="2">
        <v>1.8147</v>
      </c>
      <c r="H1192" s="2">
        <v>2.1497600000000001</v>
      </c>
    </row>
    <row r="1193" spans="2:8" ht="18" customHeight="1">
      <c r="B1193" s="2" t="s">
        <v>853</v>
      </c>
      <c r="C1193" s="2">
        <v>4.99</v>
      </c>
      <c r="D1193" s="2">
        <v>4.95</v>
      </c>
      <c r="E1193" s="2">
        <v>6.8</v>
      </c>
      <c r="F1193" s="2">
        <v>7.79</v>
      </c>
      <c r="G1193" s="2">
        <v>1.8267</v>
      </c>
      <c r="H1193" s="2">
        <v>2.8410799999999998</v>
      </c>
    </row>
    <row r="1194" spans="2:8" ht="18" customHeight="1">
      <c r="B1194" s="2" t="s">
        <v>1078</v>
      </c>
      <c r="C1194" s="2">
        <v>3.91</v>
      </c>
      <c r="D1194" s="2">
        <v>3.76</v>
      </c>
      <c r="E1194" s="2">
        <v>5.7</v>
      </c>
      <c r="F1194" s="2">
        <v>6.27</v>
      </c>
      <c r="G1194" s="2">
        <v>1.8360000000000001</v>
      </c>
      <c r="H1194" s="2">
        <v>2.50346</v>
      </c>
    </row>
    <row r="1195" spans="2:8" ht="18" customHeight="1">
      <c r="B1195" s="2" t="s">
        <v>1081</v>
      </c>
      <c r="C1195" s="2">
        <v>3.91</v>
      </c>
      <c r="D1195" s="2">
        <v>3.76</v>
      </c>
      <c r="E1195" s="2">
        <v>5.7</v>
      </c>
      <c r="F1195" s="2">
        <v>6.27</v>
      </c>
      <c r="G1195" s="2">
        <v>1.8360000000000001</v>
      </c>
      <c r="H1195" s="2">
        <v>2.50346</v>
      </c>
    </row>
    <row r="1196" spans="2:8" ht="18" customHeight="1">
      <c r="B1196" s="2" t="s">
        <v>2328</v>
      </c>
      <c r="C1196" s="2">
        <v>5.54</v>
      </c>
      <c r="D1196" s="2">
        <v>5.71</v>
      </c>
      <c r="E1196" s="2">
        <v>7.4</v>
      </c>
      <c r="F1196" s="2">
        <v>7.8</v>
      </c>
      <c r="G1196" s="2">
        <v>1.8398000000000001</v>
      </c>
      <c r="H1196" s="2">
        <v>2.08772</v>
      </c>
    </row>
    <row r="1197" spans="2:8" ht="18" customHeight="1">
      <c r="B1197" s="2" t="s">
        <v>2283</v>
      </c>
      <c r="C1197" s="2">
        <v>7.91</v>
      </c>
      <c r="D1197" s="2">
        <v>7.99</v>
      </c>
      <c r="E1197" s="2">
        <v>9.6999999999999993</v>
      </c>
      <c r="F1197" s="2">
        <v>10.39</v>
      </c>
      <c r="G1197" s="2">
        <v>1.8414999999999999</v>
      </c>
      <c r="H1197" s="2">
        <v>2.4043299999999999</v>
      </c>
    </row>
    <row r="1198" spans="2:8" ht="18" customHeight="1">
      <c r="B1198" s="2" t="s">
        <v>1362</v>
      </c>
      <c r="C1198" s="2">
        <v>3.82</v>
      </c>
      <c r="D1198" s="2">
        <v>3.95</v>
      </c>
      <c r="E1198" s="2">
        <v>5.7</v>
      </c>
      <c r="F1198" s="2">
        <v>6.11</v>
      </c>
      <c r="G1198" s="2">
        <v>1.8546</v>
      </c>
      <c r="H1198" s="2">
        <v>2.1589200000000002</v>
      </c>
    </row>
    <row r="1199" spans="2:8" ht="18" customHeight="1">
      <c r="B1199" s="2" t="s">
        <v>2588</v>
      </c>
      <c r="C1199" s="2">
        <v>6.54</v>
      </c>
      <c r="D1199" s="2">
        <v>5.98</v>
      </c>
      <c r="E1199" s="2">
        <v>8.4</v>
      </c>
      <c r="F1199" s="2">
        <v>7.4</v>
      </c>
      <c r="G1199" s="2">
        <v>1.8552</v>
      </c>
      <c r="H1199" s="2">
        <v>1.42326</v>
      </c>
    </row>
    <row r="1200" spans="2:8" ht="18" customHeight="1">
      <c r="B1200" s="2" t="s">
        <v>425</v>
      </c>
      <c r="C1200" s="2">
        <v>5.77</v>
      </c>
      <c r="D1200" s="2">
        <v>6.09</v>
      </c>
      <c r="E1200" s="2">
        <v>7.6</v>
      </c>
      <c r="F1200" s="2">
        <v>8.5</v>
      </c>
      <c r="G1200" s="2">
        <v>1.8587</v>
      </c>
      <c r="H1200" s="2">
        <v>2.4100700000000002</v>
      </c>
    </row>
    <row r="1201" spans="2:8" ht="18" customHeight="1">
      <c r="B1201" s="2" t="s">
        <v>2633</v>
      </c>
      <c r="C1201" s="2">
        <v>6.08</v>
      </c>
      <c r="D1201" s="2">
        <v>6.08</v>
      </c>
      <c r="E1201" s="2">
        <v>7.9</v>
      </c>
      <c r="F1201" s="2">
        <v>8.15</v>
      </c>
      <c r="G1201" s="2">
        <v>1.8636999999999999</v>
      </c>
      <c r="H1201" s="2">
        <v>2.0745900000000002</v>
      </c>
    </row>
    <row r="1202" spans="2:8" ht="18" customHeight="1">
      <c r="B1202" s="2" t="s">
        <v>2008</v>
      </c>
      <c r="C1202" s="2">
        <v>7.59</v>
      </c>
      <c r="D1202" s="2">
        <v>7.29</v>
      </c>
      <c r="E1202" s="2">
        <v>9.5</v>
      </c>
      <c r="F1202" s="2">
        <v>9.83</v>
      </c>
      <c r="G1202" s="2">
        <v>1.8660000000000001</v>
      </c>
      <c r="H1202" s="2">
        <v>2.54386</v>
      </c>
    </row>
    <row r="1203" spans="2:8" ht="18" customHeight="1">
      <c r="B1203" s="2" t="s">
        <v>1957</v>
      </c>
      <c r="C1203" s="2">
        <v>6.52</v>
      </c>
      <c r="D1203" s="2">
        <v>6.59</v>
      </c>
      <c r="E1203" s="2">
        <v>8.4</v>
      </c>
      <c r="F1203" s="2">
        <v>8.36</v>
      </c>
      <c r="G1203" s="2">
        <v>1.8716999999999999</v>
      </c>
      <c r="H1203" s="2">
        <v>1.76962</v>
      </c>
    </row>
    <row r="1204" spans="2:8" ht="18" customHeight="1">
      <c r="B1204" s="2" t="s">
        <v>1958</v>
      </c>
      <c r="C1204" s="2">
        <v>3.87</v>
      </c>
      <c r="D1204" s="2">
        <v>4.2</v>
      </c>
      <c r="E1204" s="2">
        <v>5.7</v>
      </c>
      <c r="F1204" s="2">
        <v>7.33</v>
      </c>
      <c r="G1204" s="2">
        <v>1.8738999999999999</v>
      </c>
      <c r="H1204" s="2">
        <v>3.1370800000000001</v>
      </c>
    </row>
    <row r="1205" spans="2:8" ht="18" customHeight="1">
      <c r="B1205" s="2" t="s">
        <v>1375</v>
      </c>
      <c r="C1205" s="2">
        <v>5.96</v>
      </c>
      <c r="D1205" s="2">
        <v>5.58</v>
      </c>
      <c r="E1205" s="2">
        <v>7.8</v>
      </c>
      <c r="F1205" s="2">
        <v>7.27</v>
      </c>
      <c r="G1205" s="2">
        <v>1.8785000000000001</v>
      </c>
      <c r="H1205" s="2">
        <v>1.6960599999999999</v>
      </c>
    </row>
    <row r="1206" spans="2:8" ht="18" customHeight="1">
      <c r="B1206" s="2" t="s">
        <v>1172</v>
      </c>
      <c r="C1206" s="2">
        <v>4.13</v>
      </c>
      <c r="D1206" s="2">
        <v>4.3</v>
      </c>
      <c r="E1206" s="2">
        <v>6</v>
      </c>
      <c r="F1206" s="2">
        <v>2.95</v>
      </c>
      <c r="G1206" s="2">
        <v>1.8828</v>
      </c>
      <c r="H1206" s="2">
        <v>-1.35687</v>
      </c>
    </row>
    <row r="1207" spans="2:8" ht="18" customHeight="1">
      <c r="B1207" s="2" t="s">
        <v>2720</v>
      </c>
      <c r="C1207" s="2">
        <v>4.12</v>
      </c>
      <c r="D1207" s="2">
        <v>4.4800000000000004</v>
      </c>
      <c r="E1207" s="2">
        <v>6</v>
      </c>
      <c r="F1207" s="2">
        <v>7.18</v>
      </c>
      <c r="G1207" s="2">
        <v>1.8863000000000001</v>
      </c>
      <c r="H1207" s="2">
        <v>2.7011400000000001</v>
      </c>
    </row>
    <row r="1208" spans="2:8" ht="18" customHeight="1">
      <c r="B1208" s="2" t="s">
        <v>624</v>
      </c>
      <c r="C1208" s="2">
        <v>6.3</v>
      </c>
      <c r="D1208" s="2">
        <v>6.44</v>
      </c>
      <c r="E1208" s="2">
        <v>8.1999999999999993</v>
      </c>
      <c r="F1208" s="2">
        <v>8.77</v>
      </c>
      <c r="G1208" s="2">
        <v>1.8907</v>
      </c>
      <c r="H1208" s="2">
        <v>2.3304900000000002</v>
      </c>
    </row>
    <row r="1209" spans="2:8" ht="18" customHeight="1">
      <c r="B1209" s="2" t="s">
        <v>1837</v>
      </c>
      <c r="C1209" s="2">
        <v>5.21</v>
      </c>
      <c r="D1209" s="2">
        <v>5.01</v>
      </c>
      <c r="E1209" s="2">
        <v>7.1</v>
      </c>
      <c r="F1209" s="2">
        <v>7.19</v>
      </c>
      <c r="G1209" s="2">
        <v>1.8967000000000001</v>
      </c>
      <c r="H1209" s="2">
        <v>2.17807</v>
      </c>
    </row>
    <row r="1210" spans="2:8" ht="18" customHeight="1">
      <c r="B1210" s="2" t="s">
        <v>1826</v>
      </c>
      <c r="C1210" s="2">
        <v>4.95</v>
      </c>
      <c r="D1210" s="2">
        <v>5.18</v>
      </c>
      <c r="E1210" s="2">
        <v>6.9</v>
      </c>
      <c r="F1210" s="2">
        <v>7.64</v>
      </c>
      <c r="G1210" s="2">
        <v>1.8996999999999999</v>
      </c>
      <c r="H1210" s="2">
        <v>2.45845</v>
      </c>
    </row>
    <row r="1211" spans="2:8" ht="18" customHeight="1">
      <c r="B1211" s="2" t="s">
        <v>2781</v>
      </c>
      <c r="C1211" s="2">
        <v>4.7300000000000004</v>
      </c>
      <c r="D1211" s="2">
        <v>5.49</v>
      </c>
      <c r="E1211" s="2">
        <v>6.6</v>
      </c>
      <c r="F1211" s="2">
        <v>8.19</v>
      </c>
      <c r="G1211" s="2">
        <v>1.9015</v>
      </c>
      <c r="H1211" s="2">
        <v>2.6971699999999998</v>
      </c>
    </row>
    <row r="1212" spans="2:8" ht="18" customHeight="1">
      <c r="B1212" s="2" t="s">
        <v>2430</v>
      </c>
      <c r="C1212" s="2">
        <v>6.85</v>
      </c>
      <c r="D1212" s="2">
        <v>6.28</v>
      </c>
      <c r="E1212" s="2">
        <v>8.8000000000000007</v>
      </c>
      <c r="F1212" s="2">
        <v>8.15</v>
      </c>
      <c r="G1212" s="2">
        <v>1.9033</v>
      </c>
      <c r="H1212" s="2">
        <v>1.8714200000000001</v>
      </c>
    </row>
    <row r="1213" spans="2:8" ht="18" customHeight="1">
      <c r="B1213" s="2" t="s">
        <v>13</v>
      </c>
      <c r="C1213" s="2">
        <v>4.37</v>
      </c>
      <c r="D1213" s="2">
        <v>4.74</v>
      </c>
      <c r="E1213" s="2">
        <v>6.3</v>
      </c>
      <c r="F1213" s="2">
        <v>7.19</v>
      </c>
      <c r="G1213" s="2">
        <v>1.9095</v>
      </c>
      <c r="H1213" s="2">
        <v>2.4495900000000002</v>
      </c>
    </row>
    <row r="1214" spans="2:8" ht="18" customHeight="1">
      <c r="B1214" s="2" t="s">
        <v>269</v>
      </c>
      <c r="C1214" s="2">
        <v>4.51</v>
      </c>
      <c r="D1214" s="2">
        <v>4.49</v>
      </c>
      <c r="E1214" s="2">
        <v>6.4</v>
      </c>
      <c r="F1214" s="2">
        <v>7.41</v>
      </c>
      <c r="G1214" s="2">
        <v>1.9140999999999999</v>
      </c>
      <c r="H1214" s="2">
        <v>2.9211999999999998</v>
      </c>
    </row>
    <row r="1215" spans="2:8" ht="18" customHeight="1">
      <c r="B1215" s="2" t="s">
        <v>2429</v>
      </c>
      <c r="C1215" s="2">
        <v>6.85</v>
      </c>
      <c r="D1215" s="2">
        <v>6.28</v>
      </c>
      <c r="E1215" s="2">
        <v>8.8000000000000007</v>
      </c>
      <c r="F1215" s="2">
        <v>8.15</v>
      </c>
      <c r="G1215" s="2">
        <v>1.9211</v>
      </c>
      <c r="H1215" s="2">
        <v>1.8714200000000001</v>
      </c>
    </row>
    <row r="1216" spans="2:8" ht="18" customHeight="1">
      <c r="B1216" s="2" t="s">
        <v>1889</v>
      </c>
      <c r="C1216" s="2">
        <v>4.1900000000000004</v>
      </c>
      <c r="D1216" s="2">
        <v>4.03</v>
      </c>
      <c r="E1216" s="2">
        <v>6.1</v>
      </c>
      <c r="F1216" s="2">
        <v>6.39</v>
      </c>
      <c r="G1216" s="2">
        <v>1.9401999999999999</v>
      </c>
      <c r="H1216" s="2">
        <v>2.3618000000000001</v>
      </c>
    </row>
    <row r="1217" spans="2:8" ht="18" customHeight="1">
      <c r="B1217" s="2" t="s">
        <v>1760</v>
      </c>
      <c r="C1217" s="2">
        <v>6.64</v>
      </c>
      <c r="D1217" s="2">
        <v>6.71</v>
      </c>
      <c r="E1217" s="2">
        <v>8.6</v>
      </c>
      <c r="F1217" s="2">
        <v>8.69</v>
      </c>
      <c r="G1217" s="2">
        <v>1.9628000000000001</v>
      </c>
      <c r="H1217" s="2">
        <v>1.9795799999999999</v>
      </c>
    </row>
    <row r="1218" spans="2:8" ht="18" customHeight="1">
      <c r="B1218" s="2" t="s">
        <v>2631</v>
      </c>
      <c r="C1218" s="2">
        <v>6.08</v>
      </c>
      <c r="D1218" s="2">
        <v>6.08</v>
      </c>
      <c r="E1218" s="2">
        <v>8.1</v>
      </c>
      <c r="F1218" s="2">
        <v>8.34</v>
      </c>
      <c r="G1218" s="2">
        <v>1.984</v>
      </c>
      <c r="H1218" s="2">
        <v>2.2572700000000001</v>
      </c>
    </row>
    <row r="1219" spans="2:8" ht="18" customHeight="1">
      <c r="B1219" s="2" t="s">
        <v>2371</v>
      </c>
      <c r="C1219" s="2">
        <v>5.16</v>
      </c>
      <c r="D1219" s="2">
        <v>5.39</v>
      </c>
      <c r="E1219" s="2">
        <v>7.1</v>
      </c>
      <c r="F1219" s="2">
        <v>7.52</v>
      </c>
      <c r="G1219" s="2">
        <v>1.9939</v>
      </c>
      <c r="H1219" s="2">
        <v>2.1340300000000001</v>
      </c>
    </row>
    <row r="1220" spans="2:8" ht="18" customHeight="1">
      <c r="B1220" s="2" t="s">
        <v>2507</v>
      </c>
      <c r="C1220" s="2">
        <v>8.43</v>
      </c>
      <c r="D1220" s="2">
        <v>8.24</v>
      </c>
      <c r="E1220" s="2">
        <v>10.4</v>
      </c>
      <c r="F1220" s="2">
        <v>8.67</v>
      </c>
      <c r="G1220" s="2">
        <v>1.9954000000000001</v>
      </c>
      <c r="H1220" s="2">
        <v>0.43012</v>
      </c>
    </row>
    <row r="1221" spans="2:8" ht="18" customHeight="1">
      <c r="B1221" s="2" t="s">
        <v>2209</v>
      </c>
      <c r="C1221" s="2">
        <v>4.71</v>
      </c>
      <c r="D1221" s="2">
        <v>4.8</v>
      </c>
      <c r="E1221" s="2">
        <v>6.7</v>
      </c>
      <c r="F1221" s="2">
        <v>7.58</v>
      </c>
      <c r="G1221" s="2">
        <v>1.996</v>
      </c>
      <c r="H1221" s="2">
        <v>2.7795899999999998</v>
      </c>
    </row>
    <row r="1222" spans="2:8" ht="18" customHeight="1">
      <c r="B1222" s="2" t="s">
        <v>367</v>
      </c>
      <c r="C1222" s="2">
        <v>5.87</v>
      </c>
      <c r="D1222" s="2">
        <v>5.99</v>
      </c>
      <c r="E1222" s="2">
        <v>7.9</v>
      </c>
      <c r="F1222" s="2">
        <v>6.26</v>
      </c>
      <c r="G1222" s="2">
        <v>1.9985999999999999</v>
      </c>
      <c r="H1222" s="2">
        <v>0.27137</v>
      </c>
    </row>
    <row r="1223" spans="2:8" ht="18" customHeight="1">
      <c r="B1223" s="2" t="s">
        <v>128</v>
      </c>
      <c r="C1223" s="2">
        <v>5.15</v>
      </c>
      <c r="D1223" s="2">
        <v>4.93</v>
      </c>
      <c r="E1223" s="2">
        <v>7.2</v>
      </c>
      <c r="F1223" s="2">
        <v>7.41</v>
      </c>
      <c r="G1223" s="2">
        <v>2.0268999999999999</v>
      </c>
      <c r="H1223" s="2">
        <v>2.4725999999999999</v>
      </c>
    </row>
    <row r="1224" spans="2:8" ht="18" customHeight="1">
      <c r="B1224" s="2" t="s">
        <v>1202</v>
      </c>
      <c r="C1224" s="2">
        <v>3.4</v>
      </c>
      <c r="D1224" s="2">
        <v>3.45</v>
      </c>
      <c r="E1224" s="2">
        <v>5.4</v>
      </c>
      <c r="F1224" s="2">
        <v>4.53</v>
      </c>
      <c r="G1224" s="2">
        <v>2.0268999999999999</v>
      </c>
      <c r="H1224" s="2">
        <v>1.0774300000000001</v>
      </c>
    </row>
    <row r="1225" spans="2:8" ht="18" customHeight="1">
      <c r="B1225" s="2" t="s">
        <v>1245</v>
      </c>
      <c r="C1225" s="2">
        <v>3.77</v>
      </c>
      <c r="D1225" s="2">
        <v>4.0199999999999996</v>
      </c>
      <c r="E1225" s="2">
        <v>5.8</v>
      </c>
      <c r="F1225" s="2">
        <v>5.74</v>
      </c>
      <c r="G1225" s="2">
        <v>2.0453999999999999</v>
      </c>
      <c r="H1225" s="2">
        <v>1.7201900000000001</v>
      </c>
    </row>
    <row r="1226" spans="2:8" ht="18" customHeight="1">
      <c r="B1226" s="2" t="s">
        <v>2082</v>
      </c>
      <c r="C1226" s="2">
        <v>7.4</v>
      </c>
      <c r="D1226" s="2">
        <v>6.77</v>
      </c>
      <c r="E1226" s="2">
        <v>9.5</v>
      </c>
      <c r="F1226" s="2">
        <v>8.94</v>
      </c>
      <c r="G1226" s="2">
        <v>2.0524</v>
      </c>
      <c r="H1226" s="2">
        <v>2.1696800000000001</v>
      </c>
    </row>
    <row r="1227" spans="2:8" ht="18" customHeight="1">
      <c r="B1227" s="2" t="s">
        <v>2081</v>
      </c>
      <c r="C1227" s="2">
        <v>7.4</v>
      </c>
      <c r="D1227" s="2">
        <v>6.77</v>
      </c>
      <c r="E1227" s="2">
        <v>9.5</v>
      </c>
      <c r="F1227" s="2">
        <v>8.85</v>
      </c>
      <c r="G1227" s="2">
        <v>2.0630999999999999</v>
      </c>
      <c r="H1227" s="2">
        <v>2.07409</v>
      </c>
    </row>
    <row r="1228" spans="2:8" ht="18" customHeight="1">
      <c r="B1228" s="2" t="s">
        <v>2374</v>
      </c>
      <c r="C1228" s="2">
        <v>5.16</v>
      </c>
      <c r="D1228" s="2">
        <v>5.39</v>
      </c>
      <c r="E1228" s="2">
        <v>7.2</v>
      </c>
      <c r="F1228" s="2">
        <v>7.64</v>
      </c>
      <c r="G1228" s="2">
        <v>2.0752000000000002</v>
      </c>
      <c r="H1228" s="2">
        <v>2.2531699999999999</v>
      </c>
    </row>
    <row r="1229" spans="2:8" ht="18" customHeight="1">
      <c r="B1229" s="2" t="s">
        <v>1705</v>
      </c>
      <c r="C1229" s="2">
        <v>4.1500000000000004</v>
      </c>
      <c r="D1229" s="2">
        <v>4.0599999999999996</v>
      </c>
      <c r="E1229" s="2">
        <v>6.2</v>
      </c>
      <c r="F1229" s="2">
        <v>5.75</v>
      </c>
      <c r="G1229" s="2">
        <v>2.0781999999999998</v>
      </c>
      <c r="H1229" s="2">
        <v>1.6966699999999999</v>
      </c>
    </row>
    <row r="1230" spans="2:8" ht="18" customHeight="1">
      <c r="B1230" s="2" t="s">
        <v>1835</v>
      </c>
      <c r="C1230" s="2">
        <v>5.21</v>
      </c>
      <c r="D1230" s="2">
        <v>5.01</v>
      </c>
      <c r="E1230" s="2">
        <v>7.3</v>
      </c>
      <c r="F1230" s="2">
        <v>7.47</v>
      </c>
      <c r="G1230" s="2">
        <v>2.0813000000000001</v>
      </c>
      <c r="H1230" s="2">
        <v>2.45566</v>
      </c>
    </row>
    <row r="1231" spans="2:8" ht="18" customHeight="1">
      <c r="B1231" s="2" t="s">
        <v>2337</v>
      </c>
      <c r="C1231" s="2">
        <v>3.43</v>
      </c>
      <c r="D1231" s="2">
        <v>3.93</v>
      </c>
      <c r="E1231" s="2">
        <v>5.5</v>
      </c>
      <c r="F1231" s="2">
        <v>5.75</v>
      </c>
      <c r="G1231" s="2">
        <v>2.0836999999999999</v>
      </c>
      <c r="H1231" s="2">
        <v>1.81602</v>
      </c>
    </row>
    <row r="1232" spans="2:8" ht="18" customHeight="1">
      <c r="B1232" s="2" t="s">
        <v>1639</v>
      </c>
      <c r="C1232" s="2">
        <v>5.88</v>
      </c>
      <c r="D1232" s="2">
        <v>5.78</v>
      </c>
      <c r="E1232" s="2">
        <v>8</v>
      </c>
      <c r="F1232" s="2">
        <v>7.9</v>
      </c>
      <c r="G1232" s="2">
        <v>2.0888</v>
      </c>
      <c r="H1232" s="2">
        <v>2.1232600000000001</v>
      </c>
    </row>
    <row r="1233" spans="2:8" ht="18" customHeight="1">
      <c r="B1233" s="2" t="s">
        <v>1935</v>
      </c>
      <c r="C1233" s="2">
        <v>5.95</v>
      </c>
      <c r="D1233" s="2">
        <v>5.35</v>
      </c>
      <c r="E1233" s="2">
        <v>8.1</v>
      </c>
      <c r="F1233" s="2">
        <v>7.27</v>
      </c>
      <c r="G1233" s="2">
        <v>2.1057000000000001</v>
      </c>
      <c r="H1233" s="2">
        <v>1.9119699999999999</v>
      </c>
    </row>
    <row r="1234" spans="2:8" ht="18" customHeight="1">
      <c r="B1234" s="2" t="s">
        <v>753</v>
      </c>
      <c r="C1234" s="2">
        <v>4.5999999999999996</v>
      </c>
      <c r="D1234" s="2">
        <v>4.63</v>
      </c>
      <c r="E1234" s="2">
        <v>6.7</v>
      </c>
      <c r="F1234" s="2">
        <v>6.85</v>
      </c>
      <c r="G1234" s="2">
        <v>2.1097999999999999</v>
      </c>
      <c r="H1234" s="2">
        <v>2.21956</v>
      </c>
    </row>
    <row r="1235" spans="2:8" ht="18" customHeight="1">
      <c r="B1235" s="2" t="s">
        <v>2405</v>
      </c>
      <c r="C1235" s="2">
        <v>4.99</v>
      </c>
      <c r="D1235" s="2">
        <v>5.08</v>
      </c>
      <c r="E1235" s="2">
        <v>7.1</v>
      </c>
      <c r="F1235" s="2">
        <v>6.41</v>
      </c>
      <c r="G1235" s="2">
        <v>2.1114000000000002</v>
      </c>
      <c r="H1235" s="2">
        <v>1.3286899999999999</v>
      </c>
    </row>
    <row r="1236" spans="2:8" ht="18" customHeight="1">
      <c r="B1236" s="2" t="s">
        <v>2463</v>
      </c>
      <c r="C1236" s="2">
        <v>6.48</v>
      </c>
      <c r="D1236" s="2">
        <v>6.21</v>
      </c>
      <c r="E1236" s="2">
        <v>8.6</v>
      </c>
      <c r="F1236" s="2">
        <v>8.68</v>
      </c>
      <c r="G1236" s="2">
        <v>2.1313</v>
      </c>
      <c r="H1236" s="2">
        <v>2.4646300000000001</v>
      </c>
    </row>
    <row r="1237" spans="2:8" ht="18" customHeight="1">
      <c r="B1237" s="2" t="s">
        <v>2177</v>
      </c>
      <c r="C1237" s="2">
        <v>4.9400000000000004</v>
      </c>
      <c r="D1237" s="2">
        <v>5.19</v>
      </c>
      <c r="E1237" s="2">
        <v>7.1</v>
      </c>
      <c r="F1237" s="2">
        <v>7.33</v>
      </c>
      <c r="G1237" s="2">
        <v>2.14</v>
      </c>
      <c r="H1237" s="2">
        <v>2.1438799999999998</v>
      </c>
    </row>
    <row r="1238" spans="2:8" ht="18" customHeight="1">
      <c r="B1238" s="2" t="s">
        <v>2428</v>
      </c>
      <c r="C1238" s="2">
        <v>6.85</v>
      </c>
      <c r="D1238" s="2">
        <v>6.28</v>
      </c>
      <c r="E1238" s="2">
        <v>9</v>
      </c>
      <c r="F1238" s="2">
        <v>8.15</v>
      </c>
      <c r="G1238" s="2">
        <v>2.1419000000000001</v>
      </c>
      <c r="H1238" s="2">
        <v>1.87134</v>
      </c>
    </row>
    <row r="1239" spans="2:8" ht="18" customHeight="1">
      <c r="B1239" s="2" t="s">
        <v>1806</v>
      </c>
      <c r="C1239" s="2">
        <v>4.74</v>
      </c>
      <c r="D1239" s="2">
        <v>4.95</v>
      </c>
      <c r="E1239" s="2">
        <v>6.9</v>
      </c>
      <c r="F1239" s="2">
        <v>6.85</v>
      </c>
      <c r="G1239" s="2">
        <v>2.1429999999999998</v>
      </c>
      <c r="H1239" s="2">
        <v>1.8979900000000001</v>
      </c>
    </row>
    <row r="1240" spans="2:8" ht="18" customHeight="1">
      <c r="B1240" s="2" t="s">
        <v>1207</v>
      </c>
      <c r="C1240" s="2">
        <v>5.27</v>
      </c>
      <c r="D1240" s="2">
        <v>5.16</v>
      </c>
      <c r="E1240" s="2">
        <v>7.4</v>
      </c>
      <c r="F1240" s="2">
        <v>7.85</v>
      </c>
      <c r="G1240" s="2">
        <v>2.1501000000000001</v>
      </c>
      <c r="H1240" s="2">
        <v>2.6844800000000002</v>
      </c>
    </row>
    <row r="1241" spans="2:8" ht="18" customHeight="1">
      <c r="B1241" s="2" t="s">
        <v>1664</v>
      </c>
      <c r="C1241" s="2">
        <v>4.83</v>
      </c>
      <c r="D1241" s="2">
        <v>4.75</v>
      </c>
      <c r="E1241" s="2">
        <v>7</v>
      </c>
      <c r="F1241" s="2">
        <v>5.95</v>
      </c>
      <c r="G1241" s="2">
        <v>2.1513</v>
      </c>
      <c r="H1241" s="2">
        <v>1.20055</v>
      </c>
    </row>
    <row r="1242" spans="2:8" ht="18" customHeight="1">
      <c r="B1242" s="2" t="s">
        <v>1555</v>
      </c>
      <c r="C1242" s="2">
        <v>4.2699999999999996</v>
      </c>
      <c r="D1242" s="2">
        <v>4.34</v>
      </c>
      <c r="E1242" s="2">
        <v>6.4</v>
      </c>
      <c r="F1242" s="2">
        <v>5.53</v>
      </c>
      <c r="G1242" s="2">
        <v>2.1539999999999999</v>
      </c>
      <c r="H1242" s="2">
        <v>1.1921299999999999</v>
      </c>
    </row>
    <row r="1243" spans="2:8" ht="18" customHeight="1">
      <c r="B1243" s="2" t="s">
        <v>2468</v>
      </c>
      <c r="C1243" s="2">
        <v>2.97</v>
      </c>
      <c r="D1243" s="2">
        <v>3.97</v>
      </c>
      <c r="E1243" s="2">
        <v>5.0999999999999996</v>
      </c>
      <c r="F1243" s="2">
        <v>6.11</v>
      </c>
      <c r="G1243" s="2">
        <v>2.1545000000000001</v>
      </c>
      <c r="H1243" s="2">
        <v>2.1438299999999999</v>
      </c>
    </row>
    <row r="1244" spans="2:8" ht="18" customHeight="1">
      <c r="B1244" s="2" t="s">
        <v>2417</v>
      </c>
      <c r="C1244" s="2">
        <v>5.71</v>
      </c>
      <c r="D1244" s="2">
        <v>5.59</v>
      </c>
      <c r="E1244" s="2">
        <v>7.9</v>
      </c>
      <c r="F1244" s="2">
        <v>7.94</v>
      </c>
      <c r="G1244" s="2">
        <v>2.1716000000000002</v>
      </c>
      <c r="H1244" s="2">
        <v>2.35121</v>
      </c>
    </row>
    <row r="1245" spans="2:8" ht="18" customHeight="1">
      <c r="B1245" s="2" t="s">
        <v>2775</v>
      </c>
      <c r="C1245" s="2">
        <v>5.47</v>
      </c>
      <c r="D1245" s="2">
        <v>5.54</v>
      </c>
      <c r="E1245" s="2">
        <v>7.7</v>
      </c>
      <c r="F1245" s="2">
        <v>7.54</v>
      </c>
      <c r="G1245" s="2">
        <v>2.1831</v>
      </c>
      <c r="H1245" s="2">
        <v>1.99533</v>
      </c>
    </row>
    <row r="1246" spans="2:8" ht="18" customHeight="1">
      <c r="B1246" s="2" t="s">
        <v>2453</v>
      </c>
      <c r="C1246" s="2">
        <v>6.04</v>
      </c>
      <c r="D1246" s="2">
        <v>5.87</v>
      </c>
      <c r="E1246" s="2">
        <v>8.1999999999999993</v>
      </c>
      <c r="F1246" s="2">
        <v>7.75</v>
      </c>
      <c r="G1246" s="2">
        <v>2.2052999999999998</v>
      </c>
      <c r="H1246" s="2">
        <v>1.87856</v>
      </c>
    </row>
    <row r="1247" spans="2:8" ht="18" customHeight="1">
      <c r="B1247" s="2" t="s">
        <v>546</v>
      </c>
      <c r="C1247" s="2">
        <v>2.8</v>
      </c>
      <c r="D1247" s="2">
        <v>2.95</v>
      </c>
      <c r="E1247" s="2">
        <v>5</v>
      </c>
      <c r="F1247" s="2">
        <v>6.41</v>
      </c>
      <c r="G1247" s="2">
        <v>2.2130999999999998</v>
      </c>
      <c r="H1247" s="2">
        <v>3.4567100000000002</v>
      </c>
    </row>
    <row r="1248" spans="2:8" ht="18" customHeight="1">
      <c r="B1248" s="2" t="s">
        <v>2279</v>
      </c>
      <c r="C1248" s="2">
        <v>7.91</v>
      </c>
      <c r="D1248" s="2">
        <v>7.99</v>
      </c>
      <c r="E1248" s="2">
        <v>10.1</v>
      </c>
      <c r="F1248" s="2">
        <v>10.62</v>
      </c>
      <c r="G1248" s="2">
        <v>2.2191999999999998</v>
      </c>
      <c r="H1248" s="2">
        <v>2.6366299999999998</v>
      </c>
    </row>
    <row r="1249" spans="2:8" ht="18" customHeight="1">
      <c r="B1249" s="2" t="s">
        <v>2079</v>
      </c>
      <c r="C1249" s="2">
        <v>7.4</v>
      </c>
      <c r="D1249" s="2">
        <v>6.77</v>
      </c>
      <c r="E1249" s="2">
        <v>9.6</v>
      </c>
      <c r="F1249" s="2">
        <v>9.09</v>
      </c>
      <c r="G1249" s="2">
        <v>2.2282999999999999</v>
      </c>
      <c r="H1249" s="2">
        <v>2.3172799999999998</v>
      </c>
    </row>
    <row r="1250" spans="2:8" ht="18" customHeight="1">
      <c r="B1250" s="2" t="s">
        <v>2482</v>
      </c>
      <c r="C1250" s="2">
        <v>3.28</v>
      </c>
      <c r="D1250" s="2">
        <v>3.68</v>
      </c>
      <c r="E1250" s="2">
        <v>5.5</v>
      </c>
      <c r="F1250" s="2">
        <v>5.27</v>
      </c>
      <c r="G1250" s="2">
        <v>2.2353999999999998</v>
      </c>
      <c r="H1250" s="2">
        <v>1.5821700000000001</v>
      </c>
    </row>
    <row r="1251" spans="2:8" ht="18" customHeight="1">
      <c r="B1251" s="2" t="s">
        <v>2277</v>
      </c>
      <c r="C1251" s="2">
        <v>7.91</v>
      </c>
      <c r="D1251" s="2">
        <v>7.99</v>
      </c>
      <c r="E1251" s="2">
        <v>10.1</v>
      </c>
      <c r="F1251" s="2">
        <v>10.64</v>
      </c>
      <c r="G1251" s="2">
        <v>2.2397999999999998</v>
      </c>
      <c r="H1251" s="2">
        <v>2.6572900000000002</v>
      </c>
    </row>
    <row r="1252" spans="2:8" ht="18" customHeight="1">
      <c r="B1252" s="2" t="s">
        <v>2326</v>
      </c>
      <c r="C1252" s="2">
        <v>5.54</v>
      </c>
      <c r="D1252" s="2">
        <v>5.71</v>
      </c>
      <c r="E1252" s="2">
        <v>7.8</v>
      </c>
      <c r="F1252" s="2">
        <v>8.23</v>
      </c>
      <c r="G1252" s="2">
        <v>2.2433000000000001</v>
      </c>
      <c r="H1252" s="2">
        <v>2.5179200000000002</v>
      </c>
    </row>
    <row r="1253" spans="2:8" ht="18" customHeight="1">
      <c r="B1253" s="2" t="s">
        <v>2450</v>
      </c>
      <c r="C1253" s="2">
        <v>6.04</v>
      </c>
      <c r="D1253" s="2">
        <v>5.87</v>
      </c>
      <c r="E1253" s="2">
        <v>8.3000000000000007</v>
      </c>
      <c r="F1253" s="2">
        <v>7.9</v>
      </c>
      <c r="G1253" s="2">
        <v>2.2553999999999998</v>
      </c>
      <c r="H1253" s="2">
        <v>2.0251999999999999</v>
      </c>
    </row>
    <row r="1254" spans="2:8" ht="18" customHeight="1">
      <c r="B1254" s="2" t="s">
        <v>1153</v>
      </c>
      <c r="C1254" s="2">
        <v>3.14</v>
      </c>
      <c r="D1254" s="2">
        <v>3.27</v>
      </c>
      <c r="E1254" s="2">
        <v>5.4</v>
      </c>
      <c r="F1254" s="2">
        <v>7.12</v>
      </c>
      <c r="G1254" s="2">
        <v>2.2844000000000002</v>
      </c>
      <c r="H1254" s="2">
        <v>3.8418100000000002</v>
      </c>
    </row>
    <row r="1255" spans="2:8" ht="18" customHeight="1">
      <c r="B1255" s="2" t="s">
        <v>266</v>
      </c>
      <c r="C1255" s="2">
        <v>4.51</v>
      </c>
      <c r="D1255" s="2">
        <v>4.49</v>
      </c>
      <c r="E1255" s="2">
        <v>6.8</v>
      </c>
      <c r="F1255" s="2">
        <v>7.65</v>
      </c>
      <c r="G1255" s="2">
        <v>2.306</v>
      </c>
      <c r="H1255" s="2">
        <v>3.1605799999999999</v>
      </c>
    </row>
    <row r="1256" spans="2:8" ht="18" customHeight="1">
      <c r="B1256" s="2" t="s">
        <v>2701</v>
      </c>
      <c r="C1256" s="2">
        <v>3.44</v>
      </c>
      <c r="D1256" s="2">
        <v>4.4400000000000004</v>
      </c>
      <c r="E1256" s="2">
        <v>5.7</v>
      </c>
      <c r="F1256" s="2">
        <v>7.11</v>
      </c>
      <c r="G1256" s="2">
        <v>2.3075000000000001</v>
      </c>
      <c r="H1256" s="2">
        <v>2.6646800000000002</v>
      </c>
    </row>
    <row r="1257" spans="2:8" ht="18" customHeight="1">
      <c r="B1257" s="2" t="s">
        <v>1638</v>
      </c>
      <c r="C1257" s="2">
        <v>5.88</v>
      </c>
      <c r="D1257" s="2">
        <v>5.78</v>
      </c>
      <c r="E1257" s="2">
        <v>8.1999999999999993</v>
      </c>
      <c r="F1257" s="2">
        <v>8.08</v>
      </c>
      <c r="G1257" s="2">
        <v>2.3172000000000001</v>
      </c>
      <c r="H1257" s="2">
        <v>2.2955899999999998</v>
      </c>
    </row>
    <row r="1258" spans="2:8" ht="18" customHeight="1">
      <c r="B1258" s="2" t="s">
        <v>1695</v>
      </c>
      <c r="C1258" s="2">
        <v>3.91</v>
      </c>
      <c r="D1258" s="2">
        <v>3.86</v>
      </c>
      <c r="E1258" s="2">
        <v>6.2</v>
      </c>
      <c r="F1258" s="2">
        <v>6.64</v>
      </c>
      <c r="G1258" s="2">
        <v>2.3203999999999998</v>
      </c>
      <c r="H1258" s="2">
        <v>2.78294</v>
      </c>
    </row>
    <row r="1259" spans="2:8" ht="18" customHeight="1">
      <c r="B1259" s="2" t="s">
        <v>1934</v>
      </c>
      <c r="C1259" s="2">
        <v>5.95</v>
      </c>
      <c r="D1259" s="2">
        <v>5.35</v>
      </c>
      <c r="E1259" s="2">
        <v>8.3000000000000007</v>
      </c>
      <c r="F1259" s="2">
        <v>7.47</v>
      </c>
      <c r="G1259" s="2">
        <v>2.3218000000000001</v>
      </c>
      <c r="H1259" s="2">
        <v>2.1131700000000002</v>
      </c>
    </row>
    <row r="1260" spans="2:8" ht="18" customHeight="1">
      <c r="B1260" s="2" t="s">
        <v>1661</v>
      </c>
      <c r="C1260" s="2">
        <v>4.83</v>
      </c>
      <c r="D1260" s="2">
        <v>4.75</v>
      </c>
      <c r="E1260" s="2">
        <v>7.2</v>
      </c>
      <c r="F1260" s="2">
        <v>6.41</v>
      </c>
      <c r="G1260" s="2">
        <v>2.3247</v>
      </c>
      <c r="H1260" s="2">
        <v>1.6588400000000001</v>
      </c>
    </row>
    <row r="1261" spans="2:8" ht="18" customHeight="1">
      <c r="B1261" s="2" t="s">
        <v>2590</v>
      </c>
      <c r="C1261" s="2">
        <v>3.62</v>
      </c>
      <c r="D1261" s="2">
        <v>4.17</v>
      </c>
      <c r="E1261" s="2">
        <v>5.9</v>
      </c>
      <c r="F1261" s="2">
        <v>6.94</v>
      </c>
      <c r="G1261" s="2">
        <v>2.3254000000000001</v>
      </c>
      <c r="H1261" s="2">
        <v>2.7748599999999999</v>
      </c>
    </row>
    <row r="1262" spans="2:8" ht="18" customHeight="1">
      <c r="B1262" s="2" t="s">
        <v>1886</v>
      </c>
      <c r="C1262" s="2">
        <v>4.1900000000000004</v>
      </c>
      <c r="D1262" s="2">
        <v>4.03</v>
      </c>
      <c r="E1262" s="2">
        <v>6.5</v>
      </c>
      <c r="F1262" s="2">
        <v>7.02</v>
      </c>
      <c r="G1262" s="2">
        <v>2.3262999999999998</v>
      </c>
      <c r="H1262" s="2">
        <v>2.9858699999999998</v>
      </c>
    </row>
    <row r="1263" spans="2:8" ht="18" customHeight="1">
      <c r="B1263" s="2" t="s">
        <v>2636</v>
      </c>
      <c r="C1263" s="2">
        <v>7.55</v>
      </c>
      <c r="D1263" s="2">
        <v>7.37</v>
      </c>
      <c r="E1263" s="2">
        <v>9.9</v>
      </c>
      <c r="F1263" s="2">
        <v>9.43</v>
      </c>
      <c r="G1263" s="2">
        <v>2.3281999999999998</v>
      </c>
      <c r="H1263" s="2">
        <v>2.0616699999999999</v>
      </c>
    </row>
    <row r="1264" spans="2:8" ht="18" customHeight="1">
      <c r="B1264" s="2" t="s">
        <v>1464</v>
      </c>
      <c r="C1264" s="2">
        <v>3.83</v>
      </c>
      <c r="D1264" s="2">
        <v>3.84</v>
      </c>
      <c r="E1264" s="2">
        <v>6.2</v>
      </c>
      <c r="F1264" s="2">
        <v>7.03</v>
      </c>
      <c r="G1264" s="2">
        <v>2.3477999999999999</v>
      </c>
      <c r="H1264" s="2">
        <v>3.1909000000000001</v>
      </c>
    </row>
    <row r="1265" spans="2:8" ht="18" customHeight="1">
      <c r="B1265" s="2" t="s">
        <v>1467</v>
      </c>
      <c r="C1265" s="2">
        <v>3.83</v>
      </c>
      <c r="D1265" s="2">
        <v>3.84</v>
      </c>
      <c r="E1265" s="2">
        <v>6.2</v>
      </c>
      <c r="F1265" s="2">
        <v>6.94</v>
      </c>
      <c r="G1265" s="2">
        <v>2.3477999999999999</v>
      </c>
      <c r="H1265" s="2">
        <v>3.1041599999999998</v>
      </c>
    </row>
    <row r="1266" spans="2:8" ht="18" customHeight="1">
      <c r="B1266" s="2" t="s">
        <v>137</v>
      </c>
      <c r="C1266" s="2">
        <v>4.88</v>
      </c>
      <c r="D1266" s="2">
        <v>5.14</v>
      </c>
      <c r="E1266" s="2">
        <v>7.2</v>
      </c>
      <c r="F1266" s="2">
        <v>8.2799999999999994</v>
      </c>
      <c r="G1266" s="2">
        <v>2.3536999999999999</v>
      </c>
      <c r="H1266" s="2">
        <v>3.1397699999999999</v>
      </c>
    </row>
    <row r="1267" spans="2:8" ht="18" customHeight="1">
      <c r="B1267" s="2" t="s">
        <v>2416</v>
      </c>
      <c r="C1267" s="2">
        <v>5.71</v>
      </c>
      <c r="D1267" s="2">
        <v>5.59</v>
      </c>
      <c r="E1267" s="2">
        <v>8.1</v>
      </c>
      <c r="F1267" s="2">
        <v>8.3000000000000007</v>
      </c>
      <c r="G1267" s="2">
        <v>2.3563000000000001</v>
      </c>
      <c r="H1267" s="2">
        <v>2.7103799999999998</v>
      </c>
    </row>
    <row r="1268" spans="2:8" ht="18" customHeight="1">
      <c r="B1268" s="2" t="s">
        <v>2414</v>
      </c>
      <c r="C1268" s="2">
        <v>5.71</v>
      </c>
      <c r="D1268" s="2">
        <v>5.59</v>
      </c>
      <c r="E1268" s="2">
        <v>8.1</v>
      </c>
      <c r="F1268" s="2">
        <v>8.3000000000000007</v>
      </c>
      <c r="G1268" s="2">
        <v>2.3706</v>
      </c>
      <c r="H1268" s="2">
        <v>2.71041</v>
      </c>
    </row>
    <row r="1269" spans="2:8" ht="18" customHeight="1">
      <c r="B1269" s="2" t="s">
        <v>856</v>
      </c>
      <c r="C1269" s="2">
        <v>3.72</v>
      </c>
      <c r="D1269" s="2">
        <v>3.79</v>
      </c>
      <c r="E1269" s="2">
        <v>6.1</v>
      </c>
      <c r="F1269" s="2">
        <v>7.86</v>
      </c>
      <c r="G1269" s="2">
        <v>2.4026999999999998</v>
      </c>
      <c r="H1269" s="2">
        <v>4.0625900000000001</v>
      </c>
    </row>
    <row r="1270" spans="2:8" ht="18" customHeight="1">
      <c r="B1270" s="2" t="s">
        <v>1179</v>
      </c>
      <c r="C1270" s="2">
        <v>4.47</v>
      </c>
      <c r="D1270" s="2">
        <v>4.72</v>
      </c>
      <c r="E1270" s="2">
        <v>6.9</v>
      </c>
      <c r="F1270" s="2">
        <v>6.64</v>
      </c>
      <c r="G1270" s="2">
        <v>2.4102999999999999</v>
      </c>
      <c r="H1270" s="2">
        <v>1.9222900000000001</v>
      </c>
    </row>
    <row r="1271" spans="2:8" ht="18" customHeight="1">
      <c r="B1271" s="2" t="s">
        <v>226</v>
      </c>
      <c r="C1271" s="2">
        <v>4.8600000000000003</v>
      </c>
      <c r="D1271" s="2">
        <v>5.35</v>
      </c>
      <c r="E1271" s="2">
        <v>7.3</v>
      </c>
      <c r="F1271" s="2">
        <v>8.09</v>
      </c>
      <c r="G1271" s="2">
        <v>2.4217</v>
      </c>
      <c r="H1271" s="2">
        <v>2.7410299999999999</v>
      </c>
    </row>
    <row r="1272" spans="2:8" ht="18" customHeight="1">
      <c r="B1272" s="2" t="s">
        <v>2478</v>
      </c>
      <c r="C1272" s="2">
        <v>4.32</v>
      </c>
      <c r="D1272" s="2">
        <v>4.24</v>
      </c>
      <c r="E1272" s="2">
        <v>6.7</v>
      </c>
      <c r="F1272" s="2">
        <v>7.35</v>
      </c>
      <c r="G1272" s="2">
        <v>2.4314</v>
      </c>
      <c r="H1272" s="2">
        <v>3.1110000000000002</v>
      </c>
    </row>
    <row r="1273" spans="2:8" ht="18" customHeight="1">
      <c r="B1273" s="2" t="s">
        <v>591</v>
      </c>
      <c r="C1273" s="2">
        <v>3.74</v>
      </c>
      <c r="D1273" s="2">
        <v>3.91</v>
      </c>
      <c r="E1273" s="2">
        <v>6.2</v>
      </c>
      <c r="F1273" s="2">
        <v>5.94</v>
      </c>
      <c r="G1273" s="2">
        <v>2.4352</v>
      </c>
      <c r="H1273" s="2">
        <v>2.0261399999999998</v>
      </c>
    </row>
    <row r="1274" spans="2:8" ht="18" customHeight="1">
      <c r="B1274" s="2" t="s">
        <v>2754</v>
      </c>
      <c r="C1274" s="2">
        <v>6.25</v>
      </c>
      <c r="D1274" s="2">
        <v>6.34</v>
      </c>
      <c r="E1274" s="2">
        <v>8.6999999999999993</v>
      </c>
      <c r="F1274" s="2">
        <v>8.9600000000000009</v>
      </c>
      <c r="G1274" s="2">
        <v>2.4399000000000002</v>
      </c>
      <c r="H1274" s="2">
        <v>2.6156299999999999</v>
      </c>
    </row>
    <row r="1275" spans="2:8" ht="18" customHeight="1">
      <c r="B1275" s="2" t="s">
        <v>2839</v>
      </c>
      <c r="C1275" s="2">
        <v>3.5</v>
      </c>
      <c r="D1275" s="2">
        <v>4.22</v>
      </c>
      <c r="E1275" s="2">
        <v>5.9</v>
      </c>
      <c r="F1275" s="2">
        <v>5.26</v>
      </c>
      <c r="G1275" s="2">
        <v>2.4510000000000001</v>
      </c>
      <c r="H1275" s="2">
        <v>1.0442199999999999</v>
      </c>
    </row>
    <row r="1276" spans="2:8" ht="18" customHeight="1">
      <c r="B1276" s="2" t="s">
        <v>201</v>
      </c>
      <c r="C1276" s="2">
        <v>6.69</v>
      </c>
      <c r="D1276" s="2">
        <v>7.05</v>
      </c>
      <c r="E1276" s="2">
        <v>9.1</v>
      </c>
      <c r="F1276" s="2">
        <v>8.0299999999999994</v>
      </c>
      <c r="G1276" s="2">
        <v>2.4544000000000001</v>
      </c>
      <c r="H1276" s="2">
        <v>0.97968</v>
      </c>
    </row>
    <row r="1277" spans="2:8" ht="18" customHeight="1">
      <c r="B1277" s="2" t="s">
        <v>769</v>
      </c>
      <c r="C1277" s="2">
        <v>4.46</v>
      </c>
      <c r="D1277" s="2">
        <v>4.72</v>
      </c>
      <c r="E1277" s="2">
        <v>7</v>
      </c>
      <c r="F1277" s="2">
        <v>8.31</v>
      </c>
      <c r="G1277" s="2">
        <v>2.5186000000000002</v>
      </c>
      <c r="H1277" s="2">
        <v>3.5863800000000001</v>
      </c>
    </row>
    <row r="1278" spans="2:8" ht="18" customHeight="1">
      <c r="B1278" s="2" t="s">
        <v>2446</v>
      </c>
      <c r="C1278" s="2">
        <v>4.55</v>
      </c>
      <c r="D1278" s="2">
        <v>4.29</v>
      </c>
      <c r="E1278" s="2">
        <v>7.1</v>
      </c>
      <c r="F1278" s="2">
        <v>6.94</v>
      </c>
      <c r="G1278" s="2">
        <v>2.5190000000000001</v>
      </c>
      <c r="H1278" s="2">
        <v>2.6482299999999999</v>
      </c>
    </row>
    <row r="1279" spans="2:8" ht="18" customHeight="1">
      <c r="B1279" s="2" t="s">
        <v>2067</v>
      </c>
      <c r="C1279" s="2">
        <v>4.58</v>
      </c>
      <c r="D1279" s="2">
        <v>4.55</v>
      </c>
      <c r="E1279" s="2">
        <v>7.1</v>
      </c>
      <c r="F1279" s="2">
        <v>7.95</v>
      </c>
      <c r="G1279" s="2">
        <v>2.5207000000000002</v>
      </c>
      <c r="H1279" s="2">
        <v>3.3968500000000001</v>
      </c>
    </row>
    <row r="1280" spans="2:8" ht="18" customHeight="1">
      <c r="B1280" s="2" t="s">
        <v>2845</v>
      </c>
      <c r="C1280" s="2">
        <v>4.1900000000000004</v>
      </c>
      <c r="D1280" s="2">
        <v>4.2699999999999996</v>
      </c>
      <c r="E1280" s="2">
        <v>6.7</v>
      </c>
      <c r="F1280" s="2">
        <v>7.53</v>
      </c>
      <c r="G1280" s="2">
        <v>2.5230999999999999</v>
      </c>
      <c r="H1280" s="2">
        <v>3.2529599999999999</v>
      </c>
    </row>
    <row r="1281" spans="2:8" ht="18" customHeight="1">
      <c r="B1281" s="2" t="s">
        <v>1890</v>
      </c>
      <c r="C1281" s="2">
        <v>4.1900000000000004</v>
      </c>
      <c r="D1281" s="2">
        <v>4.03</v>
      </c>
      <c r="E1281" s="2">
        <v>6.7</v>
      </c>
      <c r="F1281" s="2">
        <v>7.18</v>
      </c>
      <c r="G1281" s="2">
        <v>2.5236999999999998</v>
      </c>
      <c r="H1281" s="2">
        <v>3.1475200000000001</v>
      </c>
    </row>
    <row r="1282" spans="2:8" ht="18" customHeight="1">
      <c r="B1282" s="2" t="s">
        <v>751</v>
      </c>
      <c r="C1282" s="2">
        <v>4.5999999999999996</v>
      </c>
      <c r="D1282" s="2">
        <v>4.63</v>
      </c>
      <c r="E1282" s="2">
        <v>7.1</v>
      </c>
      <c r="F1282" s="2">
        <v>6.93</v>
      </c>
      <c r="G1282" s="2">
        <v>2.5243000000000002</v>
      </c>
      <c r="H1282" s="2">
        <v>2.30653</v>
      </c>
    </row>
    <row r="1283" spans="2:8" ht="18" customHeight="1">
      <c r="B1283" s="2" t="s">
        <v>1097</v>
      </c>
      <c r="C1283" s="2">
        <v>2.98</v>
      </c>
      <c r="D1283" s="2">
        <v>3.13</v>
      </c>
      <c r="E1283" s="2">
        <v>5.5</v>
      </c>
      <c r="F1283" s="2">
        <v>6.54</v>
      </c>
      <c r="G1283" s="2">
        <v>2.5350999999999999</v>
      </c>
      <c r="H1283" s="2">
        <v>3.4072300000000002</v>
      </c>
    </row>
    <row r="1284" spans="2:8" ht="18" customHeight="1">
      <c r="B1284" s="2" t="s">
        <v>2357</v>
      </c>
      <c r="C1284" s="2">
        <v>4.13</v>
      </c>
      <c r="D1284" s="2">
        <v>4.88</v>
      </c>
      <c r="E1284" s="2">
        <v>6.7</v>
      </c>
      <c r="F1284" s="2">
        <v>7.8</v>
      </c>
      <c r="G1284" s="2">
        <v>2.5396999999999998</v>
      </c>
      <c r="H1284" s="2">
        <v>2.9200699999999999</v>
      </c>
    </row>
    <row r="1285" spans="2:8" ht="18" customHeight="1">
      <c r="B1285" s="2" t="s">
        <v>1359</v>
      </c>
      <c r="C1285" s="2">
        <v>3.82</v>
      </c>
      <c r="D1285" s="2">
        <v>3.95</v>
      </c>
      <c r="E1285" s="2">
        <v>6.4</v>
      </c>
      <c r="F1285" s="2">
        <v>6.85</v>
      </c>
      <c r="G1285" s="2">
        <v>2.5621</v>
      </c>
      <c r="H1285" s="2">
        <v>2.89297</v>
      </c>
    </row>
    <row r="1286" spans="2:8" ht="18" customHeight="1">
      <c r="B1286" s="2" t="s">
        <v>2828</v>
      </c>
      <c r="C1286" s="2">
        <v>5.65</v>
      </c>
      <c r="D1286" s="2">
        <v>6.29</v>
      </c>
      <c r="E1286" s="2">
        <v>8.1999999999999993</v>
      </c>
      <c r="F1286" s="2">
        <v>7.18</v>
      </c>
      <c r="G1286" s="2">
        <v>2.5758000000000001</v>
      </c>
      <c r="H1286" s="2">
        <v>0.88560000000000005</v>
      </c>
    </row>
    <row r="1287" spans="2:8" ht="18" customHeight="1">
      <c r="B1287" s="2" t="s">
        <v>1970</v>
      </c>
      <c r="C1287" s="2">
        <v>2.64</v>
      </c>
      <c r="D1287" s="2">
        <v>3.37</v>
      </c>
      <c r="E1287" s="2">
        <v>5.2</v>
      </c>
      <c r="F1287" s="2">
        <v>5.26</v>
      </c>
      <c r="G1287" s="2">
        <v>2.5947</v>
      </c>
      <c r="H1287" s="2">
        <v>1.88384</v>
      </c>
    </row>
    <row r="1288" spans="2:8" ht="18" customHeight="1">
      <c r="B1288" s="2" t="s">
        <v>2739</v>
      </c>
      <c r="C1288" s="2">
        <v>1.59</v>
      </c>
      <c r="D1288" s="2">
        <v>3.19</v>
      </c>
      <c r="E1288" s="2">
        <v>4.2</v>
      </c>
      <c r="F1288" s="2">
        <v>7.33</v>
      </c>
      <c r="G1288" s="2">
        <v>2.6366999999999998</v>
      </c>
      <c r="H1288" s="2">
        <v>4.1494799999999996</v>
      </c>
    </row>
    <row r="1289" spans="2:8" ht="18" customHeight="1">
      <c r="B1289" s="2" t="s">
        <v>2753</v>
      </c>
      <c r="C1289" s="2">
        <v>6.25</v>
      </c>
      <c r="D1289" s="2">
        <v>6.34</v>
      </c>
      <c r="E1289" s="2">
        <v>8.9</v>
      </c>
      <c r="F1289" s="2">
        <v>9.1300000000000008</v>
      </c>
      <c r="G1289" s="2">
        <v>2.6646000000000001</v>
      </c>
      <c r="H1289" s="2">
        <v>2.7850899999999998</v>
      </c>
    </row>
    <row r="1290" spans="2:8" ht="18" customHeight="1">
      <c r="B1290" s="2" t="s">
        <v>2281</v>
      </c>
      <c r="C1290" s="2">
        <v>7.91</v>
      </c>
      <c r="D1290" s="2">
        <v>7.99</v>
      </c>
      <c r="E1290" s="2">
        <v>10.6</v>
      </c>
      <c r="F1290" s="2">
        <v>10.8</v>
      </c>
      <c r="G1290" s="2">
        <v>2.681</v>
      </c>
      <c r="H1290" s="2">
        <v>2.8102499999999999</v>
      </c>
    </row>
    <row r="1291" spans="2:8" ht="18" customHeight="1">
      <c r="B1291" s="2" t="s">
        <v>2310</v>
      </c>
      <c r="C1291" s="2">
        <v>6.36</v>
      </c>
      <c r="D1291" s="2">
        <v>5.37</v>
      </c>
      <c r="E1291" s="2">
        <v>9</v>
      </c>
      <c r="F1291" s="2">
        <v>7.33</v>
      </c>
      <c r="G1291" s="2">
        <v>2.6814</v>
      </c>
      <c r="H1291" s="2">
        <v>1.9624200000000001</v>
      </c>
    </row>
    <row r="1292" spans="2:8" ht="18" customHeight="1">
      <c r="B1292" s="2" t="s">
        <v>1938</v>
      </c>
      <c r="C1292" s="2">
        <v>3.75</v>
      </c>
      <c r="D1292" s="2">
        <v>3.7</v>
      </c>
      <c r="E1292" s="2">
        <v>6.5</v>
      </c>
      <c r="F1292" s="2">
        <v>7.65</v>
      </c>
      <c r="G1292" s="2">
        <v>2.7143999999999999</v>
      </c>
      <c r="H1292" s="2">
        <v>3.95425</v>
      </c>
    </row>
    <row r="1293" spans="2:8" ht="18" customHeight="1">
      <c r="B1293" s="2" t="s">
        <v>2749</v>
      </c>
      <c r="C1293" s="2">
        <v>5.6</v>
      </c>
      <c r="D1293" s="2">
        <v>5.7</v>
      </c>
      <c r="E1293" s="2">
        <v>8.3000000000000007</v>
      </c>
      <c r="F1293" s="2">
        <v>8.23</v>
      </c>
      <c r="G1293" s="2">
        <v>2.7145000000000001</v>
      </c>
      <c r="H1293" s="2">
        <v>2.5240999999999998</v>
      </c>
    </row>
    <row r="1294" spans="2:8" ht="18" customHeight="1">
      <c r="B1294" s="2" t="s">
        <v>1871</v>
      </c>
      <c r="C1294" s="2">
        <v>3.88</v>
      </c>
      <c r="D1294" s="2">
        <v>4.22</v>
      </c>
      <c r="E1294" s="2">
        <v>6.6</v>
      </c>
      <c r="F1294" s="2">
        <v>7.27</v>
      </c>
      <c r="G1294" s="2">
        <v>2.7164999999999999</v>
      </c>
      <c r="H1294" s="2">
        <v>3.0408200000000001</v>
      </c>
    </row>
    <row r="1295" spans="2:8" ht="18" customHeight="1">
      <c r="B1295" s="2" t="s">
        <v>1304</v>
      </c>
      <c r="C1295" s="2">
        <v>4.24</v>
      </c>
      <c r="D1295" s="2">
        <v>3.96</v>
      </c>
      <c r="E1295" s="2">
        <v>7</v>
      </c>
      <c r="F1295" s="2">
        <v>6.64</v>
      </c>
      <c r="G1295" s="2">
        <v>2.7427999999999999</v>
      </c>
      <c r="H1295" s="2">
        <v>2.6803900000000001</v>
      </c>
    </row>
    <row r="1296" spans="2:8" ht="18" customHeight="1">
      <c r="B1296" s="2" t="s">
        <v>2322</v>
      </c>
      <c r="C1296" s="2">
        <v>5.54</v>
      </c>
      <c r="D1296" s="2">
        <v>5.71</v>
      </c>
      <c r="E1296" s="2">
        <v>8.3000000000000007</v>
      </c>
      <c r="F1296" s="2">
        <v>8.91</v>
      </c>
      <c r="G1296" s="2">
        <v>2.7452999999999999</v>
      </c>
      <c r="H1296" s="2">
        <v>3.2025700000000001</v>
      </c>
    </row>
    <row r="1297" spans="2:8" ht="18" customHeight="1">
      <c r="B1297" s="2" t="s">
        <v>1832</v>
      </c>
      <c r="C1297" s="2">
        <v>3.56</v>
      </c>
      <c r="D1297" s="2">
        <v>4.04</v>
      </c>
      <c r="E1297" s="2">
        <v>6.3</v>
      </c>
      <c r="F1297" s="2">
        <v>7.54</v>
      </c>
      <c r="G1297" s="2">
        <v>2.7726999999999999</v>
      </c>
      <c r="H1297" s="2">
        <v>3.49891</v>
      </c>
    </row>
    <row r="1298" spans="2:8" ht="18" customHeight="1">
      <c r="B1298" s="2" t="s">
        <v>2285</v>
      </c>
      <c r="C1298" s="2">
        <v>7.91</v>
      </c>
      <c r="D1298" s="2">
        <v>7.99</v>
      </c>
      <c r="E1298" s="2">
        <v>10.7</v>
      </c>
      <c r="F1298" s="2">
        <v>10.89</v>
      </c>
      <c r="G1298" s="2">
        <v>2.7989999999999999</v>
      </c>
      <c r="H1298" s="2">
        <v>2.9018299999999999</v>
      </c>
    </row>
    <row r="1299" spans="2:8" ht="18" customHeight="1">
      <c r="B1299" s="2" t="s">
        <v>1441</v>
      </c>
      <c r="C1299" s="2">
        <v>5.85</v>
      </c>
      <c r="D1299" s="2">
        <v>5.98</v>
      </c>
      <c r="E1299" s="2">
        <v>8.6</v>
      </c>
      <c r="F1299" s="2">
        <v>9.33</v>
      </c>
      <c r="G1299" s="2">
        <v>2.7993999999999999</v>
      </c>
      <c r="H1299" s="2">
        <v>3.3581799999999999</v>
      </c>
    </row>
    <row r="1300" spans="2:8" ht="18" customHeight="1">
      <c r="B1300" s="2" t="s">
        <v>1578</v>
      </c>
      <c r="C1300" s="2">
        <v>3.98</v>
      </c>
      <c r="D1300" s="2">
        <v>4.24</v>
      </c>
      <c r="E1300" s="2">
        <v>6.8</v>
      </c>
      <c r="F1300" s="2">
        <v>7.47</v>
      </c>
      <c r="G1300" s="2">
        <v>2.7997000000000001</v>
      </c>
      <c r="H1300" s="2">
        <v>3.2272500000000002</v>
      </c>
    </row>
    <row r="1301" spans="2:8" ht="18" customHeight="1">
      <c r="B1301" s="2" t="s">
        <v>2099</v>
      </c>
      <c r="C1301" s="2">
        <v>5.66</v>
      </c>
      <c r="D1301" s="2">
        <v>5.29</v>
      </c>
      <c r="E1301" s="2">
        <v>8.5</v>
      </c>
      <c r="F1301" s="2">
        <v>8.3000000000000007</v>
      </c>
      <c r="G1301" s="2">
        <v>2.8410000000000002</v>
      </c>
      <c r="H1301" s="2">
        <v>3.0163099999999998</v>
      </c>
    </row>
    <row r="1302" spans="2:8" ht="18" customHeight="1">
      <c r="B1302" s="2" t="s">
        <v>748</v>
      </c>
      <c r="C1302" s="2">
        <v>4.5999999999999996</v>
      </c>
      <c r="D1302" s="2">
        <v>4.63</v>
      </c>
      <c r="E1302" s="2">
        <v>7.4</v>
      </c>
      <c r="F1302" s="2">
        <v>7.46</v>
      </c>
      <c r="G1302" s="2">
        <v>2.8468</v>
      </c>
      <c r="H1302" s="2">
        <v>2.8321900000000002</v>
      </c>
    </row>
    <row r="1303" spans="2:8" ht="18" customHeight="1">
      <c r="B1303" s="2" t="s">
        <v>1572</v>
      </c>
      <c r="C1303" s="2">
        <v>5.89</v>
      </c>
      <c r="D1303" s="2">
        <v>5.39</v>
      </c>
      <c r="E1303" s="2">
        <v>8.6999999999999993</v>
      </c>
      <c r="F1303" s="2">
        <v>8.58</v>
      </c>
      <c r="G1303" s="2">
        <v>2.8525</v>
      </c>
      <c r="H1303" s="2">
        <v>3.1954400000000001</v>
      </c>
    </row>
    <row r="1304" spans="2:8" ht="18" customHeight="1">
      <c r="B1304" s="2" t="s">
        <v>2461</v>
      </c>
      <c r="C1304" s="2">
        <v>6.48</v>
      </c>
      <c r="D1304" s="2">
        <v>6.21</v>
      </c>
      <c r="E1304" s="2">
        <v>9.4</v>
      </c>
      <c r="F1304" s="2">
        <v>9.7899999999999991</v>
      </c>
      <c r="G1304" s="2">
        <v>2.8801000000000001</v>
      </c>
      <c r="H1304" s="2">
        <v>3.5746600000000002</v>
      </c>
    </row>
    <row r="1305" spans="2:8" ht="18" customHeight="1">
      <c r="B1305" s="2" t="s">
        <v>2319</v>
      </c>
      <c r="C1305" s="2">
        <v>5.54</v>
      </c>
      <c r="D1305" s="2">
        <v>5.71</v>
      </c>
      <c r="E1305" s="2">
        <v>8.4</v>
      </c>
      <c r="F1305" s="2">
        <v>9.15</v>
      </c>
      <c r="G1305" s="2">
        <v>2.887</v>
      </c>
      <c r="H1305" s="2">
        <v>3.4401099999999998</v>
      </c>
    </row>
    <row r="1306" spans="2:8" ht="18" customHeight="1">
      <c r="B1306" s="2" t="s">
        <v>2324</v>
      </c>
      <c r="C1306" s="2">
        <v>5.54</v>
      </c>
      <c r="D1306" s="2">
        <v>5.71</v>
      </c>
      <c r="E1306" s="2">
        <v>8.4</v>
      </c>
      <c r="F1306" s="2">
        <v>9.15</v>
      </c>
      <c r="G1306" s="2">
        <v>2.887</v>
      </c>
      <c r="H1306" s="2">
        <v>3.4401099999999998</v>
      </c>
    </row>
    <row r="1307" spans="2:8" ht="18" customHeight="1">
      <c r="B1307" s="2" t="s">
        <v>2044</v>
      </c>
      <c r="C1307" s="2">
        <v>2.23</v>
      </c>
      <c r="D1307" s="2">
        <v>2.68</v>
      </c>
      <c r="E1307" s="2">
        <v>5.0999999999999996</v>
      </c>
      <c r="F1307" s="2">
        <v>2.94</v>
      </c>
      <c r="G1307" s="2">
        <v>2.8910999999999998</v>
      </c>
      <c r="H1307" s="2">
        <v>0.26543</v>
      </c>
    </row>
    <row r="1308" spans="2:8" ht="18" customHeight="1">
      <c r="B1308" s="2" t="s">
        <v>220</v>
      </c>
      <c r="C1308" s="2">
        <v>3.12</v>
      </c>
      <c r="D1308" s="2">
        <v>3.04</v>
      </c>
      <c r="E1308" s="2">
        <v>6</v>
      </c>
      <c r="F1308" s="2">
        <v>5.26</v>
      </c>
      <c r="G1308" s="2">
        <v>2.8925999999999998</v>
      </c>
      <c r="H1308" s="2">
        <v>2.2292800000000002</v>
      </c>
    </row>
    <row r="1309" spans="2:8" ht="18" customHeight="1">
      <c r="B1309" s="2" t="s">
        <v>2746</v>
      </c>
      <c r="C1309" s="2">
        <v>5.6</v>
      </c>
      <c r="D1309" s="2">
        <v>5.7</v>
      </c>
      <c r="E1309" s="2">
        <v>8.5</v>
      </c>
      <c r="F1309" s="2">
        <v>8.82</v>
      </c>
      <c r="G1309" s="2">
        <v>2.9104999999999999</v>
      </c>
      <c r="H1309" s="2">
        <v>3.1174599999999999</v>
      </c>
    </row>
    <row r="1310" spans="2:8" ht="18" customHeight="1">
      <c r="B1310" s="2" t="s">
        <v>1700</v>
      </c>
      <c r="C1310" s="2">
        <v>4.1500000000000004</v>
      </c>
      <c r="D1310" s="2">
        <v>4.0599999999999996</v>
      </c>
      <c r="E1310" s="2">
        <v>7.1</v>
      </c>
      <c r="F1310" s="2">
        <v>8.4</v>
      </c>
      <c r="G1310" s="2">
        <v>2.9171999999999998</v>
      </c>
      <c r="H1310" s="2">
        <v>4.3438400000000001</v>
      </c>
    </row>
    <row r="1311" spans="2:8" ht="18" customHeight="1">
      <c r="B1311" s="2" t="s">
        <v>1370</v>
      </c>
      <c r="C1311" s="2">
        <v>5.96</v>
      </c>
      <c r="D1311" s="2">
        <v>5.57</v>
      </c>
      <c r="E1311" s="2">
        <v>8.9</v>
      </c>
      <c r="F1311" s="2">
        <v>9.1999999999999993</v>
      </c>
      <c r="G1311" s="2">
        <v>2.9186000000000001</v>
      </c>
      <c r="H1311" s="2">
        <v>3.6239599999999998</v>
      </c>
    </row>
    <row r="1312" spans="2:8" ht="18" customHeight="1">
      <c r="B1312" s="2" t="s">
        <v>1373</v>
      </c>
      <c r="C1312" s="2">
        <v>5.96</v>
      </c>
      <c r="D1312" s="2">
        <v>5.57</v>
      </c>
      <c r="E1312" s="2">
        <v>8.9</v>
      </c>
      <c r="F1312" s="2">
        <v>9.26</v>
      </c>
      <c r="G1312" s="2">
        <v>2.927</v>
      </c>
      <c r="H1312" s="2">
        <v>3.6855099999999998</v>
      </c>
    </row>
    <row r="1313" spans="2:8" ht="18" customHeight="1">
      <c r="B1313" s="2" t="s">
        <v>2408</v>
      </c>
      <c r="C1313" s="2">
        <v>4.99</v>
      </c>
      <c r="D1313" s="2">
        <v>5.08</v>
      </c>
      <c r="E1313" s="2">
        <v>7.9</v>
      </c>
      <c r="F1313" s="2">
        <v>8.5299999999999994</v>
      </c>
      <c r="G1313" s="2">
        <v>2.9468000000000001</v>
      </c>
      <c r="H1313" s="2">
        <v>3.45465</v>
      </c>
    </row>
    <row r="1314" spans="2:8" ht="18" customHeight="1">
      <c r="B1314" s="2" t="s">
        <v>1851</v>
      </c>
      <c r="C1314" s="2">
        <v>3</v>
      </c>
      <c r="D1314" s="2">
        <v>2.52</v>
      </c>
      <c r="E1314" s="2">
        <v>5.9</v>
      </c>
      <c r="F1314" s="2">
        <v>5.26</v>
      </c>
      <c r="G1314" s="2">
        <v>2.9470000000000001</v>
      </c>
      <c r="H1314" s="2">
        <v>2.7437</v>
      </c>
    </row>
    <row r="1315" spans="2:8" ht="18" customHeight="1">
      <c r="B1315" s="2" t="s">
        <v>1757</v>
      </c>
      <c r="C1315" s="2">
        <v>4.38</v>
      </c>
      <c r="D1315" s="2">
        <v>4.09</v>
      </c>
      <c r="E1315" s="2">
        <v>7.4</v>
      </c>
      <c r="F1315" s="2">
        <v>7.53</v>
      </c>
      <c r="G1315" s="2">
        <v>2.9788000000000001</v>
      </c>
      <c r="H1315" s="2">
        <v>3.4384199999999998</v>
      </c>
    </row>
    <row r="1316" spans="2:8" ht="18" customHeight="1">
      <c r="B1316" s="2" t="s">
        <v>2387</v>
      </c>
      <c r="C1316" s="2">
        <v>6.18</v>
      </c>
      <c r="D1316" s="2">
        <v>6.09</v>
      </c>
      <c r="E1316" s="2">
        <v>9.1999999999999993</v>
      </c>
      <c r="F1316" s="2">
        <v>9.31</v>
      </c>
      <c r="G1316" s="2">
        <v>2.9832000000000001</v>
      </c>
      <c r="H1316" s="2">
        <v>3.214</v>
      </c>
    </row>
    <row r="1317" spans="2:8" ht="18" customHeight="1">
      <c r="B1317" s="2" t="s">
        <v>1703</v>
      </c>
      <c r="C1317" s="2">
        <v>4.1500000000000004</v>
      </c>
      <c r="D1317" s="2">
        <v>4.0599999999999996</v>
      </c>
      <c r="E1317" s="2">
        <v>7.2</v>
      </c>
      <c r="F1317" s="2">
        <v>8.27</v>
      </c>
      <c r="G1317" s="2">
        <v>2.9986999999999999</v>
      </c>
      <c r="H1317" s="2">
        <v>4.2114099999999999</v>
      </c>
    </row>
    <row r="1318" spans="2:8" ht="18" customHeight="1">
      <c r="B1318" s="2" t="s">
        <v>1438</v>
      </c>
      <c r="C1318" s="2">
        <v>4.78</v>
      </c>
      <c r="D1318" s="2">
        <v>4.91</v>
      </c>
      <c r="E1318" s="2">
        <v>7.8</v>
      </c>
      <c r="F1318" s="2">
        <v>7.91</v>
      </c>
      <c r="G1318" s="2">
        <v>3.0003000000000002</v>
      </c>
      <c r="H1318" s="2">
        <v>2.99979</v>
      </c>
    </row>
    <row r="1319" spans="2:8" ht="18" customHeight="1">
      <c r="B1319" s="2" t="s">
        <v>1444</v>
      </c>
      <c r="C1319" s="2">
        <v>2.59</v>
      </c>
      <c r="D1319" s="2">
        <v>2.87</v>
      </c>
      <c r="E1319" s="2">
        <v>5.6</v>
      </c>
      <c r="F1319" s="2">
        <v>-0.81</v>
      </c>
      <c r="G1319" s="2">
        <v>3.0026999999999999</v>
      </c>
      <c r="H1319" s="2">
        <v>-3.68527</v>
      </c>
    </row>
    <row r="1320" spans="2:8" ht="18" customHeight="1">
      <c r="B1320" s="2" t="s">
        <v>2385</v>
      </c>
      <c r="C1320" s="2">
        <v>6.18</v>
      </c>
      <c r="D1320" s="2">
        <v>6.09</v>
      </c>
      <c r="E1320" s="2">
        <v>9.1999999999999993</v>
      </c>
      <c r="F1320" s="2">
        <v>9.34</v>
      </c>
      <c r="G1320" s="2">
        <v>3.0167999999999999</v>
      </c>
      <c r="H1320" s="2">
        <v>3.2488700000000001</v>
      </c>
    </row>
    <row r="1321" spans="2:8" ht="18" customHeight="1">
      <c r="B1321" s="2" t="s">
        <v>2407</v>
      </c>
      <c r="C1321" s="2">
        <v>4.99</v>
      </c>
      <c r="D1321" s="2">
        <v>5.08</v>
      </c>
      <c r="E1321" s="2">
        <v>8</v>
      </c>
      <c r="F1321" s="2">
        <v>8.7799999999999994</v>
      </c>
      <c r="G1321" s="2">
        <v>3.0243000000000002</v>
      </c>
      <c r="H1321" s="2">
        <v>3.70722</v>
      </c>
    </row>
    <row r="1322" spans="2:8" ht="18" customHeight="1">
      <c r="B1322" s="2" t="s">
        <v>502</v>
      </c>
      <c r="C1322" s="2">
        <v>2.48</v>
      </c>
      <c r="D1322" s="2">
        <v>2.73</v>
      </c>
      <c r="E1322" s="2">
        <v>5.6</v>
      </c>
      <c r="F1322" s="2">
        <v>7.26</v>
      </c>
      <c r="G1322" s="2">
        <v>3.1113</v>
      </c>
      <c r="H1322" s="2">
        <v>4.5286600000000004</v>
      </c>
    </row>
    <row r="1323" spans="2:8" ht="18" customHeight="1">
      <c r="B1323" s="2" t="s">
        <v>2608</v>
      </c>
      <c r="C1323" s="2">
        <v>2.54</v>
      </c>
      <c r="D1323" s="2">
        <v>2.8</v>
      </c>
      <c r="E1323" s="2">
        <v>5.7</v>
      </c>
      <c r="F1323" s="2">
        <v>6.4</v>
      </c>
      <c r="G1323" s="2">
        <v>3.1299000000000001</v>
      </c>
      <c r="H1323" s="2">
        <v>3.6034999999999999</v>
      </c>
    </row>
    <row r="1324" spans="2:8" ht="18" customHeight="1">
      <c r="B1324" s="2" t="s">
        <v>2382</v>
      </c>
      <c r="C1324" s="2">
        <v>6.18</v>
      </c>
      <c r="D1324" s="2">
        <v>6.09</v>
      </c>
      <c r="E1324" s="2">
        <v>9.3000000000000007</v>
      </c>
      <c r="F1324" s="2">
        <v>9.44</v>
      </c>
      <c r="G1324" s="2">
        <v>3.1312000000000002</v>
      </c>
      <c r="H1324" s="2">
        <v>3.3511799999999998</v>
      </c>
    </row>
    <row r="1325" spans="2:8" ht="18" customHeight="1">
      <c r="B1325" s="2" t="s">
        <v>1066</v>
      </c>
      <c r="C1325" s="2">
        <v>3.79</v>
      </c>
      <c r="D1325" s="2">
        <v>3.39</v>
      </c>
      <c r="E1325" s="2">
        <v>6.9</v>
      </c>
      <c r="F1325" s="2">
        <v>7.75</v>
      </c>
      <c r="G1325" s="2">
        <v>3.1549999999999998</v>
      </c>
      <c r="H1325" s="2">
        <v>4.3542399999999999</v>
      </c>
    </row>
    <row r="1326" spans="2:8" ht="18" customHeight="1">
      <c r="B1326" s="2" t="s">
        <v>59</v>
      </c>
      <c r="C1326" s="2">
        <v>2.0499999999999998</v>
      </c>
      <c r="D1326" s="2">
        <v>2.0699999999999998</v>
      </c>
      <c r="E1326" s="2">
        <v>5.2</v>
      </c>
      <c r="F1326" s="2">
        <v>5.53</v>
      </c>
      <c r="G1326" s="2">
        <v>3.1839</v>
      </c>
      <c r="H1326" s="2">
        <v>3.4604499999999998</v>
      </c>
    </row>
    <row r="1327" spans="2:8" ht="18" customHeight="1">
      <c r="B1327" s="2" t="s">
        <v>880</v>
      </c>
      <c r="C1327" s="2">
        <v>2.14</v>
      </c>
      <c r="D1327" s="2">
        <v>3.58</v>
      </c>
      <c r="E1327" s="2">
        <v>5.3</v>
      </c>
      <c r="F1327" s="2">
        <v>6.12</v>
      </c>
      <c r="G1327" s="2">
        <v>3.1903999999999999</v>
      </c>
      <c r="H1327" s="2">
        <v>2.53973</v>
      </c>
    </row>
    <row r="1328" spans="2:8" ht="18" customHeight="1">
      <c r="B1328" s="2" t="s">
        <v>2164</v>
      </c>
      <c r="C1328" s="2">
        <v>2.59</v>
      </c>
      <c r="D1328" s="2">
        <v>3.03</v>
      </c>
      <c r="E1328" s="2">
        <v>5.8</v>
      </c>
      <c r="F1328" s="2">
        <v>3.94</v>
      </c>
      <c r="G1328" s="2">
        <v>3.2280000000000002</v>
      </c>
      <c r="H1328" s="2">
        <v>0.91139999999999999</v>
      </c>
    </row>
    <row r="1329" spans="2:8" ht="18" customHeight="1">
      <c r="B1329" s="2" t="s">
        <v>1626</v>
      </c>
      <c r="C1329" s="2">
        <v>3.55</v>
      </c>
      <c r="D1329" s="2">
        <v>3.82</v>
      </c>
      <c r="E1329" s="2">
        <v>6.8</v>
      </c>
      <c r="F1329" s="2">
        <v>7.59</v>
      </c>
      <c r="G1329" s="2">
        <v>3.2349000000000001</v>
      </c>
      <c r="H1329" s="2">
        <v>3.7730999999999999</v>
      </c>
    </row>
    <row r="1330" spans="2:8" ht="18" customHeight="1">
      <c r="B1330" s="2" t="s">
        <v>2118</v>
      </c>
      <c r="C1330" s="2">
        <v>2.42</v>
      </c>
      <c r="D1330" s="2">
        <v>2.99</v>
      </c>
      <c r="E1330" s="2">
        <v>5.7</v>
      </c>
      <c r="F1330" s="2">
        <v>7.2</v>
      </c>
      <c r="G1330" s="2">
        <v>3.2522000000000002</v>
      </c>
      <c r="H1330" s="2">
        <v>4.2067399999999999</v>
      </c>
    </row>
    <row r="1331" spans="2:8" ht="18" customHeight="1">
      <c r="B1331" s="2" t="s">
        <v>1608</v>
      </c>
      <c r="C1331" s="2">
        <v>5.27</v>
      </c>
      <c r="D1331" s="2">
        <v>4.88</v>
      </c>
      <c r="E1331" s="2">
        <v>8.6</v>
      </c>
      <c r="F1331" s="2">
        <v>8.6999999999999993</v>
      </c>
      <c r="G1331" s="2">
        <v>3.3022</v>
      </c>
      <c r="H1331" s="2">
        <v>3.8225799999999999</v>
      </c>
    </row>
    <row r="1332" spans="2:8" ht="18" customHeight="1">
      <c r="B1332" s="2" t="s">
        <v>2159</v>
      </c>
      <c r="C1332" s="2">
        <v>3.39</v>
      </c>
      <c r="D1332" s="2">
        <v>3.84</v>
      </c>
      <c r="E1332" s="2">
        <v>6.7</v>
      </c>
      <c r="F1332" s="2">
        <v>7.27</v>
      </c>
      <c r="G1332" s="2">
        <v>3.3224</v>
      </c>
      <c r="H1332" s="2">
        <v>3.4232200000000002</v>
      </c>
    </row>
    <row r="1333" spans="2:8" ht="18" customHeight="1">
      <c r="B1333" s="2" t="s">
        <v>2704</v>
      </c>
      <c r="C1333" s="2">
        <v>3.03</v>
      </c>
      <c r="D1333" s="2">
        <v>3.47</v>
      </c>
      <c r="E1333" s="2">
        <v>6.4</v>
      </c>
      <c r="F1333" s="2">
        <v>7.94</v>
      </c>
      <c r="G1333" s="2">
        <v>3.3902000000000001</v>
      </c>
      <c r="H1333" s="2">
        <v>4.4700899999999999</v>
      </c>
    </row>
    <row r="1334" spans="2:8" ht="18" customHeight="1">
      <c r="B1334" s="2" t="s">
        <v>2254</v>
      </c>
      <c r="C1334" s="2">
        <v>3.57</v>
      </c>
      <c r="D1334" s="2">
        <v>3.56</v>
      </c>
      <c r="E1334" s="2">
        <v>7</v>
      </c>
      <c r="F1334" s="2">
        <v>6.85</v>
      </c>
      <c r="G1334" s="2">
        <v>3.411</v>
      </c>
      <c r="H1334" s="2">
        <v>3.2881</v>
      </c>
    </row>
    <row r="1335" spans="2:8" ht="18" customHeight="1">
      <c r="B1335" s="2" t="s">
        <v>662</v>
      </c>
      <c r="C1335" s="2">
        <v>3.52</v>
      </c>
      <c r="D1335" s="2">
        <v>4.01</v>
      </c>
      <c r="E1335" s="2">
        <v>6.9</v>
      </c>
      <c r="F1335" s="2">
        <v>8.19</v>
      </c>
      <c r="G1335" s="2">
        <v>3.4268000000000001</v>
      </c>
      <c r="H1335" s="2">
        <v>4.1745599999999996</v>
      </c>
    </row>
    <row r="1336" spans="2:8" ht="18" customHeight="1">
      <c r="B1336" s="2" t="s">
        <v>957</v>
      </c>
      <c r="C1336" s="2">
        <v>3.16</v>
      </c>
      <c r="D1336" s="2">
        <v>3.35</v>
      </c>
      <c r="E1336" s="2">
        <v>6.6</v>
      </c>
      <c r="F1336" s="2">
        <v>7.52</v>
      </c>
      <c r="G1336" s="2">
        <v>3.4384000000000001</v>
      </c>
      <c r="H1336" s="2">
        <v>4.1758899999999999</v>
      </c>
    </row>
    <row r="1337" spans="2:8" ht="18" customHeight="1">
      <c r="B1337" s="2" t="s">
        <v>1849</v>
      </c>
      <c r="C1337" s="2">
        <v>0.75</v>
      </c>
      <c r="D1337" s="2">
        <v>1.54</v>
      </c>
      <c r="E1337" s="2">
        <v>4.2</v>
      </c>
      <c r="F1337" s="2">
        <v>6.12</v>
      </c>
      <c r="G1337" s="2">
        <v>3.4845000000000002</v>
      </c>
      <c r="H1337" s="2">
        <v>4.5841000000000003</v>
      </c>
    </row>
    <row r="1338" spans="2:8" ht="18" customHeight="1">
      <c r="B1338" s="2" t="s">
        <v>1283</v>
      </c>
      <c r="C1338" s="2">
        <v>3.5</v>
      </c>
      <c r="D1338" s="2">
        <v>3.93</v>
      </c>
      <c r="E1338" s="2">
        <v>7</v>
      </c>
      <c r="F1338" s="2">
        <v>6.84</v>
      </c>
      <c r="G1338" s="2">
        <v>3.5074000000000001</v>
      </c>
      <c r="H1338" s="2">
        <v>2.9126300000000001</v>
      </c>
    </row>
    <row r="1339" spans="2:8" ht="18" customHeight="1">
      <c r="B1339" s="2" t="s">
        <v>2156</v>
      </c>
      <c r="C1339" s="2">
        <v>3.39</v>
      </c>
      <c r="D1339" s="2">
        <v>3.84</v>
      </c>
      <c r="E1339" s="2">
        <v>7</v>
      </c>
      <c r="F1339" s="2">
        <v>7.46</v>
      </c>
      <c r="G1339" s="2">
        <v>3.6215000000000002</v>
      </c>
      <c r="H1339" s="2">
        <v>3.6229100000000001</v>
      </c>
    </row>
    <row r="1340" spans="2:8" ht="18" customHeight="1">
      <c r="B1340" s="2" t="s">
        <v>1474</v>
      </c>
      <c r="C1340" s="2">
        <v>3.22</v>
      </c>
      <c r="D1340" s="2">
        <v>3.97</v>
      </c>
      <c r="E1340" s="2">
        <v>6.9</v>
      </c>
      <c r="F1340" s="2">
        <v>7.59</v>
      </c>
      <c r="G1340" s="2">
        <v>3.6284999999999998</v>
      </c>
      <c r="H1340" s="2">
        <v>3.6136200000000001</v>
      </c>
    </row>
    <row r="1341" spans="2:8" ht="18" customHeight="1">
      <c r="B1341" s="2" t="s">
        <v>56</v>
      </c>
      <c r="C1341" s="2">
        <v>2.0499999999999998</v>
      </c>
      <c r="D1341" s="2">
        <v>2.0699999999999998</v>
      </c>
      <c r="E1341" s="2">
        <v>5.7</v>
      </c>
      <c r="F1341" s="2">
        <v>5.75</v>
      </c>
      <c r="G1341" s="2">
        <v>3.6985000000000001</v>
      </c>
      <c r="H1341" s="2">
        <v>3.6827000000000001</v>
      </c>
    </row>
    <row r="1342" spans="2:8" ht="18" customHeight="1">
      <c r="B1342" s="2" t="s">
        <v>271</v>
      </c>
      <c r="C1342" s="2">
        <v>1.91</v>
      </c>
      <c r="D1342" s="2">
        <v>3.06</v>
      </c>
      <c r="E1342" s="2">
        <v>5.7</v>
      </c>
      <c r="F1342" s="2">
        <v>6.41</v>
      </c>
      <c r="G1342" s="2">
        <v>3.8382000000000001</v>
      </c>
      <c r="H1342" s="2">
        <v>3.3471299999999999</v>
      </c>
    </row>
    <row r="1343" spans="2:8" ht="18" customHeight="1">
      <c r="B1343" s="2" t="s">
        <v>1125</v>
      </c>
      <c r="C1343" s="2">
        <v>2.29</v>
      </c>
      <c r="D1343" s="2">
        <v>3.19</v>
      </c>
      <c r="E1343" s="2">
        <v>6.1</v>
      </c>
      <c r="F1343" s="2">
        <v>7.2</v>
      </c>
      <c r="G1343" s="2">
        <v>3.8405999999999998</v>
      </c>
      <c r="H1343" s="2">
        <v>4.0112800000000002</v>
      </c>
    </row>
    <row r="1344" spans="2:8" ht="18" customHeight="1">
      <c r="B1344" s="2" t="s">
        <v>2116</v>
      </c>
      <c r="C1344" s="2">
        <v>2.42</v>
      </c>
      <c r="D1344" s="2">
        <v>2.99</v>
      </c>
      <c r="E1344" s="2">
        <v>6.3</v>
      </c>
      <c r="F1344" s="2">
        <v>7.65</v>
      </c>
      <c r="G1344" s="2">
        <v>3.8624000000000001</v>
      </c>
      <c r="H1344" s="2">
        <v>4.6609600000000002</v>
      </c>
    </row>
    <row r="1345" spans="2:8" ht="18" customHeight="1">
      <c r="B1345" s="2" t="s">
        <v>1563</v>
      </c>
      <c r="C1345" s="2">
        <v>1.66</v>
      </c>
      <c r="D1345" s="2">
        <v>1.75</v>
      </c>
      <c r="E1345" s="2">
        <v>5.6</v>
      </c>
      <c r="F1345" s="2">
        <v>6.66</v>
      </c>
      <c r="G1345" s="2">
        <v>3.9409000000000001</v>
      </c>
      <c r="H1345" s="2">
        <v>4.9119400000000004</v>
      </c>
    </row>
    <row r="1346" spans="2:8" ht="18" customHeight="1">
      <c r="B1346" s="2" t="s">
        <v>1255</v>
      </c>
      <c r="C1346" s="2">
        <v>1.43</v>
      </c>
      <c r="D1346" s="2">
        <v>1.25</v>
      </c>
      <c r="E1346" s="2">
        <v>5.5</v>
      </c>
      <c r="F1346" s="2">
        <v>5.26</v>
      </c>
      <c r="G1346" s="2">
        <v>4.0804999999999998</v>
      </c>
      <c r="H1346" s="2">
        <v>4.0116199999999997</v>
      </c>
    </row>
    <row r="1347" spans="2:8" ht="18" customHeight="1">
      <c r="B1347" s="2" t="s">
        <v>2715</v>
      </c>
      <c r="C1347" s="2">
        <v>2.34</v>
      </c>
      <c r="D1347" s="2">
        <v>2.6</v>
      </c>
      <c r="E1347" s="2">
        <v>6.4</v>
      </c>
      <c r="F1347" s="2">
        <v>7.41</v>
      </c>
      <c r="G1347" s="2">
        <v>4.0857000000000001</v>
      </c>
      <c r="H1347" s="2">
        <v>4.8062500000000004</v>
      </c>
    </row>
    <row r="1348" spans="2:8" ht="18" customHeight="1">
      <c r="B1348" s="2" t="s">
        <v>2166</v>
      </c>
      <c r="C1348" s="2">
        <v>-0.59</v>
      </c>
      <c r="D1348" s="2">
        <v>1.07</v>
      </c>
      <c r="E1348" s="2">
        <v>3.7</v>
      </c>
      <c r="F1348" s="2">
        <v>-0.81</v>
      </c>
      <c r="G1348" s="2">
        <v>4.3339999999999996</v>
      </c>
      <c r="H1348" s="2">
        <v>-1.8771500000000001</v>
      </c>
    </row>
    <row r="1349" spans="2:8" ht="18" customHeight="1">
      <c r="B1349" s="2" t="s">
        <v>2742</v>
      </c>
      <c r="C1349" s="2">
        <v>1.59</v>
      </c>
      <c r="D1349" s="2">
        <v>3.18</v>
      </c>
      <c r="E1349" s="2">
        <v>6.1</v>
      </c>
      <c r="F1349" s="2">
        <v>9.01</v>
      </c>
      <c r="G1349" s="2">
        <v>4.5312000000000001</v>
      </c>
      <c r="H1349" s="2">
        <v>5.8265500000000001</v>
      </c>
    </row>
    <row r="1350" spans="2:8" ht="18" customHeight="1">
      <c r="B1350" s="2" t="s">
        <v>1063</v>
      </c>
      <c r="C1350" s="2">
        <v>3.79</v>
      </c>
      <c r="D1350" s="2">
        <v>3.39</v>
      </c>
      <c r="E1350" s="2">
        <v>8.4</v>
      </c>
      <c r="F1350" s="2">
        <v>9.67</v>
      </c>
      <c r="G1350" s="2">
        <v>4.5612000000000004</v>
      </c>
      <c r="H1350" s="2">
        <v>6.2778600000000004</v>
      </c>
    </row>
    <row r="1351" spans="2:8" ht="18" customHeight="1">
      <c r="B1351" s="2" t="s">
        <v>358</v>
      </c>
      <c r="C1351" s="2">
        <v>1.56</v>
      </c>
      <c r="D1351" s="2">
        <v>1.24</v>
      </c>
      <c r="E1351" s="2">
        <v>6.2</v>
      </c>
      <c r="F1351" s="2">
        <v>5.27</v>
      </c>
      <c r="G1351" s="2">
        <v>4.62</v>
      </c>
      <c r="H1351" s="2">
        <v>4.0248400000000002</v>
      </c>
    </row>
    <row r="1352" spans="2:8" ht="18" customHeight="1">
      <c r="B1352" s="2" t="s">
        <v>1537</v>
      </c>
      <c r="C1352" s="2">
        <v>1.2</v>
      </c>
      <c r="D1352" s="2">
        <v>1.51</v>
      </c>
      <c r="E1352" s="2">
        <v>6</v>
      </c>
      <c r="F1352" s="2">
        <v>6.65</v>
      </c>
      <c r="G1352" s="2">
        <v>4.8055000000000003</v>
      </c>
      <c r="H1352" s="2">
        <v>5.1393800000000001</v>
      </c>
    </row>
    <row r="1353" spans="2:8" ht="18" customHeight="1">
      <c r="B1353" s="2" t="s">
        <v>1534</v>
      </c>
      <c r="C1353" s="2">
        <v>1.2</v>
      </c>
      <c r="D1353" s="2">
        <v>1.51</v>
      </c>
      <c r="E1353" s="2">
        <v>6.1</v>
      </c>
      <c r="F1353" s="2">
        <v>6.76</v>
      </c>
      <c r="G1353" s="2">
        <v>4.9210000000000003</v>
      </c>
      <c r="H1353" s="2">
        <v>5.2447600000000003</v>
      </c>
    </row>
    <row r="1354" spans="2:8" ht="18" customHeight="1">
      <c r="B1354" s="2" t="s">
        <v>2154</v>
      </c>
      <c r="C1354" s="2">
        <v>3.33</v>
      </c>
      <c r="D1354" s="2">
        <v>3.5</v>
      </c>
      <c r="E1354" s="2">
        <v>8.3000000000000007</v>
      </c>
      <c r="F1354" s="2">
        <v>8.67</v>
      </c>
      <c r="G1354" s="2">
        <v>4.9634</v>
      </c>
      <c r="H1354" s="2">
        <v>5.1699099999999998</v>
      </c>
    </row>
    <row r="1355" spans="2:8" ht="18" customHeight="1">
      <c r="B1355" s="2" t="s">
        <v>2688</v>
      </c>
      <c r="C1355" s="2">
        <v>2.62</v>
      </c>
      <c r="D1355" s="2">
        <v>2.86</v>
      </c>
      <c r="E1355" s="2">
        <v>7.6</v>
      </c>
      <c r="F1355" s="2">
        <v>7.8</v>
      </c>
      <c r="G1355" s="2">
        <v>4.9947999999999997</v>
      </c>
      <c r="H1355" s="2">
        <v>4.9487899999999998</v>
      </c>
    </row>
    <row r="1356" spans="2:8" ht="18" customHeight="1">
      <c r="B1356" s="2" t="s">
        <v>2375</v>
      </c>
      <c r="C1356" s="2">
        <v>1.68</v>
      </c>
      <c r="D1356" s="2">
        <v>1.83</v>
      </c>
      <c r="E1356" s="2">
        <v>6.9</v>
      </c>
      <c r="F1356" s="2">
        <v>7.59</v>
      </c>
      <c r="G1356" s="2">
        <v>5.1670999999999996</v>
      </c>
      <c r="H1356" s="2">
        <v>5.7623499999999996</v>
      </c>
    </row>
    <row r="1357" spans="2:8" ht="18" customHeight="1">
      <c r="B1357" s="2" t="s">
        <v>2489</v>
      </c>
      <c r="C1357" s="2">
        <v>-0.71</v>
      </c>
      <c r="D1357" s="2">
        <v>0.81</v>
      </c>
      <c r="E1357" s="2">
        <v>5.5</v>
      </c>
      <c r="F1357" s="2">
        <v>7.03</v>
      </c>
      <c r="G1357" s="2">
        <v>6.2191000000000001</v>
      </c>
      <c r="H1357" s="2">
        <v>6.2167500000000002</v>
      </c>
    </row>
    <row r="1358" spans="2:8" ht="18" customHeight="1">
      <c r="B1358" s="2" t="s">
        <v>596</v>
      </c>
      <c r="C1358" s="2">
        <v>7.04</v>
      </c>
      <c r="D1358" s="2">
        <v>6.85</v>
      </c>
      <c r="E1358" s="2">
        <v>15.1</v>
      </c>
      <c r="F1358" s="2">
        <v>15.83</v>
      </c>
      <c r="G1358" s="2">
        <v>8.0814000000000004</v>
      </c>
      <c r="H1358" s="2">
        <v>8.9849999999999994</v>
      </c>
    </row>
    <row r="1359" spans="2:8" ht="18" customHeight="1">
      <c r="B1359" s="2" t="s">
        <v>603</v>
      </c>
      <c r="C1359" s="2">
        <v>7.04</v>
      </c>
      <c r="D1359" s="2">
        <v>6.85</v>
      </c>
      <c r="E1359" s="2">
        <v>15.7</v>
      </c>
      <c r="F1359" s="2">
        <v>16.47</v>
      </c>
      <c r="G1359" s="2">
        <v>8.6409000000000002</v>
      </c>
      <c r="H1359" s="2">
        <v>9.6180599999999998</v>
      </c>
    </row>
    <row r="1360" spans="2:8" ht="18" customHeight="1">
      <c r="B1360" s="2" t="s">
        <v>601</v>
      </c>
      <c r="C1360" s="2">
        <v>7.04</v>
      </c>
      <c r="D1360" s="2">
        <v>6.85</v>
      </c>
      <c r="E1360" s="2">
        <v>15.8</v>
      </c>
      <c r="F1360" s="2">
        <v>16.61</v>
      </c>
      <c r="G1360" s="2">
        <v>8.8013999999999992</v>
      </c>
      <c r="H1360" s="2">
        <v>9.7563300000000002</v>
      </c>
    </row>
    <row r="1361" spans="2:8" ht="18" customHeight="1">
      <c r="B1361" s="2" t="s">
        <v>599</v>
      </c>
      <c r="C1361" s="2">
        <v>7.04</v>
      </c>
      <c r="D1361" s="2">
        <v>6.85</v>
      </c>
      <c r="E1361" s="2">
        <v>15.8</v>
      </c>
      <c r="F1361" s="2">
        <v>16.61</v>
      </c>
      <c r="G1361" s="2">
        <v>8.8076000000000008</v>
      </c>
      <c r="H1361" s="2">
        <v>9.7584599999999995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186C-65E0-1648-A539-CAC15FE90DED}">
  <dimension ref="B1:H5300"/>
  <sheetViews>
    <sheetView workbookViewId="0">
      <selection activeCell="B1" sqref="B1:H1"/>
    </sheetView>
  </sheetViews>
  <sheetFormatPr baseColWidth="10" defaultRowHeight="18" customHeight="1"/>
  <cols>
    <col min="2" max="2" width="13" style="2" bestFit="1" customWidth="1"/>
    <col min="3" max="4" width="14.33203125" style="2" bestFit="1" customWidth="1"/>
    <col min="5" max="6" width="13" style="2" bestFit="1" customWidth="1"/>
    <col min="7" max="7" width="11.6640625" style="2" bestFit="1" customWidth="1"/>
    <col min="8" max="8" width="11.1640625" style="2" bestFit="1" customWidth="1"/>
  </cols>
  <sheetData>
    <row r="1" spans="2:8" ht="18" customHeight="1">
      <c r="B1" s="4" t="s">
        <v>3</v>
      </c>
      <c r="C1" s="5" t="s">
        <v>7517</v>
      </c>
      <c r="D1" s="5" t="s">
        <v>7518</v>
      </c>
      <c r="E1" s="5" t="s">
        <v>7519</v>
      </c>
      <c r="F1" s="5" t="s">
        <v>7520</v>
      </c>
      <c r="G1" s="5" t="s">
        <v>7525</v>
      </c>
      <c r="H1" s="5" t="s">
        <v>7521</v>
      </c>
    </row>
    <row r="2" spans="2:8" ht="18" customHeight="1">
      <c r="B2" s="2" t="s">
        <v>2912</v>
      </c>
      <c r="C2" s="2">
        <v>4.5</v>
      </c>
      <c r="D2" s="2">
        <v>4.5999999999999996</v>
      </c>
      <c r="E2" s="2">
        <v>2.3769999999999998</v>
      </c>
      <c r="F2" s="2">
        <v>2.8506999999999998</v>
      </c>
      <c r="G2" s="2">
        <v>-2.1585489999999998</v>
      </c>
      <c r="H2" s="2">
        <v>-1.7095689999999999</v>
      </c>
    </row>
    <row r="3" spans="2:8" ht="18" customHeight="1">
      <c r="B3" s="2" t="s">
        <v>2913</v>
      </c>
      <c r="C3" s="2">
        <v>7.3</v>
      </c>
      <c r="D3" s="2">
        <v>7.6</v>
      </c>
      <c r="E3" s="2">
        <v>4.0890000000000004</v>
      </c>
      <c r="F3" s="2">
        <v>5.3765999999999998</v>
      </c>
      <c r="G3" s="2">
        <v>-3.2320060000000002</v>
      </c>
      <c r="H3" s="2">
        <v>-2.1992630000000002</v>
      </c>
    </row>
    <row r="4" spans="2:8" ht="18" customHeight="1">
      <c r="B4" s="2" t="s">
        <v>2914</v>
      </c>
      <c r="C4" s="2">
        <v>6.9</v>
      </c>
      <c r="D4" s="2">
        <v>6.9</v>
      </c>
      <c r="E4" s="2">
        <v>3.9630000000000001</v>
      </c>
      <c r="F4" s="2">
        <v>4.9138000000000002</v>
      </c>
      <c r="G4" s="2">
        <v>-2.9197760000000001</v>
      </c>
      <c r="H4" s="2">
        <v>-1.9685159999999999</v>
      </c>
    </row>
    <row r="5" spans="2:8" ht="18" customHeight="1">
      <c r="B5" s="2" t="s">
        <v>44</v>
      </c>
      <c r="C5" s="2">
        <v>8.9</v>
      </c>
      <c r="D5" s="2">
        <v>9</v>
      </c>
      <c r="E5" s="2">
        <v>9.6159999999999997</v>
      </c>
      <c r="F5" s="2">
        <v>9.5492000000000008</v>
      </c>
      <c r="G5" s="2">
        <v>0.74361500000000003</v>
      </c>
      <c r="H5" s="2">
        <v>0.59805699999999995</v>
      </c>
    </row>
    <row r="6" spans="2:8" ht="18" customHeight="1">
      <c r="B6" s="2" t="s">
        <v>2915</v>
      </c>
      <c r="C6" s="2">
        <v>7.4</v>
      </c>
      <c r="D6" s="2">
        <v>7.2</v>
      </c>
      <c r="E6" s="2">
        <v>7.2089999999999996</v>
      </c>
      <c r="F6" s="2">
        <v>7.1227999999999998</v>
      </c>
      <c r="G6" s="2">
        <v>-0.14325199999999999</v>
      </c>
      <c r="H6" s="2">
        <v>-2.9177000000000002E-2</v>
      </c>
    </row>
    <row r="7" spans="2:8" ht="18" customHeight="1">
      <c r="B7" s="2" t="s">
        <v>2916</v>
      </c>
      <c r="C7" s="2">
        <v>7.7</v>
      </c>
      <c r="D7" s="2">
        <v>7.1</v>
      </c>
      <c r="E7" s="2">
        <v>8.0060000000000002</v>
      </c>
      <c r="F7" s="2">
        <v>7.5495999999999999</v>
      </c>
      <c r="G7" s="2">
        <v>0.35409000000000002</v>
      </c>
      <c r="H7" s="2">
        <v>0.44348100000000001</v>
      </c>
    </row>
    <row r="8" spans="2:8" ht="18" customHeight="1">
      <c r="B8" s="2" t="s">
        <v>2917</v>
      </c>
      <c r="C8" s="2">
        <v>10.6</v>
      </c>
      <c r="D8" s="2">
        <v>11.5</v>
      </c>
      <c r="E8" s="2">
        <v>12.12</v>
      </c>
      <c r="F8" s="2">
        <v>12.912100000000001</v>
      </c>
      <c r="G8" s="2">
        <v>1.514222</v>
      </c>
      <c r="H8" s="2">
        <v>1.4528380000000001</v>
      </c>
    </row>
    <row r="9" spans="2:8" ht="18" customHeight="1">
      <c r="B9" s="2" t="s">
        <v>2918</v>
      </c>
      <c r="C9" s="2">
        <v>9.6999999999999993</v>
      </c>
      <c r="D9" s="2">
        <v>9.3000000000000007</v>
      </c>
      <c r="E9" s="2">
        <v>9.7780000000000005</v>
      </c>
      <c r="F9" s="2">
        <v>9.5708000000000002</v>
      </c>
      <c r="G9" s="2">
        <v>0.103321</v>
      </c>
      <c r="H9" s="2">
        <v>0.277951</v>
      </c>
    </row>
    <row r="10" spans="2:8" ht="18" customHeight="1">
      <c r="B10" s="2" t="s">
        <v>35</v>
      </c>
      <c r="C10" s="2">
        <v>9.6</v>
      </c>
      <c r="D10" s="2">
        <v>9.8000000000000007</v>
      </c>
      <c r="E10" s="2">
        <v>8.7729999999999997</v>
      </c>
      <c r="F10" s="2">
        <v>8.9580000000000002</v>
      </c>
      <c r="G10" s="2">
        <v>-0.86750000000000005</v>
      </c>
      <c r="H10" s="2">
        <v>-0.85992199999999996</v>
      </c>
    </row>
    <row r="11" spans="2:8" ht="18" customHeight="1">
      <c r="B11" s="2" t="s">
        <v>2919</v>
      </c>
      <c r="C11" s="2">
        <v>8</v>
      </c>
      <c r="D11" s="2">
        <v>8.6999999999999993</v>
      </c>
      <c r="E11" s="2">
        <v>9.4890000000000008</v>
      </c>
      <c r="F11" s="2">
        <v>10.0282</v>
      </c>
      <c r="G11" s="2">
        <v>1.532629</v>
      </c>
      <c r="H11" s="2">
        <v>1.3428279999999999</v>
      </c>
    </row>
    <row r="12" spans="2:8" ht="18" customHeight="1">
      <c r="B12" s="2" t="s">
        <v>2920</v>
      </c>
      <c r="C12" s="2">
        <v>9.5</v>
      </c>
      <c r="D12" s="2">
        <v>8.8000000000000007</v>
      </c>
      <c r="E12" s="2">
        <v>10.353999999999999</v>
      </c>
      <c r="F12" s="2">
        <v>9.3557000000000006</v>
      </c>
      <c r="G12" s="2">
        <v>0.81842899999999996</v>
      </c>
      <c r="H12" s="2">
        <v>0.544659</v>
      </c>
    </row>
    <row r="13" spans="2:8" ht="18" customHeight="1">
      <c r="B13" s="2" t="s">
        <v>29</v>
      </c>
      <c r="C13" s="2">
        <v>7.5</v>
      </c>
      <c r="D13" s="2">
        <v>7.9</v>
      </c>
      <c r="E13" s="2">
        <v>6.9379999999999997</v>
      </c>
      <c r="F13" s="2">
        <v>7.3333000000000004</v>
      </c>
      <c r="G13" s="2">
        <v>-0.51621099999999998</v>
      </c>
      <c r="H13" s="2">
        <v>-0.57542000000000004</v>
      </c>
    </row>
    <row r="14" spans="2:8" ht="18" customHeight="1">
      <c r="B14" s="2" t="s">
        <v>2921</v>
      </c>
      <c r="C14" s="2">
        <v>7.4</v>
      </c>
      <c r="D14" s="2">
        <v>7.3</v>
      </c>
      <c r="E14" s="2">
        <v>7.7939999999999996</v>
      </c>
      <c r="F14" s="2">
        <v>7.9485999999999999</v>
      </c>
      <c r="G14" s="2">
        <v>0.41966599999999998</v>
      </c>
      <c r="H14" s="2">
        <v>0.62781299999999995</v>
      </c>
    </row>
    <row r="15" spans="2:8" ht="18" customHeight="1">
      <c r="B15" s="2" t="s">
        <v>2922</v>
      </c>
      <c r="C15" s="2">
        <v>8.3000000000000007</v>
      </c>
      <c r="D15" s="2">
        <v>8.5</v>
      </c>
      <c r="E15" s="2">
        <v>7.6710000000000003</v>
      </c>
      <c r="F15" s="2">
        <v>7.9462999999999999</v>
      </c>
      <c r="G15" s="2">
        <v>-0.67108599999999996</v>
      </c>
      <c r="H15" s="2">
        <v>-0.52662699999999996</v>
      </c>
    </row>
    <row r="16" spans="2:8" ht="18" customHeight="1">
      <c r="B16" s="2" t="s">
        <v>2923</v>
      </c>
      <c r="C16" s="2">
        <v>11</v>
      </c>
      <c r="D16" s="2">
        <v>11</v>
      </c>
      <c r="E16" s="2">
        <v>8.6489999999999991</v>
      </c>
      <c r="F16" s="2">
        <v>8.6257999999999999</v>
      </c>
      <c r="G16" s="2">
        <v>-2.3862100000000002</v>
      </c>
      <c r="H16" s="2">
        <v>-2.3729629999999999</v>
      </c>
    </row>
    <row r="17" spans="2:8" ht="18" customHeight="1">
      <c r="B17" s="2" t="s">
        <v>2924</v>
      </c>
      <c r="C17" s="2">
        <v>7</v>
      </c>
      <c r="D17" s="2">
        <v>7.1</v>
      </c>
      <c r="E17" s="2">
        <v>4.2759999999999998</v>
      </c>
      <c r="F17" s="2">
        <v>5.1097999999999999</v>
      </c>
      <c r="G17" s="2">
        <v>-2.7623449999999998</v>
      </c>
      <c r="H17" s="2">
        <v>-1.9973479999999999</v>
      </c>
    </row>
    <row r="18" spans="2:8" ht="18" customHeight="1">
      <c r="B18" s="2" t="s">
        <v>27</v>
      </c>
      <c r="C18" s="2">
        <v>10.8</v>
      </c>
      <c r="D18" s="2">
        <v>11</v>
      </c>
      <c r="E18" s="2">
        <v>9.6430000000000007</v>
      </c>
      <c r="F18" s="2">
        <v>9.9556000000000004</v>
      </c>
      <c r="G18" s="2">
        <v>-1.155951</v>
      </c>
      <c r="H18" s="2">
        <v>-1.072004</v>
      </c>
    </row>
    <row r="19" spans="2:8" ht="18" customHeight="1">
      <c r="B19" s="2" t="s">
        <v>2925</v>
      </c>
      <c r="C19" s="2">
        <v>8.1</v>
      </c>
      <c r="D19" s="2">
        <v>7.6</v>
      </c>
      <c r="E19" s="2">
        <v>8.9979999999999993</v>
      </c>
      <c r="F19" s="2">
        <v>8.5929000000000002</v>
      </c>
      <c r="G19" s="2">
        <v>0.85593399999999997</v>
      </c>
      <c r="H19" s="2">
        <v>0.99763800000000002</v>
      </c>
    </row>
    <row r="20" spans="2:8" ht="18" customHeight="1">
      <c r="B20" s="2" t="s">
        <v>2926</v>
      </c>
      <c r="C20" s="2">
        <v>9.3000000000000007</v>
      </c>
      <c r="D20" s="2">
        <v>9.1999999999999993</v>
      </c>
      <c r="E20" s="2">
        <v>7.4260000000000002</v>
      </c>
      <c r="F20" s="2">
        <v>7.5365000000000002</v>
      </c>
      <c r="G20" s="2">
        <v>-1.8988970000000001</v>
      </c>
      <c r="H20" s="2">
        <v>-1.6182209999999999</v>
      </c>
    </row>
    <row r="21" spans="2:8" ht="18" customHeight="1">
      <c r="B21" s="2" t="s">
        <v>2927</v>
      </c>
      <c r="C21" s="2">
        <v>12.2</v>
      </c>
      <c r="D21" s="2">
        <v>12</v>
      </c>
      <c r="E21" s="2">
        <v>12.211</v>
      </c>
      <c r="F21" s="2">
        <v>11.9953</v>
      </c>
      <c r="G21" s="2">
        <v>3.9622999999999998E-2</v>
      </c>
      <c r="H21" s="2">
        <v>3.1659E-2</v>
      </c>
    </row>
    <row r="22" spans="2:8" ht="18" customHeight="1">
      <c r="B22" s="2" t="s">
        <v>2928</v>
      </c>
      <c r="C22" s="2">
        <v>9.4</v>
      </c>
      <c r="D22" s="2">
        <v>9.3000000000000007</v>
      </c>
      <c r="E22" s="2">
        <v>9.5619999999999994</v>
      </c>
      <c r="F22" s="2">
        <v>9.6199999999999992</v>
      </c>
      <c r="G22" s="2">
        <v>0.18203800000000001</v>
      </c>
      <c r="H22" s="2">
        <v>0.32698199999999999</v>
      </c>
    </row>
    <row r="23" spans="2:8" ht="18" customHeight="1">
      <c r="B23" s="2" t="s">
        <v>2929</v>
      </c>
      <c r="C23" s="2">
        <v>10.5</v>
      </c>
      <c r="D23" s="2">
        <v>10.4</v>
      </c>
      <c r="E23" s="2">
        <v>10.744</v>
      </c>
      <c r="F23" s="2">
        <v>10.948</v>
      </c>
      <c r="G23" s="2">
        <v>0.25523899999999999</v>
      </c>
      <c r="H23" s="2">
        <v>0.56896199999999997</v>
      </c>
    </row>
    <row r="24" spans="2:8" ht="18" customHeight="1">
      <c r="B24" s="2" t="s">
        <v>2930</v>
      </c>
      <c r="C24" s="2">
        <v>7.7</v>
      </c>
      <c r="D24" s="2">
        <v>7.1</v>
      </c>
      <c r="E24" s="2">
        <v>6.944</v>
      </c>
      <c r="F24" s="2">
        <v>6.1146000000000003</v>
      </c>
      <c r="G24" s="2">
        <v>-0.79180499999999998</v>
      </c>
      <c r="H24" s="2">
        <v>-1.014729</v>
      </c>
    </row>
    <row r="25" spans="2:8" ht="18" customHeight="1">
      <c r="B25" s="2" t="s">
        <v>2931</v>
      </c>
      <c r="C25" s="2">
        <v>7.3</v>
      </c>
      <c r="D25" s="2">
        <v>7.2</v>
      </c>
      <c r="E25" s="2">
        <v>7.0709999999999997</v>
      </c>
      <c r="F25" s="2">
        <v>6.8701999999999996</v>
      </c>
      <c r="G25" s="2">
        <v>-0.18461</v>
      </c>
      <c r="H25" s="2">
        <v>-0.287941</v>
      </c>
    </row>
    <row r="26" spans="2:8" ht="18" customHeight="1">
      <c r="B26" s="2" t="s">
        <v>16</v>
      </c>
      <c r="C26" s="2">
        <v>7.7</v>
      </c>
      <c r="D26" s="2">
        <v>7.8</v>
      </c>
      <c r="E26" s="2">
        <v>7.9660000000000002</v>
      </c>
      <c r="F26" s="2">
        <v>7.8422999999999998</v>
      </c>
      <c r="G26" s="2">
        <v>0.256079</v>
      </c>
      <c r="H26" s="2">
        <v>4.0073999999999999E-2</v>
      </c>
    </row>
    <row r="27" spans="2:8" ht="18" customHeight="1">
      <c r="B27" s="2" t="s">
        <v>2932</v>
      </c>
      <c r="C27" s="2">
        <v>6.9</v>
      </c>
      <c r="D27" s="2">
        <v>6.9</v>
      </c>
      <c r="E27" s="2">
        <v>7.0330000000000004</v>
      </c>
      <c r="F27" s="2">
        <v>6.8567999999999998</v>
      </c>
      <c r="G27" s="2">
        <v>0.110884</v>
      </c>
      <c r="H27" s="2">
        <v>-2.3501000000000001E-2</v>
      </c>
    </row>
    <row r="28" spans="2:8" ht="18" customHeight="1">
      <c r="B28" s="2" t="s">
        <v>2933</v>
      </c>
      <c r="C28" s="2">
        <v>9.4</v>
      </c>
      <c r="D28" s="2">
        <v>9.3000000000000007</v>
      </c>
      <c r="E28" s="2">
        <v>10.24</v>
      </c>
      <c r="F28" s="2">
        <v>10.1944</v>
      </c>
      <c r="G28" s="2">
        <v>0.87348999999999999</v>
      </c>
      <c r="H28" s="2">
        <v>0.86106499999999997</v>
      </c>
    </row>
    <row r="29" spans="2:8" ht="18" customHeight="1">
      <c r="B29" s="2" t="s">
        <v>7</v>
      </c>
      <c r="C29" s="2">
        <v>16.100000000000001</v>
      </c>
      <c r="D29" s="2">
        <v>15.9</v>
      </c>
      <c r="E29" s="2">
        <v>17.169</v>
      </c>
      <c r="F29" s="2">
        <v>17.052600000000002</v>
      </c>
      <c r="G29" s="2">
        <v>1.103267</v>
      </c>
      <c r="H29" s="2">
        <v>1.1580710000000001</v>
      </c>
    </row>
    <row r="30" spans="2:8" ht="18" customHeight="1">
      <c r="B30" s="2" t="s">
        <v>2934</v>
      </c>
      <c r="C30" s="2">
        <v>9.6999999999999993</v>
      </c>
      <c r="D30" s="2">
        <v>10.1</v>
      </c>
      <c r="E30" s="2">
        <v>8.4260000000000002</v>
      </c>
      <c r="F30" s="2">
        <v>8.5729000000000006</v>
      </c>
      <c r="G30" s="2">
        <v>-1.2459039999999999</v>
      </c>
      <c r="H30" s="2">
        <v>-1.537447</v>
      </c>
    </row>
    <row r="31" spans="2:8" ht="18" customHeight="1">
      <c r="B31" s="2" t="s">
        <v>2935</v>
      </c>
      <c r="C31" s="2">
        <v>10.199999999999999</v>
      </c>
      <c r="D31" s="2">
        <v>10</v>
      </c>
      <c r="E31" s="2">
        <v>10.422000000000001</v>
      </c>
      <c r="F31" s="2">
        <v>10.424899999999999</v>
      </c>
      <c r="G31" s="2">
        <v>0.19798199999999999</v>
      </c>
      <c r="H31" s="2">
        <v>0.45117699999999999</v>
      </c>
    </row>
    <row r="32" spans="2:8" ht="18" customHeight="1">
      <c r="B32" s="2" t="s">
        <v>2936</v>
      </c>
      <c r="C32" s="2">
        <v>9.9</v>
      </c>
      <c r="D32" s="2">
        <v>9.8000000000000007</v>
      </c>
      <c r="E32" s="2">
        <v>10.698</v>
      </c>
      <c r="F32" s="2">
        <v>10.7567</v>
      </c>
      <c r="G32" s="2">
        <v>0.83027200000000001</v>
      </c>
      <c r="H32" s="2">
        <v>0.92388099999999995</v>
      </c>
    </row>
    <row r="33" spans="2:8" ht="18" customHeight="1">
      <c r="B33" s="2" t="s">
        <v>52</v>
      </c>
      <c r="C33" s="2">
        <v>9.6</v>
      </c>
      <c r="D33" s="2">
        <v>9.3000000000000007</v>
      </c>
      <c r="E33" s="2">
        <v>9.5779999999999994</v>
      </c>
      <c r="F33" s="2">
        <v>9.4259000000000004</v>
      </c>
      <c r="G33" s="2">
        <v>-5.0853000000000002E-2</v>
      </c>
      <c r="H33" s="2">
        <v>8.9289999999999994E-2</v>
      </c>
    </row>
    <row r="34" spans="2:8" ht="18" customHeight="1">
      <c r="B34" s="2" t="s">
        <v>2937</v>
      </c>
      <c r="C34" s="2">
        <v>8.5</v>
      </c>
      <c r="D34" s="2">
        <v>8</v>
      </c>
      <c r="E34" s="2">
        <v>7.9809999999999999</v>
      </c>
      <c r="F34" s="2">
        <v>7.5270000000000001</v>
      </c>
      <c r="G34" s="2">
        <v>-0.47253000000000001</v>
      </c>
      <c r="H34" s="2">
        <v>-0.51264600000000005</v>
      </c>
    </row>
    <row r="35" spans="2:8" ht="18" customHeight="1">
      <c r="B35" s="2" t="s">
        <v>2938</v>
      </c>
      <c r="C35" s="2">
        <v>8.1999999999999993</v>
      </c>
      <c r="D35" s="2">
        <v>8.1999999999999993</v>
      </c>
      <c r="E35" s="2">
        <v>6.8040000000000003</v>
      </c>
      <c r="F35" s="2">
        <v>6.9200999999999997</v>
      </c>
      <c r="G35" s="2">
        <v>-1.3826929999999999</v>
      </c>
      <c r="H35" s="2">
        <v>-1.306098</v>
      </c>
    </row>
    <row r="36" spans="2:8" ht="18" customHeight="1">
      <c r="B36" s="2" t="s">
        <v>58</v>
      </c>
      <c r="C36" s="2">
        <v>5.5</v>
      </c>
      <c r="D36" s="2">
        <v>5.6</v>
      </c>
      <c r="E36" s="2">
        <v>1.502</v>
      </c>
      <c r="F36" s="2">
        <v>0.97750000000000004</v>
      </c>
      <c r="G36" s="2">
        <v>-4.0378780000000001</v>
      </c>
      <c r="H36" s="2">
        <v>-4.6017419999999998</v>
      </c>
    </row>
    <row r="37" spans="2:8" ht="18" customHeight="1">
      <c r="B37" s="2" t="s">
        <v>2939</v>
      </c>
      <c r="C37" s="2">
        <v>4.5999999999999996</v>
      </c>
      <c r="D37" s="2">
        <v>4.4000000000000004</v>
      </c>
      <c r="E37" s="2">
        <v>-2.077</v>
      </c>
      <c r="F37" s="2">
        <v>-4.7746000000000004</v>
      </c>
      <c r="G37" s="2">
        <v>-6.6944100000000004</v>
      </c>
      <c r="H37" s="2">
        <v>-9.1350890000000007</v>
      </c>
    </row>
    <row r="38" spans="2:8" ht="18" customHeight="1">
      <c r="B38" s="2" t="s">
        <v>2940</v>
      </c>
      <c r="C38" s="2">
        <v>6.5</v>
      </c>
      <c r="D38" s="2">
        <v>5.6</v>
      </c>
      <c r="E38" s="2">
        <v>5.5620000000000003</v>
      </c>
      <c r="F38" s="2">
        <v>6.1421000000000001</v>
      </c>
      <c r="G38" s="2">
        <v>-0.90990400000000005</v>
      </c>
      <c r="H38" s="2">
        <v>0.53192300000000003</v>
      </c>
    </row>
    <row r="39" spans="2:8" ht="18" customHeight="1">
      <c r="B39" s="2" t="s">
        <v>2941</v>
      </c>
      <c r="C39" s="2">
        <v>8.3000000000000007</v>
      </c>
      <c r="D39" s="2">
        <v>9.1</v>
      </c>
      <c r="E39" s="2">
        <v>8.4740000000000002</v>
      </c>
      <c r="F39" s="2">
        <v>9.1864000000000008</v>
      </c>
      <c r="G39" s="2">
        <v>0.16777900000000001</v>
      </c>
      <c r="H39" s="2">
        <v>4.6954999999999997E-2</v>
      </c>
    </row>
    <row r="40" spans="2:8" ht="18" customHeight="1">
      <c r="B40" s="2" t="s">
        <v>2942</v>
      </c>
      <c r="C40" s="2">
        <v>10.3</v>
      </c>
      <c r="D40" s="2">
        <v>10.5</v>
      </c>
      <c r="E40" s="2">
        <v>10.529</v>
      </c>
      <c r="F40" s="2">
        <v>10.3248</v>
      </c>
      <c r="G40" s="2">
        <v>0.19062999999999999</v>
      </c>
      <c r="H40" s="2">
        <v>-0.17483499999999999</v>
      </c>
    </row>
    <row r="41" spans="2:8" ht="18" customHeight="1">
      <c r="B41" s="2" t="s">
        <v>2943</v>
      </c>
      <c r="C41" s="2">
        <v>7.3</v>
      </c>
      <c r="D41" s="2">
        <v>6.9</v>
      </c>
      <c r="E41" s="2">
        <v>8.0980000000000008</v>
      </c>
      <c r="F41" s="2">
        <v>7.8053999999999997</v>
      </c>
      <c r="G41" s="2">
        <v>0.78204399999999996</v>
      </c>
      <c r="H41" s="2">
        <v>0.93123100000000003</v>
      </c>
    </row>
    <row r="42" spans="2:8" ht="18" customHeight="1">
      <c r="B42" s="2" t="s">
        <v>2944</v>
      </c>
      <c r="C42" s="2">
        <v>8.6</v>
      </c>
      <c r="D42" s="2">
        <v>8</v>
      </c>
      <c r="E42" s="2">
        <v>7.5129999999999999</v>
      </c>
      <c r="F42" s="2">
        <v>7.0552000000000001</v>
      </c>
      <c r="G42" s="2">
        <v>-1.123103</v>
      </c>
      <c r="H42" s="2">
        <v>-0.91709600000000002</v>
      </c>
    </row>
    <row r="43" spans="2:8" ht="18" customHeight="1">
      <c r="B43" s="2" t="s">
        <v>2945</v>
      </c>
      <c r="C43" s="2">
        <v>9.5</v>
      </c>
      <c r="D43" s="2">
        <v>10</v>
      </c>
      <c r="E43" s="2">
        <v>7.2590000000000003</v>
      </c>
      <c r="F43" s="2">
        <v>7.867</v>
      </c>
      <c r="G43" s="2">
        <v>-2.2192569999999998</v>
      </c>
      <c r="H43" s="2">
        <v>-2.107316</v>
      </c>
    </row>
    <row r="44" spans="2:8" ht="18" customHeight="1">
      <c r="B44" s="2" t="s">
        <v>2946</v>
      </c>
      <c r="C44" s="2">
        <v>5.8</v>
      </c>
      <c r="D44" s="2">
        <v>5.9</v>
      </c>
      <c r="E44" s="2">
        <v>6.4729999999999999</v>
      </c>
      <c r="F44" s="2">
        <v>6.0750999999999999</v>
      </c>
      <c r="G44" s="2">
        <v>0.63209700000000002</v>
      </c>
      <c r="H44" s="2">
        <v>0.19773299999999999</v>
      </c>
    </row>
    <row r="45" spans="2:8" ht="18" customHeight="1">
      <c r="B45" s="2" t="s">
        <v>47</v>
      </c>
      <c r="C45" s="2">
        <v>10.4</v>
      </c>
      <c r="D45" s="2">
        <v>10.5</v>
      </c>
      <c r="E45" s="2">
        <v>10.054</v>
      </c>
      <c r="F45" s="2">
        <v>10.4984</v>
      </c>
      <c r="G45" s="2">
        <v>-0.30071199999999998</v>
      </c>
      <c r="H45" s="2">
        <v>-1.7437000000000001E-2</v>
      </c>
    </row>
    <row r="46" spans="2:8" ht="18" customHeight="1">
      <c r="B46" s="2" t="s">
        <v>2947</v>
      </c>
      <c r="C46" s="2">
        <v>8.9</v>
      </c>
      <c r="D46" s="2">
        <v>8.9</v>
      </c>
      <c r="E46" s="2">
        <v>8.3770000000000007</v>
      </c>
      <c r="F46" s="2">
        <v>8.3422999999999998</v>
      </c>
      <c r="G46" s="2">
        <v>-0.54537500000000005</v>
      </c>
      <c r="H46" s="2">
        <v>-0.55765600000000004</v>
      </c>
    </row>
    <row r="47" spans="2:8" ht="18" customHeight="1">
      <c r="B47" s="2" t="s">
        <v>2948</v>
      </c>
      <c r="C47" s="2">
        <v>7.2</v>
      </c>
      <c r="D47" s="2">
        <v>6.6</v>
      </c>
      <c r="E47" s="2">
        <v>8.6489999999999991</v>
      </c>
      <c r="F47" s="2">
        <v>8.3076000000000008</v>
      </c>
      <c r="G47" s="2">
        <v>1.476048</v>
      </c>
      <c r="H47" s="2">
        <v>1.7497959999999999</v>
      </c>
    </row>
    <row r="48" spans="2:8" ht="18" customHeight="1">
      <c r="B48" s="2" t="s">
        <v>2949</v>
      </c>
      <c r="C48" s="2">
        <v>10.6</v>
      </c>
      <c r="D48" s="2">
        <v>10.6</v>
      </c>
      <c r="E48" s="2">
        <v>10.377000000000001</v>
      </c>
      <c r="F48" s="2">
        <v>10.320399999999999</v>
      </c>
      <c r="G48" s="2">
        <v>-0.245229</v>
      </c>
      <c r="H48" s="2">
        <v>-0.29420299999999999</v>
      </c>
    </row>
    <row r="49" spans="2:8" ht="18" customHeight="1">
      <c r="B49" s="2" t="s">
        <v>2950</v>
      </c>
      <c r="C49" s="2">
        <v>9.4</v>
      </c>
      <c r="D49" s="2">
        <v>9.1999999999999993</v>
      </c>
      <c r="E49" s="2">
        <v>9.1210000000000004</v>
      </c>
      <c r="F49" s="2">
        <v>9.1433999999999997</v>
      </c>
      <c r="G49" s="2">
        <v>-0.27143200000000001</v>
      </c>
      <c r="H49" s="2">
        <v>-8.7053000000000005E-2</v>
      </c>
    </row>
    <row r="50" spans="2:8" ht="18" customHeight="1">
      <c r="B50" s="2" t="s">
        <v>2951</v>
      </c>
      <c r="C50" s="2">
        <v>17</v>
      </c>
      <c r="D50" s="2">
        <v>17.2</v>
      </c>
      <c r="E50" s="2">
        <v>17.760000000000002</v>
      </c>
      <c r="F50" s="2">
        <v>18.1538</v>
      </c>
      <c r="G50" s="2">
        <v>0.741031</v>
      </c>
      <c r="H50" s="2">
        <v>0.92427099999999995</v>
      </c>
    </row>
    <row r="51" spans="2:8" ht="18" customHeight="1">
      <c r="B51" s="2" t="s">
        <v>2952</v>
      </c>
      <c r="C51" s="2">
        <v>4.9000000000000004</v>
      </c>
      <c r="D51" s="2">
        <v>5.8</v>
      </c>
      <c r="E51" s="2">
        <v>3.5070000000000001</v>
      </c>
      <c r="F51" s="2">
        <v>4.5961999999999996</v>
      </c>
      <c r="G51" s="2">
        <v>-1.438644</v>
      </c>
      <c r="H51" s="2">
        <v>-1.2177830000000001</v>
      </c>
    </row>
    <row r="52" spans="2:8" ht="18" customHeight="1">
      <c r="B52" s="2" t="s">
        <v>2953</v>
      </c>
      <c r="C52" s="2">
        <v>12.5</v>
      </c>
      <c r="D52" s="2">
        <v>12.2</v>
      </c>
      <c r="E52" s="2">
        <v>12.957000000000001</v>
      </c>
      <c r="F52" s="2">
        <v>12.6326</v>
      </c>
      <c r="G52" s="2">
        <v>0.45941500000000002</v>
      </c>
      <c r="H52" s="2">
        <v>0.41058499999999998</v>
      </c>
    </row>
    <row r="53" spans="2:8" ht="18" customHeight="1">
      <c r="B53" s="2" t="s">
        <v>2954</v>
      </c>
      <c r="C53" s="2">
        <v>6</v>
      </c>
      <c r="D53" s="2">
        <v>5.9</v>
      </c>
      <c r="E53" s="2">
        <v>5.8550000000000004</v>
      </c>
      <c r="F53" s="2">
        <v>6.3371000000000004</v>
      </c>
      <c r="G53" s="2">
        <v>-0.123276</v>
      </c>
      <c r="H53" s="2">
        <v>0.48424200000000001</v>
      </c>
    </row>
    <row r="54" spans="2:8" ht="18" customHeight="1">
      <c r="B54" s="2" t="s">
        <v>2955</v>
      </c>
      <c r="C54" s="2">
        <v>7.7</v>
      </c>
      <c r="D54" s="2">
        <v>7.5</v>
      </c>
      <c r="E54" s="2">
        <v>7.5270000000000001</v>
      </c>
      <c r="F54" s="2">
        <v>7.2564000000000002</v>
      </c>
      <c r="G54" s="2">
        <v>-0.152806</v>
      </c>
      <c r="H54" s="2">
        <v>-0.25434800000000002</v>
      </c>
    </row>
    <row r="55" spans="2:8" ht="18" customHeight="1">
      <c r="B55" s="2" t="s">
        <v>2956</v>
      </c>
      <c r="C55" s="2">
        <v>7.5</v>
      </c>
      <c r="D55" s="2">
        <v>7.2</v>
      </c>
      <c r="E55" s="2">
        <v>8.64</v>
      </c>
      <c r="F55" s="2">
        <v>8.2591000000000001</v>
      </c>
      <c r="G55" s="2">
        <v>1.149689</v>
      </c>
      <c r="H55" s="2">
        <v>1.0235749999999999</v>
      </c>
    </row>
    <row r="56" spans="2:8" ht="18" customHeight="1">
      <c r="B56" s="2" t="s">
        <v>2957</v>
      </c>
      <c r="C56" s="2">
        <v>7.1</v>
      </c>
      <c r="D56" s="2">
        <v>7.4</v>
      </c>
      <c r="E56" s="2">
        <v>6.35</v>
      </c>
      <c r="F56" s="2">
        <v>6.7976000000000001</v>
      </c>
      <c r="G56" s="2">
        <v>-0.71552000000000004</v>
      </c>
      <c r="H56" s="2">
        <v>-0.64336300000000002</v>
      </c>
    </row>
    <row r="57" spans="2:8" ht="18" customHeight="1">
      <c r="B57" s="2" t="s">
        <v>2958</v>
      </c>
      <c r="C57" s="2">
        <v>6.2</v>
      </c>
      <c r="D57" s="2">
        <v>6.7</v>
      </c>
      <c r="E57" s="2">
        <v>6.55</v>
      </c>
      <c r="F57" s="2">
        <v>6.9641999999999999</v>
      </c>
      <c r="G57" s="2">
        <v>0.31229000000000001</v>
      </c>
      <c r="H57" s="2">
        <v>0.25112600000000002</v>
      </c>
    </row>
    <row r="58" spans="2:8" ht="18" customHeight="1">
      <c r="B58" s="2" t="s">
        <v>2959</v>
      </c>
      <c r="C58" s="2">
        <v>10</v>
      </c>
      <c r="D58" s="2">
        <v>9.6</v>
      </c>
      <c r="E58" s="2">
        <v>9.9659999999999993</v>
      </c>
      <c r="F58" s="2">
        <v>9.3865999999999996</v>
      </c>
      <c r="G58" s="2">
        <v>-7.5315999999999994E-2</v>
      </c>
      <c r="H58" s="2">
        <v>-0.242256</v>
      </c>
    </row>
    <row r="59" spans="2:8" ht="18" customHeight="1">
      <c r="B59" s="2" t="s">
        <v>24</v>
      </c>
      <c r="C59" s="2">
        <v>10.6</v>
      </c>
      <c r="D59" s="2">
        <v>11</v>
      </c>
      <c r="E59" s="2">
        <v>9.5779999999999994</v>
      </c>
      <c r="F59" s="2">
        <v>9.9440000000000008</v>
      </c>
      <c r="G59" s="2">
        <v>-0.97696499999999997</v>
      </c>
      <c r="H59" s="2">
        <v>-1.008494</v>
      </c>
    </row>
    <row r="60" spans="2:8" ht="18" customHeight="1">
      <c r="B60" s="2" t="s">
        <v>20</v>
      </c>
      <c r="C60" s="2">
        <v>10.8</v>
      </c>
      <c r="D60" s="2">
        <v>10.7</v>
      </c>
      <c r="E60" s="2">
        <v>11.518000000000001</v>
      </c>
      <c r="F60" s="2">
        <v>11.581099999999999</v>
      </c>
      <c r="G60" s="2">
        <v>0.76389600000000002</v>
      </c>
      <c r="H60" s="2">
        <v>0.86181099999999999</v>
      </c>
    </row>
    <row r="61" spans="2:8" ht="18" customHeight="1">
      <c r="B61" s="2" t="s">
        <v>2960</v>
      </c>
      <c r="C61" s="2">
        <v>8.1</v>
      </c>
      <c r="D61" s="2">
        <v>8</v>
      </c>
      <c r="E61" s="2">
        <v>8.7089999999999996</v>
      </c>
      <c r="F61" s="2">
        <v>8.5637000000000008</v>
      </c>
      <c r="G61" s="2">
        <v>0.56599900000000003</v>
      </c>
      <c r="H61" s="2">
        <v>0.54228399999999999</v>
      </c>
    </row>
    <row r="62" spans="2:8" ht="18" customHeight="1">
      <c r="B62" s="2" t="s">
        <v>2961</v>
      </c>
      <c r="C62" s="2">
        <v>11.5</v>
      </c>
      <c r="D62" s="2">
        <v>11.2</v>
      </c>
      <c r="E62" s="2">
        <v>13.423999999999999</v>
      </c>
      <c r="F62" s="2">
        <v>13.1374</v>
      </c>
      <c r="G62" s="2">
        <v>1.8768009999999999</v>
      </c>
      <c r="H62" s="2">
        <v>1.97818</v>
      </c>
    </row>
    <row r="63" spans="2:8" ht="18" customHeight="1">
      <c r="B63" s="2" t="s">
        <v>2962</v>
      </c>
      <c r="C63" s="2">
        <v>7.3</v>
      </c>
      <c r="D63" s="2">
        <v>7.3</v>
      </c>
      <c r="E63" s="2">
        <v>6.4710000000000001</v>
      </c>
      <c r="F63" s="2">
        <v>6.6037999999999997</v>
      </c>
      <c r="G63" s="2">
        <v>-0.79583300000000001</v>
      </c>
      <c r="H63" s="2">
        <v>-0.65807899999999997</v>
      </c>
    </row>
    <row r="64" spans="2:8" ht="18" customHeight="1">
      <c r="B64" s="2" t="s">
        <v>2963</v>
      </c>
      <c r="C64" s="2">
        <v>7.2</v>
      </c>
      <c r="D64" s="2">
        <v>7.1</v>
      </c>
      <c r="E64" s="2">
        <v>6.4390000000000001</v>
      </c>
      <c r="F64" s="2">
        <v>6.2458999999999998</v>
      </c>
      <c r="G64" s="2">
        <v>-0.72098499999999999</v>
      </c>
      <c r="H64" s="2">
        <v>-0.85122200000000003</v>
      </c>
    </row>
    <row r="65" spans="2:8" ht="18" customHeight="1">
      <c r="B65" s="2" t="s">
        <v>2964</v>
      </c>
      <c r="C65" s="2">
        <v>7.8</v>
      </c>
      <c r="D65" s="2">
        <v>8.1</v>
      </c>
      <c r="E65" s="2">
        <v>9.1180000000000003</v>
      </c>
      <c r="F65" s="2">
        <v>9.2327999999999992</v>
      </c>
      <c r="G65" s="2">
        <v>1.302459</v>
      </c>
      <c r="H65" s="2">
        <v>1.118377</v>
      </c>
    </row>
    <row r="66" spans="2:8" ht="18" customHeight="1">
      <c r="B66" s="2" t="s">
        <v>2965</v>
      </c>
      <c r="C66" s="2">
        <v>13.5</v>
      </c>
      <c r="D66" s="2">
        <v>12.8</v>
      </c>
      <c r="E66" s="2">
        <v>15.135999999999999</v>
      </c>
      <c r="F66" s="2">
        <v>14.560600000000001</v>
      </c>
      <c r="G66" s="2">
        <v>1.680715</v>
      </c>
      <c r="H66" s="2">
        <v>1.7290369999999999</v>
      </c>
    </row>
    <row r="67" spans="2:8" ht="18" customHeight="1">
      <c r="B67" s="2" t="s">
        <v>2966</v>
      </c>
      <c r="C67" s="2">
        <v>9.5</v>
      </c>
      <c r="D67" s="2">
        <v>9.6</v>
      </c>
      <c r="E67" s="2">
        <v>7.2590000000000003</v>
      </c>
      <c r="F67" s="2">
        <v>7.4599000000000002</v>
      </c>
      <c r="G67" s="2">
        <v>-2.2592210000000001</v>
      </c>
      <c r="H67" s="2">
        <v>-2.1226509999999998</v>
      </c>
    </row>
    <row r="68" spans="2:8" ht="18" customHeight="1">
      <c r="B68" s="2" t="s">
        <v>2967</v>
      </c>
      <c r="C68" s="2">
        <v>9.1999999999999993</v>
      </c>
      <c r="D68" s="2">
        <v>8.9</v>
      </c>
      <c r="E68" s="2">
        <v>10.321999999999999</v>
      </c>
      <c r="F68" s="2">
        <v>10.065899999999999</v>
      </c>
      <c r="G68" s="2">
        <v>1.1341079999999999</v>
      </c>
      <c r="H68" s="2">
        <v>1.1250739999999999</v>
      </c>
    </row>
    <row r="69" spans="2:8" ht="18" customHeight="1">
      <c r="B69" s="2" t="s">
        <v>2968</v>
      </c>
      <c r="C69" s="2">
        <v>8.1</v>
      </c>
      <c r="D69" s="2">
        <v>8.4</v>
      </c>
      <c r="E69" s="2">
        <v>7.1719999999999997</v>
      </c>
      <c r="F69" s="2">
        <v>7.0846</v>
      </c>
      <c r="G69" s="2">
        <v>-0.95585500000000001</v>
      </c>
      <c r="H69" s="2">
        <v>-1.325583</v>
      </c>
    </row>
    <row r="70" spans="2:8" ht="18" customHeight="1">
      <c r="B70" s="2" t="s">
        <v>2969</v>
      </c>
      <c r="C70" s="2">
        <v>6.8</v>
      </c>
      <c r="D70" s="2">
        <v>6.6</v>
      </c>
      <c r="E70" s="2">
        <v>6.3289999999999997</v>
      </c>
      <c r="F70" s="2">
        <v>6.3478000000000003</v>
      </c>
      <c r="G70" s="2">
        <v>-0.47738000000000003</v>
      </c>
      <c r="H70" s="2">
        <v>-0.25606400000000001</v>
      </c>
    </row>
    <row r="71" spans="2:8" ht="18" customHeight="1">
      <c r="B71" s="2" t="s">
        <v>55</v>
      </c>
      <c r="C71" s="2">
        <v>11.1</v>
      </c>
      <c r="D71" s="2">
        <v>12.4</v>
      </c>
      <c r="E71" s="2">
        <v>11.754</v>
      </c>
      <c r="F71" s="2">
        <v>13.2401</v>
      </c>
      <c r="G71" s="2">
        <v>0.69444899999999998</v>
      </c>
      <c r="H71" s="2">
        <v>0.85136699999999998</v>
      </c>
    </row>
    <row r="72" spans="2:8" ht="18" customHeight="1">
      <c r="B72" s="2" t="s">
        <v>2970</v>
      </c>
      <c r="C72" s="2">
        <v>8.1999999999999993</v>
      </c>
      <c r="D72" s="2">
        <v>8.5</v>
      </c>
      <c r="E72" s="2">
        <v>9.1010000000000009</v>
      </c>
      <c r="F72" s="2">
        <v>9.4077999999999999</v>
      </c>
      <c r="G72" s="2">
        <v>0.89510999999999996</v>
      </c>
      <c r="H72" s="2">
        <v>0.92630100000000004</v>
      </c>
    </row>
    <row r="73" spans="2:8" ht="18" customHeight="1">
      <c r="B73" s="2" t="s">
        <v>2971</v>
      </c>
      <c r="C73" s="2">
        <v>7.6</v>
      </c>
      <c r="D73" s="2">
        <v>7.4</v>
      </c>
      <c r="E73" s="2">
        <v>7.95</v>
      </c>
      <c r="F73" s="2">
        <v>7.9450000000000003</v>
      </c>
      <c r="G73" s="2">
        <v>0.32072099999999998</v>
      </c>
      <c r="H73" s="2">
        <v>0.50132900000000002</v>
      </c>
    </row>
    <row r="74" spans="2:8" ht="18" customHeight="1">
      <c r="B74" s="2" t="s">
        <v>2972</v>
      </c>
      <c r="C74" s="2">
        <v>7.4</v>
      </c>
      <c r="D74" s="2">
        <v>6.7</v>
      </c>
      <c r="E74" s="2">
        <v>7.2249999999999996</v>
      </c>
      <c r="F74" s="2">
        <v>6.7751000000000001</v>
      </c>
      <c r="G74" s="2">
        <v>-0.18345500000000001</v>
      </c>
      <c r="H74" s="2">
        <v>6.8154999999999993E-2</v>
      </c>
    </row>
    <row r="75" spans="2:8" ht="18" customHeight="1">
      <c r="B75" s="2" t="s">
        <v>2973</v>
      </c>
      <c r="C75" s="2">
        <v>6.7</v>
      </c>
      <c r="D75" s="2">
        <v>6.6</v>
      </c>
      <c r="E75" s="2">
        <v>7.1550000000000002</v>
      </c>
      <c r="F75" s="2">
        <v>7.2816000000000001</v>
      </c>
      <c r="G75" s="2">
        <v>0.45413700000000001</v>
      </c>
      <c r="H75" s="2">
        <v>0.65524800000000005</v>
      </c>
    </row>
    <row r="76" spans="2:8" ht="18" customHeight="1">
      <c r="B76" s="2" t="s">
        <v>2974</v>
      </c>
      <c r="C76" s="2">
        <v>6.8</v>
      </c>
      <c r="D76" s="2">
        <v>6.9</v>
      </c>
      <c r="E76" s="2">
        <v>5.7889999999999997</v>
      </c>
      <c r="F76" s="2">
        <v>4.9924999999999997</v>
      </c>
      <c r="G76" s="2">
        <v>-0.96687900000000004</v>
      </c>
      <c r="H76" s="2">
        <v>-1.8777759999999999</v>
      </c>
    </row>
    <row r="77" spans="2:8" ht="18" customHeight="1">
      <c r="B77" s="2" t="s">
        <v>2975</v>
      </c>
      <c r="C77" s="2">
        <v>10.4</v>
      </c>
      <c r="D77" s="2">
        <v>10</v>
      </c>
      <c r="E77" s="2">
        <v>9.6150000000000002</v>
      </c>
      <c r="F77" s="2">
        <v>9.6485000000000003</v>
      </c>
      <c r="G77" s="2">
        <v>-0.79684100000000002</v>
      </c>
      <c r="H77" s="2">
        <v>-0.38740400000000003</v>
      </c>
    </row>
    <row r="78" spans="2:8" ht="18" customHeight="1">
      <c r="B78" s="2" t="s">
        <v>2976</v>
      </c>
      <c r="C78" s="2">
        <v>7.8</v>
      </c>
      <c r="D78" s="2">
        <v>8.1999999999999993</v>
      </c>
      <c r="E78" s="2">
        <v>3.8959999999999999</v>
      </c>
      <c r="F78" s="2">
        <v>5.4950000000000001</v>
      </c>
      <c r="G78" s="2">
        <v>-3.8961299999999999</v>
      </c>
      <c r="H78" s="2">
        <v>-2.719417</v>
      </c>
    </row>
    <row r="79" spans="2:8" ht="18" customHeight="1">
      <c r="B79" s="2" t="s">
        <v>2977</v>
      </c>
      <c r="C79" s="2">
        <v>7.5</v>
      </c>
      <c r="D79" s="2">
        <v>8.1</v>
      </c>
      <c r="E79" s="2">
        <v>6.9180000000000001</v>
      </c>
      <c r="F79" s="2">
        <v>7.3795999999999999</v>
      </c>
      <c r="G79" s="2">
        <v>-0.57821699999999998</v>
      </c>
      <c r="H79" s="2">
        <v>-0.67961499999999997</v>
      </c>
    </row>
    <row r="80" spans="2:8" ht="18" customHeight="1">
      <c r="B80" s="2" t="s">
        <v>2978</v>
      </c>
      <c r="C80" s="2">
        <v>12.4</v>
      </c>
      <c r="D80" s="2">
        <v>12.5</v>
      </c>
      <c r="E80" s="2">
        <v>8.0350000000000001</v>
      </c>
      <c r="F80" s="2">
        <v>8.4558999999999997</v>
      </c>
      <c r="G80" s="2">
        <v>-4.3192310000000003</v>
      </c>
      <c r="H80" s="2">
        <v>-4.0571679999999999</v>
      </c>
    </row>
    <row r="81" spans="2:8" ht="18" customHeight="1">
      <c r="B81" s="2" t="s">
        <v>2979</v>
      </c>
      <c r="C81" s="2">
        <v>6.6</v>
      </c>
      <c r="D81" s="2">
        <v>7.4</v>
      </c>
      <c r="E81" s="2">
        <v>7.383</v>
      </c>
      <c r="F81" s="2">
        <v>7.7839999999999998</v>
      </c>
      <c r="G81" s="2">
        <v>0.80554400000000004</v>
      </c>
      <c r="H81" s="2">
        <v>0.386735</v>
      </c>
    </row>
    <row r="82" spans="2:8" ht="18" customHeight="1">
      <c r="B82" s="2" t="s">
        <v>2980</v>
      </c>
      <c r="C82" s="2">
        <v>8.6</v>
      </c>
      <c r="D82" s="2">
        <v>8.6999999999999993</v>
      </c>
      <c r="E82" s="2">
        <v>7.0339999999999998</v>
      </c>
      <c r="F82" s="2">
        <v>6.1112000000000002</v>
      </c>
      <c r="G82" s="2">
        <v>-1.586727</v>
      </c>
      <c r="H82" s="2">
        <v>-2.5428190000000002</v>
      </c>
    </row>
    <row r="83" spans="2:8" ht="18" customHeight="1">
      <c r="B83" s="2" t="s">
        <v>2981</v>
      </c>
      <c r="C83" s="2">
        <v>10.199999999999999</v>
      </c>
      <c r="D83" s="2">
        <v>10.4</v>
      </c>
      <c r="E83" s="2">
        <v>9.1809999999999992</v>
      </c>
      <c r="F83" s="2">
        <v>9.3709000000000007</v>
      </c>
      <c r="G83" s="2">
        <v>-1.061299</v>
      </c>
      <c r="H83" s="2">
        <v>-0.99443899999999996</v>
      </c>
    </row>
    <row r="84" spans="2:8" ht="18" customHeight="1">
      <c r="B84" s="2" t="s">
        <v>2982</v>
      </c>
      <c r="C84" s="2">
        <v>9</v>
      </c>
      <c r="D84" s="2">
        <v>9</v>
      </c>
      <c r="E84" s="2">
        <v>7.2750000000000004</v>
      </c>
      <c r="F84" s="2">
        <v>7.2085999999999997</v>
      </c>
      <c r="G84" s="2">
        <v>-1.7635700000000001</v>
      </c>
      <c r="H84" s="2">
        <v>-1.7894049999999999</v>
      </c>
    </row>
    <row r="85" spans="2:8" ht="18" customHeight="1">
      <c r="B85" s="2" t="s">
        <v>108</v>
      </c>
      <c r="C85" s="2">
        <v>7.6</v>
      </c>
      <c r="D85" s="2">
        <v>7.6</v>
      </c>
      <c r="E85" s="2">
        <v>8.2089999999999996</v>
      </c>
      <c r="F85" s="2">
        <v>8.4160000000000004</v>
      </c>
      <c r="G85" s="2">
        <v>0.61860800000000005</v>
      </c>
      <c r="H85" s="2">
        <v>0.76948099999999997</v>
      </c>
    </row>
    <row r="86" spans="2:8" ht="18" customHeight="1">
      <c r="B86" s="2" t="s">
        <v>2983</v>
      </c>
      <c r="C86" s="2">
        <v>10.199999999999999</v>
      </c>
      <c r="D86" s="2">
        <v>10.5</v>
      </c>
      <c r="E86" s="2">
        <v>9.1120000000000001</v>
      </c>
      <c r="F86" s="2">
        <v>9.3838000000000008</v>
      </c>
      <c r="G86" s="2">
        <v>-1.0411220000000001</v>
      </c>
      <c r="H86" s="2">
        <v>-1.0742560000000001</v>
      </c>
    </row>
    <row r="87" spans="2:8" ht="18" customHeight="1">
      <c r="B87" s="2" t="s">
        <v>2984</v>
      </c>
      <c r="C87" s="2">
        <v>7.7</v>
      </c>
      <c r="D87" s="2">
        <v>7.8</v>
      </c>
      <c r="E87" s="2">
        <v>8.68</v>
      </c>
      <c r="F87" s="2">
        <v>8.6380999999999997</v>
      </c>
      <c r="G87" s="2">
        <v>0.96916800000000003</v>
      </c>
      <c r="H87" s="2">
        <v>0.84248000000000001</v>
      </c>
    </row>
    <row r="88" spans="2:8" ht="18" customHeight="1">
      <c r="B88" s="2" t="s">
        <v>2985</v>
      </c>
      <c r="C88" s="2">
        <v>6.6</v>
      </c>
      <c r="D88" s="2">
        <v>6.9</v>
      </c>
      <c r="E88" s="2">
        <v>7.38</v>
      </c>
      <c r="F88" s="2">
        <v>7.5975000000000001</v>
      </c>
      <c r="G88" s="2">
        <v>0.74087999999999998</v>
      </c>
      <c r="H88" s="2">
        <v>0.73360899999999996</v>
      </c>
    </row>
    <row r="89" spans="2:8" ht="18" customHeight="1">
      <c r="B89" s="2" t="s">
        <v>2986</v>
      </c>
      <c r="C89" s="2">
        <v>10.4</v>
      </c>
      <c r="D89" s="2">
        <v>10.199999999999999</v>
      </c>
      <c r="E89" s="2">
        <v>10.923999999999999</v>
      </c>
      <c r="F89" s="2">
        <v>10.921900000000001</v>
      </c>
      <c r="G89" s="2">
        <v>0.54598500000000005</v>
      </c>
      <c r="H89" s="2">
        <v>0.71156200000000003</v>
      </c>
    </row>
    <row r="90" spans="2:8" ht="18" customHeight="1">
      <c r="B90" s="2" t="s">
        <v>2987</v>
      </c>
      <c r="C90" s="2">
        <v>10</v>
      </c>
      <c r="D90" s="2">
        <v>10.1</v>
      </c>
      <c r="E90" s="2">
        <v>6.4080000000000004</v>
      </c>
      <c r="F90" s="2">
        <v>6.9489999999999998</v>
      </c>
      <c r="G90" s="2">
        <v>-3.566865</v>
      </c>
      <c r="H90" s="2">
        <v>-3.1442969999999999</v>
      </c>
    </row>
    <row r="91" spans="2:8" ht="18" customHeight="1">
      <c r="B91" s="2" t="s">
        <v>2988</v>
      </c>
      <c r="C91" s="2">
        <v>12.7</v>
      </c>
      <c r="D91" s="2">
        <v>12</v>
      </c>
      <c r="E91" s="2">
        <v>13.906000000000001</v>
      </c>
      <c r="F91" s="2">
        <v>13.049300000000001</v>
      </c>
      <c r="G91" s="2">
        <v>1.186409</v>
      </c>
      <c r="H91" s="2">
        <v>1.048189</v>
      </c>
    </row>
    <row r="92" spans="2:8" ht="18" customHeight="1">
      <c r="B92" s="2" t="s">
        <v>2989</v>
      </c>
      <c r="C92" s="2">
        <v>7.2</v>
      </c>
      <c r="D92" s="2">
        <v>7.5</v>
      </c>
      <c r="E92" s="2">
        <v>7.9009999999999998</v>
      </c>
      <c r="F92" s="2">
        <v>8.2667999999999999</v>
      </c>
      <c r="G92" s="2">
        <v>0.68493499999999996</v>
      </c>
      <c r="H92" s="2">
        <v>0.72047600000000001</v>
      </c>
    </row>
    <row r="93" spans="2:8" ht="18" customHeight="1">
      <c r="B93" s="2" t="s">
        <v>2990</v>
      </c>
      <c r="C93" s="2">
        <v>8.1</v>
      </c>
      <c r="D93" s="2">
        <v>8.5</v>
      </c>
      <c r="E93" s="2">
        <v>7.5170000000000003</v>
      </c>
      <c r="F93" s="2">
        <v>7.8547000000000002</v>
      </c>
      <c r="G93" s="2">
        <v>-0.63145600000000002</v>
      </c>
      <c r="H93" s="2">
        <v>-0.614927</v>
      </c>
    </row>
    <row r="94" spans="2:8" ht="18" customHeight="1">
      <c r="B94" s="2" t="s">
        <v>2991</v>
      </c>
      <c r="C94" s="2">
        <v>7.5</v>
      </c>
      <c r="D94" s="2">
        <v>7.7</v>
      </c>
      <c r="E94" s="2">
        <v>6.8940000000000001</v>
      </c>
      <c r="F94" s="2">
        <v>7.4039000000000001</v>
      </c>
      <c r="G94" s="2">
        <v>-0.58044899999999999</v>
      </c>
      <c r="H94" s="2">
        <v>-0.30957600000000002</v>
      </c>
    </row>
    <row r="95" spans="2:8" ht="18" customHeight="1">
      <c r="B95" s="2" t="s">
        <v>2992</v>
      </c>
      <c r="C95" s="2">
        <v>6</v>
      </c>
      <c r="D95" s="2">
        <v>6.6</v>
      </c>
      <c r="E95" s="2">
        <v>8.0299999999999994</v>
      </c>
      <c r="F95" s="2">
        <v>9.0641999999999996</v>
      </c>
      <c r="G95" s="2">
        <v>2.0116640000000001</v>
      </c>
      <c r="H95" s="2">
        <v>2.4260920000000001</v>
      </c>
    </row>
    <row r="96" spans="2:8" ht="18" customHeight="1">
      <c r="B96" s="2" t="s">
        <v>2993</v>
      </c>
      <c r="C96" s="2">
        <v>13.8</v>
      </c>
      <c r="D96" s="2">
        <v>13.4</v>
      </c>
      <c r="E96" s="2">
        <v>13.308</v>
      </c>
      <c r="F96" s="2">
        <v>12.928100000000001</v>
      </c>
      <c r="G96" s="2">
        <v>-0.50464100000000001</v>
      </c>
      <c r="H96" s="2">
        <v>-0.46964</v>
      </c>
    </row>
    <row r="97" spans="2:8" ht="18" customHeight="1">
      <c r="B97" s="2" t="s">
        <v>2994</v>
      </c>
      <c r="C97" s="2">
        <v>8.1</v>
      </c>
      <c r="D97" s="2">
        <v>7.7</v>
      </c>
      <c r="E97" s="2">
        <v>3.004</v>
      </c>
      <c r="F97" s="2">
        <v>4.1201999999999996</v>
      </c>
      <c r="G97" s="2">
        <v>-5.0586359999999999</v>
      </c>
      <c r="H97" s="2">
        <v>-3.5925410000000002</v>
      </c>
    </row>
    <row r="98" spans="2:8" ht="18" customHeight="1">
      <c r="B98" s="2" t="s">
        <v>2995</v>
      </c>
      <c r="C98" s="2">
        <v>7.2</v>
      </c>
      <c r="D98" s="2">
        <v>6.7</v>
      </c>
      <c r="E98" s="2">
        <v>6.423</v>
      </c>
      <c r="F98" s="2">
        <v>6.1337999999999999</v>
      </c>
      <c r="G98" s="2">
        <v>-0.79045100000000001</v>
      </c>
      <c r="H98" s="2">
        <v>-0.59126299999999998</v>
      </c>
    </row>
    <row r="99" spans="2:8" ht="18" customHeight="1">
      <c r="B99" s="2" t="s">
        <v>2996</v>
      </c>
      <c r="C99" s="2">
        <v>14.6</v>
      </c>
      <c r="D99" s="2">
        <v>14</v>
      </c>
      <c r="E99" s="2">
        <v>15.452999999999999</v>
      </c>
      <c r="F99" s="2">
        <v>14.906499999999999</v>
      </c>
      <c r="G99" s="2">
        <v>0.83011000000000001</v>
      </c>
      <c r="H99" s="2">
        <v>0.89103299999999996</v>
      </c>
    </row>
    <row r="100" spans="2:8" ht="18" customHeight="1">
      <c r="B100" s="2" t="s">
        <v>2997</v>
      </c>
      <c r="C100" s="2">
        <v>9.3000000000000007</v>
      </c>
      <c r="D100" s="2">
        <v>9.5</v>
      </c>
      <c r="E100" s="2">
        <v>8.0820000000000007</v>
      </c>
      <c r="F100" s="2">
        <v>8.2012</v>
      </c>
      <c r="G100" s="2">
        <v>-1.256373</v>
      </c>
      <c r="H100" s="2">
        <v>-1.3002769999999999</v>
      </c>
    </row>
    <row r="101" spans="2:8" ht="18" customHeight="1">
      <c r="B101" s="2" t="s">
        <v>2998</v>
      </c>
      <c r="C101" s="2">
        <v>8.8000000000000007</v>
      </c>
      <c r="D101" s="2">
        <v>8.6</v>
      </c>
      <c r="E101" s="2">
        <v>7.548</v>
      </c>
      <c r="F101" s="2">
        <v>7.7003000000000004</v>
      </c>
      <c r="G101" s="2">
        <v>-1.2496179999999999</v>
      </c>
      <c r="H101" s="2">
        <v>-0.89341800000000005</v>
      </c>
    </row>
    <row r="102" spans="2:8" ht="18" customHeight="1">
      <c r="B102" s="2" t="s">
        <v>2999</v>
      </c>
      <c r="C102" s="2">
        <v>9.6</v>
      </c>
      <c r="D102" s="2">
        <v>10</v>
      </c>
      <c r="E102" s="2">
        <v>10.534000000000001</v>
      </c>
      <c r="F102" s="2">
        <v>11.057499999999999</v>
      </c>
      <c r="G102" s="2">
        <v>0.92324799999999996</v>
      </c>
      <c r="H102" s="2">
        <v>1.068384</v>
      </c>
    </row>
    <row r="103" spans="2:8" ht="18" customHeight="1">
      <c r="B103" s="2" t="s">
        <v>3000</v>
      </c>
      <c r="C103" s="2">
        <v>9.1999999999999993</v>
      </c>
      <c r="D103" s="2">
        <v>8.9</v>
      </c>
      <c r="E103" s="2">
        <v>8.8810000000000002</v>
      </c>
      <c r="F103" s="2">
        <v>8.7417999999999996</v>
      </c>
      <c r="G103" s="2">
        <v>-0.293798</v>
      </c>
      <c r="H103" s="2">
        <v>-0.176423</v>
      </c>
    </row>
    <row r="104" spans="2:8" ht="18" customHeight="1">
      <c r="B104" s="2" t="s">
        <v>3001</v>
      </c>
      <c r="C104" s="2">
        <v>7</v>
      </c>
      <c r="D104" s="2">
        <v>7.1</v>
      </c>
      <c r="E104" s="2">
        <v>7.9109999999999996</v>
      </c>
      <c r="F104" s="2">
        <v>7.8281000000000001</v>
      </c>
      <c r="G104" s="2">
        <v>0.90517499999999995</v>
      </c>
      <c r="H104" s="2">
        <v>0.76119400000000004</v>
      </c>
    </row>
    <row r="105" spans="2:8" ht="18" customHeight="1">
      <c r="B105" s="2" t="s">
        <v>98</v>
      </c>
      <c r="C105" s="2">
        <v>8.1</v>
      </c>
      <c r="D105" s="2">
        <v>7.7</v>
      </c>
      <c r="E105" s="2">
        <v>8.34</v>
      </c>
      <c r="F105" s="2">
        <v>8.1242999999999999</v>
      </c>
      <c r="G105" s="2">
        <v>0.241566</v>
      </c>
      <c r="H105" s="2">
        <v>0.44521100000000002</v>
      </c>
    </row>
    <row r="106" spans="2:8" ht="18" customHeight="1">
      <c r="B106" s="2" t="s">
        <v>3002</v>
      </c>
      <c r="C106" s="2">
        <v>8.1999999999999993</v>
      </c>
      <c r="D106" s="2">
        <v>8.1999999999999993</v>
      </c>
      <c r="E106" s="2">
        <v>8.06</v>
      </c>
      <c r="F106" s="2">
        <v>8.0326000000000004</v>
      </c>
      <c r="G106" s="2">
        <v>-0.14282900000000001</v>
      </c>
      <c r="H106" s="2">
        <v>-0.14522199999999999</v>
      </c>
    </row>
    <row r="107" spans="2:8" ht="18" customHeight="1">
      <c r="B107" s="2" t="s">
        <v>93</v>
      </c>
      <c r="C107" s="2">
        <v>9.1</v>
      </c>
      <c r="D107" s="2">
        <v>9.4</v>
      </c>
      <c r="E107" s="2">
        <v>6.15</v>
      </c>
      <c r="F107" s="2">
        <v>6.6919000000000004</v>
      </c>
      <c r="G107" s="2">
        <v>-2.9141360000000001</v>
      </c>
      <c r="H107" s="2">
        <v>-2.7297419999999999</v>
      </c>
    </row>
    <row r="108" spans="2:8" ht="18" customHeight="1">
      <c r="B108" s="2" t="s">
        <v>3003</v>
      </c>
      <c r="C108" s="2">
        <v>10.1</v>
      </c>
      <c r="D108" s="2">
        <v>10.4</v>
      </c>
      <c r="E108" s="2">
        <v>10.893000000000001</v>
      </c>
      <c r="F108" s="2">
        <v>11.4924</v>
      </c>
      <c r="G108" s="2">
        <v>0.78207400000000005</v>
      </c>
      <c r="H108" s="2">
        <v>1.079645</v>
      </c>
    </row>
    <row r="109" spans="2:8" ht="18" customHeight="1">
      <c r="B109" s="2" t="s">
        <v>86</v>
      </c>
      <c r="C109" s="2">
        <v>12</v>
      </c>
      <c r="D109" s="2">
        <v>12</v>
      </c>
      <c r="E109" s="2">
        <v>12.904999999999999</v>
      </c>
      <c r="F109" s="2">
        <v>12.687099999999999</v>
      </c>
      <c r="G109" s="2">
        <v>0.86971299999999996</v>
      </c>
      <c r="H109" s="2">
        <v>0.69023599999999996</v>
      </c>
    </row>
    <row r="110" spans="2:8" ht="18" customHeight="1">
      <c r="B110" s="2" t="s">
        <v>78</v>
      </c>
      <c r="C110" s="2">
        <v>10.6</v>
      </c>
      <c r="D110" s="2">
        <v>10.5</v>
      </c>
      <c r="E110" s="2">
        <v>11.903</v>
      </c>
      <c r="F110" s="2">
        <v>11.8599</v>
      </c>
      <c r="G110" s="2">
        <v>1.2837430000000001</v>
      </c>
      <c r="H110" s="2">
        <v>1.3734189999999999</v>
      </c>
    </row>
    <row r="111" spans="2:8" ht="18" customHeight="1">
      <c r="B111" s="2" t="s">
        <v>3004</v>
      </c>
      <c r="C111" s="2">
        <v>10.1</v>
      </c>
      <c r="D111" s="2">
        <v>9.1</v>
      </c>
      <c r="E111" s="2">
        <v>10.265000000000001</v>
      </c>
      <c r="F111" s="2">
        <v>9.2743000000000002</v>
      </c>
      <c r="G111" s="2">
        <v>0.185613</v>
      </c>
      <c r="H111" s="2">
        <v>0.18061099999999999</v>
      </c>
    </row>
    <row r="112" spans="2:8" ht="18" customHeight="1">
      <c r="B112" s="2" t="s">
        <v>3005</v>
      </c>
      <c r="C112" s="2">
        <v>8.9</v>
      </c>
      <c r="D112" s="2">
        <v>8.8000000000000007</v>
      </c>
      <c r="E112" s="2">
        <v>9.4179999999999993</v>
      </c>
      <c r="F112" s="2">
        <v>9.3835999999999995</v>
      </c>
      <c r="G112" s="2">
        <v>0.51211099999999998</v>
      </c>
      <c r="H112" s="2">
        <v>0.58512500000000001</v>
      </c>
    </row>
    <row r="113" spans="2:8" ht="18" customHeight="1">
      <c r="B113" s="2" t="s">
        <v>3006</v>
      </c>
      <c r="C113" s="2">
        <v>11.2</v>
      </c>
      <c r="D113" s="2">
        <v>10.6</v>
      </c>
      <c r="E113" s="2">
        <v>11.347</v>
      </c>
      <c r="F113" s="2">
        <v>10.833600000000001</v>
      </c>
      <c r="G113" s="2">
        <v>0.17788000000000001</v>
      </c>
      <c r="H113" s="2">
        <v>0.20148199999999999</v>
      </c>
    </row>
    <row r="114" spans="2:8" ht="18" customHeight="1">
      <c r="B114" s="2" t="s">
        <v>3007</v>
      </c>
      <c r="C114" s="2">
        <v>8.9</v>
      </c>
      <c r="D114" s="2">
        <v>8.4</v>
      </c>
      <c r="E114" s="2">
        <v>9.6199999999999992</v>
      </c>
      <c r="F114" s="2">
        <v>9.2416999999999998</v>
      </c>
      <c r="G114" s="2">
        <v>0.76452600000000004</v>
      </c>
      <c r="H114" s="2">
        <v>0.81133900000000003</v>
      </c>
    </row>
    <row r="115" spans="2:8" ht="18" customHeight="1">
      <c r="B115" s="2" t="s">
        <v>3008</v>
      </c>
      <c r="C115" s="2">
        <v>8.5</v>
      </c>
      <c r="D115" s="2">
        <v>8.5</v>
      </c>
      <c r="E115" s="2">
        <v>9.0830000000000002</v>
      </c>
      <c r="F115" s="2">
        <v>9.2789999999999999</v>
      </c>
      <c r="G115" s="2">
        <v>0.60211999999999999</v>
      </c>
      <c r="H115" s="2">
        <v>0.79797399999999996</v>
      </c>
    </row>
    <row r="116" spans="2:8" ht="18" customHeight="1">
      <c r="B116" s="2" t="s">
        <v>3009</v>
      </c>
      <c r="C116" s="2">
        <v>9.4</v>
      </c>
      <c r="D116" s="2">
        <v>9.1999999999999993</v>
      </c>
      <c r="E116" s="2">
        <v>8.6349999999999998</v>
      </c>
      <c r="F116" s="2">
        <v>8.5473999999999997</v>
      </c>
      <c r="G116" s="2">
        <v>-0.75796300000000005</v>
      </c>
      <c r="H116" s="2">
        <v>-0.62569600000000003</v>
      </c>
    </row>
    <row r="117" spans="2:8" ht="18" customHeight="1">
      <c r="B117" s="2" t="s">
        <v>3010</v>
      </c>
      <c r="C117" s="2">
        <v>8.1</v>
      </c>
      <c r="D117" s="2">
        <v>8.1999999999999993</v>
      </c>
      <c r="E117" s="2">
        <v>9.0809999999999995</v>
      </c>
      <c r="F117" s="2">
        <v>9.0738000000000003</v>
      </c>
      <c r="G117" s="2">
        <v>0.94228400000000001</v>
      </c>
      <c r="H117" s="2">
        <v>0.88854299999999997</v>
      </c>
    </row>
    <row r="118" spans="2:8" ht="18" customHeight="1">
      <c r="B118" s="2" t="s">
        <v>68</v>
      </c>
      <c r="C118" s="2">
        <v>11.8</v>
      </c>
      <c r="D118" s="2">
        <v>11.6</v>
      </c>
      <c r="E118" s="2">
        <v>12.928000000000001</v>
      </c>
      <c r="F118" s="2">
        <v>12.712199999999999</v>
      </c>
      <c r="G118" s="2">
        <v>1.1609910000000001</v>
      </c>
      <c r="H118" s="2">
        <v>1.1465689999999999</v>
      </c>
    </row>
    <row r="119" spans="2:8" ht="18" customHeight="1">
      <c r="B119" s="2" t="s">
        <v>3011</v>
      </c>
      <c r="C119" s="2">
        <v>5.7</v>
      </c>
      <c r="D119" s="2">
        <v>5.7</v>
      </c>
      <c r="E119" s="2">
        <v>7.8479999999999999</v>
      </c>
      <c r="F119" s="2">
        <v>7.9385000000000003</v>
      </c>
      <c r="G119" s="2">
        <v>2.1274099999999998</v>
      </c>
      <c r="H119" s="2">
        <v>2.1903260000000002</v>
      </c>
    </row>
    <row r="120" spans="2:8" ht="18" customHeight="1">
      <c r="B120" s="2" t="s">
        <v>3012</v>
      </c>
      <c r="C120" s="2">
        <v>7.4</v>
      </c>
      <c r="D120" s="2">
        <v>6.6</v>
      </c>
      <c r="E120" s="2">
        <v>8.3450000000000006</v>
      </c>
      <c r="F120" s="2">
        <v>7.6845999999999997</v>
      </c>
      <c r="G120" s="2">
        <v>0.95331900000000003</v>
      </c>
      <c r="H120" s="2">
        <v>1.058233</v>
      </c>
    </row>
    <row r="121" spans="2:8" ht="18" customHeight="1">
      <c r="B121" s="2" t="s">
        <v>3013</v>
      </c>
      <c r="C121" s="2">
        <v>9.5</v>
      </c>
      <c r="D121" s="2">
        <v>9.3000000000000007</v>
      </c>
      <c r="E121" s="2">
        <v>9.4589999999999996</v>
      </c>
      <c r="F121" s="2">
        <v>9.2058999999999997</v>
      </c>
      <c r="G121" s="2">
        <v>-3.1586000000000003E-2</v>
      </c>
      <c r="H121" s="2">
        <v>-8.8015999999999997E-2</v>
      </c>
    </row>
    <row r="122" spans="2:8" ht="18" customHeight="1">
      <c r="B122" s="2" t="s">
        <v>63</v>
      </c>
      <c r="C122" s="2">
        <v>11.3</v>
      </c>
      <c r="D122" s="2">
        <v>11.4</v>
      </c>
      <c r="E122" s="2">
        <v>11.44</v>
      </c>
      <c r="F122" s="2">
        <v>11.326499999999999</v>
      </c>
      <c r="G122" s="2">
        <v>9.6106999999999998E-2</v>
      </c>
      <c r="H122" s="2">
        <v>-4.3112999999999999E-2</v>
      </c>
    </row>
    <row r="123" spans="2:8" ht="18" customHeight="1">
      <c r="B123" s="2" t="s">
        <v>3014</v>
      </c>
      <c r="C123" s="2">
        <v>6</v>
      </c>
      <c r="D123" s="2">
        <v>5.9</v>
      </c>
      <c r="E123" s="2">
        <v>7.1310000000000002</v>
      </c>
      <c r="F123" s="2">
        <v>6.798</v>
      </c>
      <c r="G123" s="2">
        <v>1.158849</v>
      </c>
      <c r="H123" s="2">
        <v>0.94496400000000003</v>
      </c>
    </row>
    <row r="124" spans="2:8" ht="18" customHeight="1">
      <c r="B124" s="2" t="s">
        <v>3015</v>
      </c>
      <c r="C124" s="2">
        <v>7.3</v>
      </c>
      <c r="D124" s="2">
        <v>7</v>
      </c>
      <c r="E124" s="2">
        <v>7.2750000000000004</v>
      </c>
      <c r="F124" s="2">
        <v>6.9363999999999999</v>
      </c>
      <c r="G124" s="2">
        <v>3.3370000000000001E-3</v>
      </c>
      <c r="H124" s="2">
        <v>-0.10854800000000001</v>
      </c>
    </row>
    <row r="125" spans="2:8" ht="18" customHeight="1">
      <c r="B125" s="2" t="s">
        <v>3016</v>
      </c>
      <c r="C125" s="2">
        <v>11.8</v>
      </c>
      <c r="D125" s="2">
        <v>12.3</v>
      </c>
      <c r="E125" s="2">
        <v>11.13</v>
      </c>
      <c r="F125" s="2">
        <v>11.573399999999999</v>
      </c>
      <c r="G125" s="2">
        <v>-0.71503799999999995</v>
      </c>
      <c r="H125" s="2">
        <v>-0.76727000000000001</v>
      </c>
    </row>
    <row r="126" spans="2:8" ht="18" customHeight="1">
      <c r="B126" s="2" t="s">
        <v>3017</v>
      </c>
      <c r="C126" s="2">
        <v>8.6</v>
      </c>
      <c r="D126" s="2">
        <v>8.6</v>
      </c>
      <c r="E126" s="2">
        <v>5.8710000000000004</v>
      </c>
      <c r="F126" s="2">
        <v>6.5246000000000004</v>
      </c>
      <c r="G126" s="2">
        <v>-2.724437</v>
      </c>
      <c r="H126" s="2">
        <v>-2.026322</v>
      </c>
    </row>
    <row r="127" spans="2:8" ht="18" customHeight="1">
      <c r="B127" s="2" t="s">
        <v>3018</v>
      </c>
      <c r="C127" s="2">
        <v>6.6</v>
      </c>
      <c r="D127" s="2">
        <v>6.3</v>
      </c>
      <c r="E127" s="2">
        <v>7.21</v>
      </c>
      <c r="F127" s="2">
        <v>7.1215000000000002</v>
      </c>
      <c r="G127" s="2">
        <v>0.63359900000000002</v>
      </c>
      <c r="H127" s="2">
        <v>0.80329799999999996</v>
      </c>
    </row>
    <row r="128" spans="2:8" ht="18" customHeight="1">
      <c r="B128" s="2" t="s">
        <v>3019</v>
      </c>
      <c r="C128" s="2">
        <v>12.1</v>
      </c>
      <c r="D128" s="2">
        <v>11.9</v>
      </c>
      <c r="E128" s="2">
        <v>12.487</v>
      </c>
      <c r="F128" s="2">
        <v>12.2121</v>
      </c>
      <c r="G128" s="2">
        <v>0.348271</v>
      </c>
      <c r="H128" s="2">
        <v>0.30071599999999998</v>
      </c>
    </row>
    <row r="129" spans="2:8" ht="18" customHeight="1">
      <c r="B129" s="2" t="s">
        <v>3020</v>
      </c>
      <c r="C129" s="2">
        <v>8</v>
      </c>
      <c r="D129" s="2">
        <v>8.1999999999999993</v>
      </c>
      <c r="E129" s="2">
        <v>8.7710000000000008</v>
      </c>
      <c r="F129" s="2">
        <v>8.4154</v>
      </c>
      <c r="G129" s="2">
        <v>0.78483599999999998</v>
      </c>
      <c r="H129" s="2">
        <v>0.21243799999999999</v>
      </c>
    </row>
    <row r="130" spans="2:8" ht="18" customHeight="1">
      <c r="B130" s="2" t="s">
        <v>3021</v>
      </c>
      <c r="C130" s="2">
        <v>11.6</v>
      </c>
      <c r="D130" s="2">
        <v>11.6</v>
      </c>
      <c r="E130" s="2">
        <v>12.741</v>
      </c>
      <c r="F130" s="2">
        <v>12.7159</v>
      </c>
      <c r="G130" s="2">
        <v>1.1762550000000001</v>
      </c>
      <c r="H130" s="2">
        <v>1.0978730000000001</v>
      </c>
    </row>
    <row r="131" spans="2:8" ht="18" customHeight="1">
      <c r="B131" s="2" t="s">
        <v>3022</v>
      </c>
      <c r="C131" s="2">
        <v>8.8000000000000007</v>
      </c>
      <c r="D131" s="2">
        <v>8.6999999999999993</v>
      </c>
      <c r="E131" s="2">
        <v>9.8770000000000007</v>
      </c>
      <c r="F131" s="2">
        <v>9.8362999999999996</v>
      </c>
      <c r="G131" s="2">
        <v>1.047542</v>
      </c>
      <c r="H131" s="2">
        <v>1.0899270000000001</v>
      </c>
    </row>
    <row r="132" spans="2:8" ht="18" customHeight="1">
      <c r="B132" s="2" t="s">
        <v>3023</v>
      </c>
      <c r="C132" s="2">
        <v>9.6</v>
      </c>
      <c r="D132" s="2">
        <v>9.4</v>
      </c>
      <c r="E132" s="2">
        <v>8.875</v>
      </c>
      <c r="F132" s="2">
        <v>8.6800999999999995</v>
      </c>
      <c r="G132" s="2">
        <v>-0.70077400000000001</v>
      </c>
      <c r="H132" s="2">
        <v>-0.69090300000000004</v>
      </c>
    </row>
    <row r="133" spans="2:8" ht="18" customHeight="1">
      <c r="B133" s="2" t="s">
        <v>3024</v>
      </c>
      <c r="C133" s="2">
        <v>7.8</v>
      </c>
      <c r="D133" s="2">
        <v>7.8</v>
      </c>
      <c r="E133" s="2">
        <v>7.2569999999999997</v>
      </c>
      <c r="F133" s="2">
        <v>7.4904000000000002</v>
      </c>
      <c r="G133" s="2">
        <v>-0.50458499999999995</v>
      </c>
      <c r="H133" s="2">
        <v>-0.32014799999999999</v>
      </c>
    </row>
    <row r="134" spans="2:8" ht="18" customHeight="1">
      <c r="B134" s="2" t="s">
        <v>3025</v>
      </c>
      <c r="C134" s="2">
        <v>7.8</v>
      </c>
      <c r="D134" s="2">
        <v>8</v>
      </c>
      <c r="E134" s="2">
        <v>7.4619999999999997</v>
      </c>
      <c r="F134" s="2">
        <v>7.7941000000000003</v>
      </c>
      <c r="G134" s="2">
        <v>-0.28822199999999998</v>
      </c>
      <c r="H134" s="2">
        <v>-0.205375</v>
      </c>
    </row>
    <row r="135" spans="2:8" ht="18" customHeight="1">
      <c r="B135" s="2" t="s">
        <v>3026</v>
      </c>
      <c r="C135" s="2">
        <v>8</v>
      </c>
      <c r="D135" s="2">
        <v>8.1</v>
      </c>
      <c r="E135" s="2">
        <v>8.2650000000000006</v>
      </c>
      <c r="F135" s="2">
        <v>8.5075000000000003</v>
      </c>
      <c r="G135" s="2">
        <v>0.30912499999999998</v>
      </c>
      <c r="H135" s="2">
        <v>0.35864400000000002</v>
      </c>
    </row>
    <row r="136" spans="2:8" ht="18" customHeight="1">
      <c r="B136" s="2" t="s">
        <v>3027</v>
      </c>
      <c r="C136" s="2">
        <v>7.6</v>
      </c>
      <c r="D136" s="2">
        <v>8.1</v>
      </c>
      <c r="E136" s="2">
        <v>-0.495</v>
      </c>
      <c r="F136" s="2">
        <v>-3.32E-2</v>
      </c>
      <c r="G136" s="2">
        <v>-8.1118769999999998</v>
      </c>
      <c r="H136" s="2">
        <v>-8.0898540000000008</v>
      </c>
    </row>
    <row r="137" spans="2:8" ht="18" customHeight="1">
      <c r="B137" s="2" t="s">
        <v>3028</v>
      </c>
      <c r="C137" s="2">
        <v>11.6</v>
      </c>
      <c r="D137" s="2">
        <v>11.4</v>
      </c>
      <c r="E137" s="2">
        <v>13.028</v>
      </c>
      <c r="F137" s="2">
        <v>13</v>
      </c>
      <c r="G137" s="2">
        <v>1.4170689999999999</v>
      </c>
      <c r="H137" s="2">
        <v>1.565482</v>
      </c>
    </row>
    <row r="138" spans="2:8" ht="18" customHeight="1">
      <c r="B138" s="2" t="s">
        <v>3029</v>
      </c>
      <c r="C138" s="2">
        <v>13.2</v>
      </c>
      <c r="D138" s="2">
        <v>12.7</v>
      </c>
      <c r="E138" s="2">
        <v>14.281000000000001</v>
      </c>
      <c r="F138" s="2">
        <v>13.9941</v>
      </c>
      <c r="G138" s="2">
        <v>1.1251009999999999</v>
      </c>
      <c r="H138" s="2">
        <v>1.267021</v>
      </c>
    </row>
    <row r="139" spans="2:8" ht="18" customHeight="1">
      <c r="B139" s="2" t="s">
        <v>3030</v>
      </c>
      <c r="C139" s="2">
        <v>5.6</v>
      </c>
      <c r="D139" s="2">
        <v>5.2</v>
      </c>
      <c r="E139" s="2">
        <v>3.6480000000000001</v>
      </c>
      <c r="F139" s="2">
        <v>1.7957000000000001</v>
      </c>
      <c r="G139" s="2">
        <v>-1.972226</v>
      </c>
      <c r="H139" s="2">
        <v>-3.3555609999999998</v>
      </c>
    </row>
    <row r="140" spans="2:8" ht="18" customHeight="1">
      <c r="B140" s="2" t="s">
        <v>3031</v>
      </c>
      <c r="C140" s="2">
        <v>6.3</v>
      </c>
      <c r="D140" s="2">
        <v>6.3</v>
      </c>
      <c r="E140" s="2">
        <v>6.6459999999999999</v>
      </c>
      <c r="F140" s="2">
        <v>6.9401000000000002</v>
      </c>
      <c r="G140" s="2">
        <v>0.39047599999999999</v>
      </c>
      <c r="H140" s="2">
        <v>0.63748899999999997</v>
      </c>
    </row>
    <row r="141" spans="2:8" ht="18" customHeight="1">
      <c r="B141" s="2" t="s">
        <v>116</v>
      </c>
      <c r="C141" s="2">
        <v>8.1999999999999993</v>
      </c>
      <c r="D141" s="2">
        <v>8.3000000000000007</v>
      </c>
      <c r="E141" s="2">
        <v>9.1069999999999993</v>
      </c>
      <c r="F141" s="2">
        <v>9.1931999999999992</v>
      </c>
      <c r="G141" s="2">
        <v>0.91175700000000004</v>
      </c>
      <c r="H141" s="2">
        <v>0.84453999999999996</v>
      </c>
    </row>
    <row r="142" spans="2:8" ht="18" customHeight="1">
      <c r="B142" s="2" t="s">
        <v>121</v>
      </c>
      <c r="C142" s="2">
        <v>10.7</v>
      </c>
      <c r="D142" s="2">
        <v>10.5</v>
      </c>
      <c r="E142" s="2">
        <v>10.433999999999999</v>
      </c>
      <c r="F142" s="2">
        <v>10.4704</v>
      </c>
      <c r="G142" s="2">
        <v>-0.30821500000000002</v>
      </c>
      <c r="H142" s="2">
        <v>-1.8293E-2</v>
      </c>
    </row>
    <row r="143" spans="2:8" ht="18" customHeight="1">
      <c r="B143" s="2" t="s">
        <v>3032</v>
      </c>
      <c r="C143" s="2">
        <v>10.9</v>
      </c>
      <c r="D143" s="2">
        <v>10.5</v>
      </c>
      <c r="E143" s="2">
        <v>10.419</v>
      </c>
      <c r="F143" s="2">
        <v>10.1683</v>
      </c>
      <c r="G143" s="2">
        <v>-0.53133600000000003</v>
      </c>
      <c r="H143" s="2">
        <v>-0.317083</v>
      </c>
    </row>
    <row r="144" spans="2:8" ht="18" customHeight="1">
      <c r="B144" s="2" t="s">
        <v>3033</v>
      </c>
      <c r="C144" s="2">
        <v>4.5</v>
      </c>
      <c r="D144" s="2">
        <v>4.4000000000000004</v>
      </c>
      <c r="E144" s="2">
        <v>1.9079999999999999</v>
      </c>
      <c r="F144" s="2">
        <v>2.5767000000000002</v>
      </c>
      <c r="G144" s="2">
        <v>-2.6189710000000002</v>
      </c>
      <c r="H144" s="2">
        <v>-1.823769</v>
      </c>
    </row>
    <row r="145" spans="2:8" ht="18" customHeight="1">
      <c r="B145" s="2" t="s">
        <v>3034</v>
      </c>
      <c r="C145" s="2">
        <v>4</v>
      </c>
      <c r="D145" s="2">
        <v>3.9</v>
      </c>
      <c r="E145" s="2">
        <v>2.6139999999999999</v>
      </c>
      <c r="F145" s="2">
        <v>2.5760999999999998</v>
      </c>
      <c r="G145" s="2">
        <v>-1.4330750000000001</v>
      </c>
      <c r="H145" s="2">
        <v>-1.3363339999999999</v>
      </c>
    </row>
    <row r="146" spans="2:8" ht="18" customHeight="1">
      <c r="B146" s="2" t="s">
        <v>3035</v>
      </c>
      <c r="C146" s="2">
        <v>10.8</v>
      </c>
      <c r="D146" s="2">
        <v>10.8</v>
      </c>
      <c r="E146" s="2">
        <v>9.99</v>
      </c>
      <c r="F146" s="2">
        <v>9.8400999999999996</v>
      </c>
      <c r="G146" s="2">
        <v>-0.78924700000000003</v>
      </c>
      <c r="H146" s="2">
        <v>-0.94899699999999998</v>
      </c>
    </row>
    <row r="147" spans="2:8" ht="18" customHeight="1">
      <c r="B147" s="2" t="s">
        <v>3036</v>
      </c>
      <c r="C147" s="2">
        <v>12.7</v>
      </c>
      <c r="D147" s="2">
        <v>12.2</v>
      </c>
      <c r="E147" s="2">
        <v>13.489000000000001</v>
      </c>
      <c r="F147" s="2">
        <v>13.0396</v>
      </c>
      <c r="G147" s="2">
        <v>0.82433999999999996</v>
      </c>
      <c r="H147" s="2">
        <v>0.84228199999999998</v>
      </c>
    </row>
    <row r="148" spans="2:8" ht="18" customHeight="1">
      <c r="B148" s="2" t="s">
        <v>3037</v>
      </c>
      <c r="C148" s="2">
        <v>9.6999999999999993</v>
      </c>
      <c r="D148" s="2">
        <v>9.6999999999999993</v>
      </c>
      <c r="E148" s="2">
        <v>10.42</v>
      </c>
      <c r="F148" s="2">
        <v>10.6265</v>
      </c>
      <c r="G148" s="2">
        <v>0.75558400000000003</v>
      </c>
      <c r="H148" s="2">
        <v>0.87968199999999996</v>
      </c>
    </row>
    <row r="149" spans="2:8" ht="18" customHeight="1">
      <c r="B149" s="2" t="s">
        <v>130</v>
      </c>
      <c r="C149" s="2">
        <v>8.6</v>
      </c>
      <c r="D149" s="2">
        <v>9</v>
      </c>
      <c r="E149" s="2">
        <v>8.0820000000000007</v>
      </c>
      <c r="F149" s="2">
        <v>8.5761000000000003</v>
      </c>
      <c r="G149" s="2">
        <v>-0.51305199999999995</v>
      </c>
      <c r="H149" s="2">
        <v>-0.46900900000000001</v>
      </c>
    </row>
    <row r="150" spans="2:8" ht="18" customHeight="1">
      <c r="B150" s="2" t="s">
        <v>133</v>
      </c>
      <c r="C150" s="2">
        <v>10</v>
      </c>
      <c r="D150" s="2">
        <v>9.8000000000000007</v>
      </c>
      <c r="E150" s="2">
        <v>10.529</v>
      </c>
      <c r="F150" s="2">
        <v>10.356999999999999</v>
      </c>
      <c r="G150" s="2">
        <v>0.483238</v>
      </c>
      <c r="H150" s="2">
        <v>0.56319600000000003</v>
      </c>
    </row>
    <row r="151" spans="2:8" ht="18" customHeight="1">
      <c r="B151" s="2" t="s">
        <v>3038</v>
      </c>
      <c r="C151" s="2">
        <v>9.1</v>
      </c>
      <c r="D151" s="2">
        <v>9.4</v>
      </c>
      <c r="E151" s="2">
        <v>9.5739999999999998</v>
      </c>
      <c r="F151" s="2">
        <v>10.071400000000001</v>
      </c>
      <c r="G151" s="2">
        <v>0.51194300000000004</v>
      </c>
      <c r="H151" s="2">
        <v>0.62220299999999995</v>
      </c>
    </row>
    <row r="152" spans="2:8" ht="18" customHeight="1">
      <c r="B152" s="2" t="s">
        <v>3039</v>
      </c>
      <c r="C152" s="2">
        <v>9.8000000000000007</v>
      </c>
      <c r="D152" s="2">
        <v>9.9</v>
      </c>
      <c r="E152" s="2">
        <v>10.949</v>
      </c>
      <c r="F152" s="2">
        <v>11.064</v>
      </c>
      <c r="G152" s="2">
        <v>1.131975</v>
      </c>
      <c r="H152" s="2">
        <v>1.134234</v>
      </c>
    </row>
    <row r="153" spans="2:8" ht="18" customHeight="1">
      <c r="B153" s="2" t="s">
        <v>3040</v>
      </c>
      <c r="C153" s="2">
        <v>10.4</v>
      </c>
      <c r="D153" s="2">
        <v>10.5</v>
      </c>
      <c r="E153" s="2">
        <v>10.254</v>
      </c>
      <c r="F153" s="2">
        <v>10.3826</v>
      </c>
      <c r="G153" s="2">
        <v>-0.12919900000000001</v>
      </c>
      <c r="H153" s="2">
        <v>-0.15820799999999999</v>
      </c>
    </row>
    <row r="154" spans="2:8" ht="18" customHeight="1">
      <c r="B154" s="2" t="s">
        <v>3041</v>
      </c>
      <c r="C154" s="2">
        <v>8.1</v>
      </c>
      <c r="D154" s="2">
        <v>8.1</v>
      </c>
      <c r="E154" s="2">
        <v>8.5809999999999995</v>
      </c>
      <c r="F154" s="2">
        <v>8.8610000000000007</v>
      </c>
      <c r="G154" s="2">
        <v>0.43207699999999999</v>
      </c>
      <c r="H154" s="2">
        <v>0.75309599999999999</v>
      </c>
    </row>
    <row r="155" spans="2:8" ht="18" customHeight="1">
      <c r="B155" s="2" t="s">
        <v>3042</v>
      </c>
      <c r="C155" s="2">
        <v>8.6</v>
      </c>
      <c r="D155" s="2">
        <v>8.6</v>
      </c>
      <c r="E155" s="2">
        <v>8.1319999999999997</v>
      </c>
      <c r="F155" s="2">
        <v>8.4482999999999997</v>
      </c>
      <c r="G155" s="2">
        <v>-0.44514900000000002</v>
      </c>
      <c r="H155" s="2">
        <v>-0.20025599999999999</v>
      </c>
    </row>
    <row r="156" spans="2:8" ht="18" customHeight="1">
      <c r="B156" s="2" t="s">
        <v>139</v>
      </c>
      <c r="C156" s="2">
        <v>8.3000000000000007</v>
      </c>
      <c r="D156" s="2">
        <v>8.5</v>
      </c>
      <c r="E156" s="2">
        <v>6.2309999999999999</v>
      </c>
      <c r="F156" s="2">
        <v>6.1219000000000001</v>
      </c>
      <c r="G156" s="2">
        <v>-2.1165470000000002</v>
      </c>
      <c r="H156" s="2">
        <v>-2.4072909999999998</v>
      </c>
    </row>
    <row r="157" spans="2:8" ht="18" customHeight="1">
      <c r="B157" s="2" t="s">
        <v>3043</v>
      </c>
      <c r="C157" s="2">
        <v>8.1999999999999993</v>
      </c>
      <c r="D157" s="2">
        <v>7.9</v>
      </c>
      <c r="E157" s="2">
        <v>6.9749999999999996</v>
      </c>
      <c r="F157" s="2">
        <v>7.1231</v>
      </c>
      <c r="G157" s="2">
        <v>-1.2181390000000001</v>
      </c>
      <c r="H157" s="2">
        <v>-0.80624799999999996</v>
      </c>
    </row>
    <row r="158" spans="2:8" ht="18" customHeight="1">
      <c r="B158" s="2" t="s">
        <v>3044</v>
      </c>
      <c r="C158" s="2">
        <v>6.5</v>
      </c>
      <c r="D158" s="2">
        <v>6.6</v>
      </c>
      <c r="E158" s="2">
        <v>5.0030000000000001</v>
      </c>
      <c r="F158" s="2">
        <v>4.4885000000000002</v>
      </c>
      <c r="G158" s="2">
        <v>-1.5328889999999999</v>
      </c>
      <c r="H158" s="2">
        <v>-2.0896180000000002</v>
      </c>
    </row>
    <row r="159" spans="2:8" ht="18" customHeight="1">
      <c r="B159" s="2" t="s">
        <v>3045</v>
      </c>
      <c r="C159" s="2">
        <v>8.3000000000000007</v>
      </c>
      <c r="D159" s="2">
        <v>8.6999999999999993</v>
      </c>
      <c r="E159" s="2">
        <v>9.1869999999999994</v>
      </c>
      <c r="F159" s="2">
        <v>9.7225999999999999</v>
      </c>
      <c r="G159" s="2">
        <v>0.90466400000000002</v>
      </c>
      <c r="H159" s="2">
        <v>0.99386200000000002</v>
      </c>
    </row>
    <row r="160" spans="2:8" ht="18" customHeight="1">
      <c r="B160" s="2" t="s">
        <v>142</v>
      </c>
      <c r="C160" s="2">
        <v>9.8000000000000007</v>
      </c>
      <c r="D160" s="2">
        <v>9.6999999999999993</v>
      </c>
      <c r="E160" s="2">
        <v>10.654999999999999</v>
      </c>
      <c r="F160" s="2">
        <v>10.2393</v>
      </c>
      <c r="G160" s="2">
        <v>0.87097899999999995</v>
      </c>
      <c r="H160" s="2">
        <v>0.57606000000000002</v>
      </c>
    </row>
    <row r="161" spans="2:8" ht="18" customHeight="1">
      <c r="B161" s="2" t="s">
        <v>3046</v>
      </c>
      <c r="C161" s="2">
        <v>3.6</v>
      </c>
      <c r="D161" s="2">
        <v>4.3</v>
      </c>
      <c r="E161" s="2">
        <v>2.7290000000000001</v>
      </c>
      <c r="F161" s="2">
        <v>3.2197</v>
      </c>
      <c r="G161" s="2">
        <v>-0.86431199999999997</v>
      </c>
      <c r="H161" s="2">
        <v>-1.0569580000000001</v>
      </c>
    </row>
    <row r="162" spans="2:8" ht="18" customHeight="1">
      <c r="B162" s="2" t="s">
        <v>147</v>
      </c>
      <c r="C162" s="2">
        <v>9.9</v>
      </c>
      <c r="D162" s="2">
        <v>10</v>
      </c>
      <c r="E162" s="2">
        <v>10.191000000000001</v>
      </c>
      <c r="F162" s="2">
        <v>10.170500000000001</v>
      </c>
      <c r="G162" s="2">
        <v>0.313809</v>
      </c>
      <c r="H162" s="2">
        <v>0.14213400000000001</v>
      </c>
    </row>
    <row r="163" spans="2:8" ht="18" customHeight="1">
      <c r="B163" s="2" t="s">
        <v>3047</v>
      </c>
      <c r="C163" s="2">
        <v>9.4</v>
      </c>
      <c r="D163" s="2">
        <v>9.3000000000000007</v>
      </c>
      <c r="E163" s="2">
        <v>9.9239999999999995</v>
      </c>
      <c r="F163" s="2">
        <v>9.8704000000000001</v>
      </c>
      <c r="G163" s="2">
        <v>0.53492099999999998</v>
      </c>
      <c r="H163" s="2">
        <v>0.59345700000000001</v>
      </c>
    </row>
    <row r="164" spans="2:8" ht="18" customHeight="1">
      <c r="B164" s="2" t="s">
        <v>3048</v>
      </c>
      <c r="C164" s="2">
        <v>9.3000000000000007</v>
      </c>
      <c r="D164" s="2">
        <v>9.1</v>
      </c>
      <c r="E164" s="2">
        <v>8.48</v>
      </c>
      <c r="F164" s="2">
        <v>8.1529000000000007</v>
      </c>
      <c r="G164" s="2">
        <v>-0.779837</v>
      </c>
      <c r="H164" s="2">
        <v>-0.96756200000000003</v>
      </c>
    </row>
    <row r="165" spans="2:8" ht="18" customHeight="1">
      <c r="B165" s="2" t="s">
        <v>3049</v>
      </c>
      <c r="C165" s="2">
        <v>7.8</v>
      </c>
      <c r="D165" s="2">
        <v>8</v>
      </c>
      <c r="E165" s="2">
        <v>8.68</v>
      </c>
      <c r="F165" s="2">
        <v>8.9069000000000003</v>
      </c>
      <c r="G165" s="2">
        <v>0.85749900000000001</v>
      </c>
      <c r="H165" s="2">
        <v>0.945106</v>
      </c>
    </row>
    <row r="166" spans="2:8" ht="18" customHeight="1">
      <c r="B166" s="2" t="s">
        <v>3050</v>
      </c>
      <c r="C166" s="2">
        <v>9.6</v>
      </c>
      <c r="D166" s="2">
        <v>9.3000000000000007</v>
      </c>
      <c r="E166" s="2">
        <v>9.8650000000000002</v>
      </c>
      <c r="F166" s="2">
        <v>9.6191999999999993</v>
      </c>
      <c r="G166" s="2">
        <v>0.23903199999999999</v>
      </c>
      <c r="H166" s="2">
        <v>0.31070700000000001</v>
      </c>
    </row>
    <row r="167" spans="2:8" ht="18" customHeight="1">
      <c r="B167" s="2" t="s">
        <v>3051</v>
      </c>
      <c r="C167" s="2">
        <v>6.5</v>
      </c>
      <c r="D167" s="2">
        <v>6.5</v>
      </c>
      <c r="E167" s="2">
        <v>9.2850000000000001</v>
      </c>
      <c r="F167" s="2">
        <v>9.1569000000000003</v>
      </c>
      <c r="G167" s="2">
        <v>2.822568</v>
      </c>
      <c r="H167" s="2">
        <v>2.668561</v>
      </c>
    </row>
    <row r="168" spans="2:8" ht="18" customHeight="1">
      <c r="B168" s="2" t="s">
        <v>159</v>
      </c>
      <c r="C168" s="2">
        <v>10.8</v>
      </c>
      <c r="D168" s="2">
        <v>10.8</v>
      </c>
      <c r="E168" s="2">
        <v>10.348000000000001</v>
      </c>
      <c r="F168" s="2">
        <v>10.2431</v>
      </c>
      <c r="G168" s="2">
        <v>-0.46982800000000002</v>
      </c>
      <c r="H168" s="2">
        <v>-0.53765700000000005</v>
      </c>
    </row>
    <row r="169" spans="2:8" ht="18" customHeight="1">
      <c r="B169" s="2" t="s">
        <v>168</v>
      </c>
      <c r="C169" s="2">
        <v>8.1</v>
      </c>
      <c r="D169" s="2">
        <v>8</v>
      </c>
      <c r="E169" s="2">
        <v>8.0980000000000008</v>
      </c>
      <c r="F169" s="2">
        <v>7.8841999999999999</v>
      </c>
      <c r="G169" s="2">
        <v>-6.463E-3</v>
      </c>
      <c r="H169" s="2">
        <v>-0.15542800000000001</v>
      </c>
    </row>
    <row r="170" spans="2:8" ht="18" customHeight="1">
      <c r="B170" s="2" t="s">
        <v>3052</v>
      </c>
      <c r="C170" s="2">
        <v>8.1</v>
      </c>
      <c r="D170" s="2">
        <v>7.5</v>
      </c>
      <c r="E170" s="2">
        <v>9.0860000000000003</v>
      </c>
      <c r="F170" s="2">
        <v>8.7197999999999993</v>
      </c>
      <c r="G170" s="2">
        <v>1.0320480000000001</v>
      </c>
      <c r="H170" s="2">
        <v>1.2500020000000001</v>
      </c>
    </row>
    <row r="171" spans="2:8" ht="18" customHeight="1">
      <c r="B171" s="2" t="s">
        <v>3053</v>
      </c>
      <c r="C171" s="2">
        <v>7.2</v>
      </c>
      <c r="D171" s="2">
        <v>6.7</v>
      </c>
      <c r="E171" s="2">
        <v>8.5289999999999999</v>
      </c>
      <c r="F171" s="2">
        <v>8.0114999999999998</v>
      </c>
      <c r="G171" s="2">
        <v>1.3657440000000001</v>
      </c>
      <c r="H171" s="2">
        <v>1.353653</v>
      </c>
    </row>
    <row r="172" spans="2:8" ht="18" customHeight="1">
      <c r="B172" s="2" t="s">
        <v>3054</v>
      </c>
      <c r="C172" s="2">
        <v>7.8</v>
      </c>
      <c r="D172" s="2">
        <v>7.7</v>
      </c>
      <c r="E172" s="2">
        <v>-0.498</v>
      </c>
      <c r="F172" s="2">
        <v>0.97389999999999999</v>
      </c>
      <c r="G172" s="2">
        <v>-8.3167419999999996</v>
      </c>
      <c r="H172" s="2">
        <v>-6.7335000000000003</v>
      </c>
    </row>
    <row r="173" spans="2:8" ht="18" customHeight="1">
      <c r="B173" s="2" t="s">
        <v>3055</v>
      </c>
      <c r="C173" s="2">
        <v>7.6</v>
      </c>
      <c r="D173" s="2">
        <v>7.2</v>
      </c>
      <c r="E173" s="2">
        <v>7.218</v>
      </c>
      <c r="F173" s="2">
        <v>7.2671000000000001</v>
      </c>
      <c r="G173" s="2">
        <v>-0.37959100000000001</v>
      </c>
      <c r="H173" s="2">
        <v>5.8839000000000002E-2</v>
      </c>
    </row>
    <row r="174" spans="2:8" ht="18" customHeight="1">
      <c r="B174" s="2" t="s">
        <v>3056</v>
      </c>
      <c r="C174" s="2">
        <v>7.6</v>
      </c>
      <c r="D174" s="2">
        <v>7.4</v>
      </c>
      <c r="E174" s="2">
        <v>8.4860000000000007</v>
      </c>
      <c r="F174" s="2">
        <v>8.1464999999999996</v>
      </c>
      <c r="G174" s="2">
        <v>0.90765899999999999</v>
      </c>
      <c r="H174" s="2">
        <v>0.75679200000000002</v>
      </c>
    </row>
    <row r="175" spans="2:8" ht="18" customHeight="1">
      <c r="B175" s="2" t="s">
        <v>173</v>
      </c>
      <c r="C175" s="2">
        <v>11.4</v>
      </c>
      <c r="D175" s="2">
        <v>11.2</v>
      </c>
      <c r="E175" s="2">
        <v>13.497999999999999</v>
      </c>
      <c r="F175" s="2">
        <v>13.4625</v>
      </c>
      <c r="G175" s="2">
        <v>2.0880139999999998</v>
      </c>
      <c r="H175" s="2">
        <v>2.2128049999999999</v>
      </c>
    </row>
    <row r="176" spans="2:8" ht="18" customHeight="1">
      <c r="B176" s="2" t="s">
        <v>3057</v>
      </c>
      <c r="C176" s="2">
        <v>11.1</v>
      </c>
      <c r="D176" s="2">
        <v>11</v>
      </c>
      <c r="E176" s="2">
        <v>10.981</v>
      </c>
      <c r="F176" s="2">
        <v>10.814299999999999</v>
      </c>
      <c r="G176" s="2">
        <v>-0.16353100000000001</v>
      </c>
      <c r="H176" s="2">
        <v>-0.165879</v>
      </c>
    </row>
    <row r="177" spans="2:8" ht="18" customHeight="1">
      <c r="B177" s="2" t="s">
        <v>180</v>
      </c>
      <c r="C177" s="2">
        <v>10.8</v>
      </c>
      <c r="D177" s="2">
        <v>10.7</v>
      </c>
      <c r="E177" s="2">
        <v>10.484</v>
      </c>
      <c r="F177" s="2">
        <v>10.3628</v>
      </c>
      <c r="G177" s="2">
        <v>-0.299541</v>
      </c>
      <c r="H177" s="2">
        <v>-0.38145299999999999</v>
      </c>
    </row>
    <row r="178" spans="2:8" ht="18" customHeight="1">
      <c r="B178" s="2" t="s">
        <v>3058</v>
      </c>
      <c r="C178" s="2">
        <v>7.3</v>
      </c>
      <c r="D178" s="2">
        <v>6.9</v>
      </c>
      <c r="E178" s="2">
        <v>7.0369999999999999</v>
      </c>
      <c r="F178" s="2">
        <v>6.5606999999999998</v>
      </c>
      <c r="G178" s="2">
        <v>-0.2616</v>
      </c>
      <c r="H178" s="2">
        <v>-0.35455100000000001</v>
      </c>
    </row>
    <row r="179" spans="2:8" ht="18" customHeight="1">
      <c r="B179" s="2" t="s">
        <v>3059</v>
      </c>
      <c r="C179" s="2">
        <v>5.0999999999999996</v>
      </c>
      <c r="D179" s="2">
        <v>5</v>
      </c>
      <c r="E179" s="2">
        <v>2.5640000000000001</v>
      </c>
      <c r="F179" s="2">
        <v>1.5024999999999999</v>
      </c>
      <c r="G179" s="2">
        <v>-2.5229020000000002</v>
      </c>
      <c r="H179" s="2">
        <v>-3.5009489999999999</v>
      </c>
    </row>
    <row r="180" spans="2:8" ht="18" customHeight="1">
      <c r="B180" s="2" t="s">
        <v>3060</v>
      </c>
      <c r="C180" s="2">
        <v>7.9</v>
      </c>
      <c r="D180" s="2">
        <v>7.6</v>
      </c>
      <c r="E180" s="2">
        <v>8.43</v>
      </c>
      <c r="F180" s="2">
        <v>8.0642999999999994</v>
      </c>
      <c r="G180" s="2">
        <v>0.53356099999999995</v>
      </c>
      <c r="H180" s="2">
        <v>0.425016</v>
      </c>
    </row>
    <row r="181" spans="2:8" ht="18" customHeight="1">
      <c r="B181" s="2" t="s">
        <v>3061</v>
      </c>
      <c r="C181" s="2">
        <v>12.2</v>
      </c>
      <c r="D181" s="2">
        <v>12.1</v>
      </c>
      <c r="E181" s="2">
        <v>12.212999999999999</v>
      </c>
      <c r="F181" s="2">
        <v>12.295500000000001</v>
      </c>
      <c r="G181" s="2">
        <v>-1.8402999999999999E-2</v>
      </c>
      <c r="H181" s="2">
        <v>0.16475500000000001</v>
      </c>
    </row>
    <row r="182" spans="2:8" ht="18" customHeight="1">
      <c r="B182" s="2" t="s">
        <v>3062</v>
      </c>
      <c r="C182" s="2">
        <v>10.6</v>
      </c>
      <c r="D182" s="2">
        <v>10.6</v>
      </c>
      <c r="E182" s="2">
        <v>11.269</v>
      </c>
      <c r="F182" s="2">
        <v>11.4156</v>
      </c>
      <c r="G182" s="2">
        <v>0.68062</v>
      </c>
      <c r="H182" s="2">
        <v>0.81456899999999999</v>
      </c>
    </row>
    <row r="183" spans="2:8" ht="18" customHeight="1">
      <c r="B183" s="2" t="s">
        <v>3063</v>
      </c>
      <c r="C183" s="2">
        <v>9.8000000000000007</v>
      </c>
      <c r="D183" s="2">
        <v>9.6999999999999993</v>
      </c>
      <c r="E183" s="2">
        <v>8.42</v>
      </c>
      <c r="F183" s="2">
        <v>8.5923999999999996</v>
      </c>
      <c r="G183" s="2">
        <v>-1.3752450000000001</v>
      </c>
      <c r="H183" s="2">
        <v>-1.097664</v>
      </c>
    </row>
    <row r="184" spans="2:8" ht="18" customHeight="1">
      <c r="B184" s="2" t="s">
        <v>203</v>
      </c>
      <c r="C184" s="2">
        <v>10.1</v>
      </c>
      <c r="D184" s="2">
        <v>10</v>
      </c>
      <c r="E184" s="2">
        <v>12.755000000000001</v>
      </c>
      <c r="F184" s="2">
        <v>12.536300000000001</v>
      </c>
      <c r="G184" s="2">
        <v>2.6658759999999999</v>
      </c>
      <c r="H184" s="2">
        <v>2.5145960000000001</v>
      </c>
    </row>
    <row r="185" spans="2:8" ht="18" customHeight="1">
      <c r="B185" s="2" t="s">
        <v>3064</v>
      </c>
      <c r="C185" s="2">
        <v>13.6</v>
      </c>
      <c r="D185" s="2">
        <v>12.8</v>
      </c>
      <c r="E185" s="2">
        <v>14.448</v>
      </c>
      <c r="F185" s="2">
        <v>13.5197</v>
      </c>
      <c r="G185" s="2">
        <v>0.81780399999999998</v>
      </c>
      <c r="H185" s="2">
        <v>0.73209900000000006</v>
      </c>
    </row>
    <row r="186" spans="2:8" ht="18" customHeight="1">
      <c r="B186" s="2" t="s">
        <v>205</v>
      </c>
      <c r="C186" s="2">
        <v>9.5</v>
      </c>
      <c r="D186" s="2">
        <v>8.4</v>
      </c>
      <c r="E186" s="2">
        <v>10.9</v>
      </c>
      <c r="F186" s="2">
        <v>9.5063999999999993</v>
      </c>
      <c r="G186" s="2">
        <v>1.4422360000000001</v>
      </c>
      <c r="H186" s="2">
        <v>1.0758319999999999</v>
      </c>
    </row>
    <row r="187" spans="2:8" ht="18" customHeight="1">
      <c r="B187" s="2" t="s">
        <v>208</v>
      </c>
      <c r="C187" s="2">
        <v>11.6</v>
      </c>
      <c r="D187" s="2">
        <v>11.8</v>
      </c>
      <c r="E187" s="2">
        <v>11.217000000000001</v>
      </c>
      <c r="F187" s="2">
        <v>11.445600000000001</v>
      </c>
      <c r="G187" s="2">
        <v>-0.33949200000000002</v>
      </c>
      <c r="H187" s="2">
        <v>-0.32428499999999999</v>
      </c>
    </row>
    <row r="188" spans="2:8" ht="18" customHeight="1">
      <c r="B188" s="2" t="s">
        <v>3065</v>
      </c>
      <c r="C188" s="2">
        <v>9.6</v>
      </c>
      <c r="D188" s="2">
        <v>9.8000000000000007</v>
      </c>
      <c r="E188" s="2">
        <v>10.506</v>
      </c>
      <c r="F188" s="2">
        <v>10.864699999999999</v>
      </c>
      <c r="G188" s="2">
        <v>0.876251</v>
      </c>
      <c r="H188" s="2">
        <v>1.0302230000000001</v>
      </c>
    </row>
    <row r="189" spans="2:8" ht="18" customHeight="1">
      <c r="B189" s="2" t="s">
        <v>3066</v>
      </c>
      <c r="C189" s="2">
        <v>7.9</v>
      </c>
      <c r="D189" s="2">
        <v>7.8</v>
      </c>
      <c r="E189" s="2">
        <v>9.4760000000000009</v>
      </c>
      <c r="F189" s="2">
        <v>9.3782999999999994</v>
      </c>
      <c r="G189" s="2">
        <v>1.5348310000000001</v>
      </c>
      <c r="H189" s="2">
        <v>1.5666180000000001</v>
      </c>
    </row>
    <row r="190" spans="2:8" ht="18" customHeight="1">
      <c r="B190" s="2" t="s">
        <v>3067</v>
      </c>
      <c r="C190" s="2">
        <v>6.6</v>
      </c>
      <c r="D190" s="2">
        <v>6.4</v>
      </c>
      <c r="E190" s="2">
        <v>7.8140000000000001</v>
      </c>
      <c r="F190" s="2">
        <v>7.7786999999999997</v>
      </c>
      <c r="G190" s="2">
        <v>1.2032510000000001</v>
      </c>
      <c r="H190" s="2">
        <v>1.363807</v>
      </c>
    </row>
    <row r="191" spans="2:8" ht="18" customHeight="1">
      <c r="B191" s="2" t="s">
        <v>3068</v>
      </c>
      <c r="C191" s="2">
        <v>12.4</v>
      </c>
      <c r="D191" s="2">
        <v>12</v>
      </c>
      <c r="E191" s="2">
        <v>12.456</v>
      </c>
      <c r="F191" s="2">
        <v>12.100899999999999</v>
      </c>
      <c r="G191" s="2">
        <v>3.4341000000000003E-2</v>
      </c>
      <c r="H191" s="2">
        <v>0.14648800000000001</v>
      </c>
    </row>
    <row r="192" spans="2:8" ht="18" customHeight="1">
      <c r="B192" s="2" t="s">
        <v>3069</v>
      </c>
      <c r="C192" s="2">
        <v>9.5</v>
      </c>
      <c r="D192" s="2">
        <v>9.3000000000000007</v>
      </c>
      <c r="E192" s="2">
        <v>10.157999999999999</v>
      </c>
      <c r="F192" s="2">
        <v>10.0143</v>
      </c>
      <c r="G192" s="2">
        <v>0.63651400000000002</v>
      </c>
      <c r="H192" s="2">
        <v>0.72136599999999995</v>
      </c>
    </row>
    <row r="193" spans="2:8" ht="18" customHeight="1">
      <c r="B193" s="2" t="s">
        <v>3070</v>
      </c>
      <c r="C193" s="2">
        <v>7.5</v>
      </c>
      <c r="D193" s="2">
        <v>7.7</v>
      </c>
      <c r="E193" s="2">
        <v>7.7809999999999997</v>
      </c>
      <c r="F193" s="2">
        <v>8.0465</v>
      </c>
      <c r="G193" s="2">
        <v>0.26052700000000001</v>
      </c>
      <c r="H193" s="2">
        <v>0.34067900000000001</v>
      </c>
    </row>
    <row r="194" spans="2:8" ht="18" customHeight="1">
      <c r="B194" s="2" t="s">
        <v>3071</v>
      </c>
      <c r="C194" s="2">
        <v>9</v>
      </c>
      <c r="D194" s="2">
        <v>8.5</v>
      </c>
      <c r="E194" s="2">
        <v>9.6910000000000007</v>
      </c>
      <c r="F194" s="2">
        <v>9.0530000000000008</v>
      </c>
      <c r="G194" s="2">
        <v>0.66088800000000003</v>
      </c>
      <c r="H194" s="2">
        <v>0.533022</v>
      </c>
    </row>
    <row r="195" spans="2:8" ht="18" customHeight="1">
      <c r="B195" s="2" t="s">
        <v>3072</v>
      </c>
      <c r="C195" s="2">
        <v>8.8000000000000007</v>
      </c>
      <c r="D195" s="2">
        <v>8.6999999999999993</v>
      </c>
      <c r="E195" s="2">
        <v>8.8829999999999991</v>
      </c>
      <c r="F195" s="2">
        <v>8.8149999999999995</v>
      </c>
      <c r="G195" s="2">
        <v>9.3292E-2</v>
      </c>
      <c r="H195" s="2">
        <v>0.14705099999999999</v>
      </c>
    </row>
    <row r="196" spans="2:8" ht="18" customHeight="1">
      <c r="B196" s="2" t="s">
        <v>3073</v>
      </c>
      <c r="C196" s="2">
        <v>7</v>
      </c>
      <c r="D196" s="2">
        <v>7.8</v>
      </c>
      <c r="E196" s="2">
        <v>7.452</v>
      </c>
      <c r="F196" s="2">
        <v>8.4802999999999997</v>
      </c>
      <c r="G196" s="2">
        <v>0.42720000000000002</v>
      </c>
      <c r="H196" s="2">
        <v>0.67034400000000005</v>
      </c>
    </row>
    <row r="197" spans="2:8" ht="18" customHeight="1">
      <c r="B197" s="2" t="s">
        <v>3074</v>
      </c>
      <c r="C197" s="2">
        <v>5.9</v>
      </c>
      <c r="D197" s="2">
        <v>6</v>
      </c>
      <c r="E197" s="2">
        <v>4.93</v>
      </c>
      <c r="F197" s="2">
        <v>4.7431999999999999</v>
      </c>
      <c r="G197" s="2">
        <v>-0.97479800000000005</v>
      </c>
      <c r="H197" s="2">
        <v>-1.3017620000000001</v>
      </c>
    </row>
    <row r="198" spans="2:8" ht="18" customHeight="1">
      <c r="B198" s="2" t="s">
        <v>3075</v>
      </c>
      <c r="C198" s="2">
        <v>10.199999999999999</v>
      </c>
      <c r="D198" s="2">
        <v>10</v>
      </c>
      <c r="E198" s="2">
        <v>12.018000000000001</v>
      </c>
      <c r="F198" s="2">
        <v>11.783799999999999</v>
      </c>
      <c r="G198" s="2">
        <v>1.7858750000000001</v>
      </c>
      <c r="H198" s="2">
        <v>1.7538560000000001</v>
      </c>
    </row>
    <row r="199" spans="2:8" ht="18" customHeight="1">
      <c r="B199" s="2" t="s">
        <v>3076</v>
      </c>
      <c r="C199" s="2">
        <v>9.6999999999999993</v>
      </c>
      <c r="D199" s="2">
        <v>9.9</v>
      </c>
      <c r="E199" s="2">
        <v>10.961</v>
      </c>
      <c r="F199" s="2">
        <v>11.0342</v>
      </c>
      <c r="G199" s="2">
        <v>1.236424</v>
      </c>
      <c r="H199" s="2">
        <v>1.1198680000000001</v>
      </c>
    </row>
    <row r="200" spans="2:8" ht="18" customHeight="1">
      <c r="B200" s="2" t="s">
        <v>3077</v>
      </c>
      <c r="C200" s="2">
        <v>11.5</v>
      </c>
      <c r="D200" s="2">
        <v>10.4</v>
      </c>
      <c r="E200" s="2">
        <v>11.246</v>
      </c>
      <c r="F200" s="2">
        <v>11.1006</v>
      </c>
      <c r="G200" s="2">
        <v>-0.26032899999999998</v>
      </c>
      <c r="H200" s="2">
        <v>0.65864800000000001</v>
      </c>
    </row>
    <row r="201" spans="2:8" ht="18" customHeight="1">
      <c r="B201" s="2" t="s">
        <v>3078</v>
      </c>
      <c r="C201" s="2">
        <v>11.7</v>
      </c>
      <c r="D201" s="2">
        <v>11.6</v>
      </c>
      <c r="E201" s="2">
        <v>11.759</v>
      </c>
      <c r="F201" s="2">
        <v>11.709899999999999</v>
      </c>
      <c r="G201" s="2">
        <v>7.5143000000000001E-2</v>
      </c>
      <c r="H201" s="2">
        <v>0.12546099999999999</v>
      </c>
    </row>
    <row r="202" spans="2:8" ht="18" customHeight="1">
      <c r="B202" s="2" t="s">
        <v>221</v>
      </c>
      <c r="C202" s="2">
        <v>6.6</v>
      </c>
      <c r="D202" s="2">
        <v>6.9</v>
      </c>
      <c r="E202" s="2">
        <v>8.048</v>
      </c>
      <c r="F202" s="2">
        <v>8.2464999999999993</v>
      </c>
      <c r="G202" s="2">
        <v>1.425689</v>
      </c>
      <c r="H202" s="2">
        <v>1.3094129999999999</v>
      </c>
    </row>
    <row r="203" spans="2:8" ht="18" customHeight="1">
      <c r="B203" s="2" t="s">
        <v>3079</v>
      </c>
      <c r="C203" s="2">
        <v>12.7</v>
      </c>
      <c r="D203" s="2">
        <v>12.4</v>
      </c>
      <c r="E203" s="2">
        <v>12.839</v>
      </c>
      <c r="F203" s="2">
        <v>12.4251</v>
      </c>
      <c r="G203" s="2">
        <v>9.2261999999999997E-2</v>
      </c>
      <c r="H203" s="2">
        <v>4.0261999999999999E-2</v>
      </c>
    </row>
    <row r="204" spans="2:8" ht="18" customHeight="1">
      <c r="B204" s="2" t="s">
        <v>3080</v>
      </c>
      <c r="C204" s="2">
        <v>7.9</v>
      </c>
      <c r="D204" s="2">
        <v>8.1</v>
      </c>
      <c r="E204" s="2">
        <v>8.9309999999999992</v>
      </c>
      <c r="F204" s="2">
        <v>9.0146999999999995</v>
      </c>
      <c r="G204" s="2">
        <v>0.99568100000000004</v>
      </c>
      <c r="H204" s="2">
        <v>0.94220800000000005</v>
      </c>
    </row>
    <row r="205" spans="2:8" ht="18" customHeight="1">
      <c r="B205" s="2" t="s">
        <v>3081</v>
      </c>
      <c r="C205" s="2">
        <v>8.5</v>
      </c>
      <c r="D205" s="2">
        <v>8.5</v>
      </c>
      <c r="E205" s="2">
        <v>8.6289999999999996</v>
      </c>
      <c r="F205" s="2">
        <v>8.4817999999999998</v>
      </c>
      <c r="G205" s="2">
        <v>0.157744</v>
      </c>
      <c r="H205" s="2">
        <v>2.9732999999999999E-2</v>
      </c>
    </row>
    <row r="206" spans="2:8" ht="18" customHeight="1">
      <c r="B206" s="2" t="s">
        <v>225</v>
      </c>
      <c r="C206" s="2">
        <v>8.3000000000000007</v>
      </c>
      <c r="D206" s="2">
        <v>8.1</v>
      </c>
      <c r="E206" s="2">
        <v>7.407</v>
      </c>
      <c r="F206" s="2">
        <v>7.3810000000000002</v>
      </c>
      <c r="G206" s="2">
        <v>-0.87378800000000001</v>
      </c>
      <c r="H206" s="2">
        <v>-0.72540199999999999</v>
      </c>
    </row>
    <row r="207" spans="2:8" ht="18" customHeight="1">
      <c r="B207" s="2" t="s">
        <v>3082</v>
      </c>
      <c r="C207" s="2">
        <v>11.8</v>
      </c>
      <c r="D207" s="2">
        <v>11.9</v>
      </c>
      <c r="E207" s="2">
        <v>12.967000000000001</v>
      </c>
      <c r="F207" s="2">
        <v>13.174200000000001</v>
      </c>
      <c r="G207" s="2">
        <v>1.164148</v>
      </c>
      <c r="H207" s="2">
        <v>1.2506569999999999</v>
      </c>
    </row>
    <row r="208" spans="2:8" ht="18" customHeight="1">
      <c r="B208" s="2" t="s">
        <v>230</v>
      </c>
      <c r="C208" s="2">
        <v>13.3</v>
      </c>
      <c r="D208" s="2">
        <v>13.4</v>
      </c>
      <c r="E208" s="2">
        <v>13.945</v>
      </c>
      <c r="F208" s="2">
        <v>14.2037</v>
      </c>
      <c r="G208" s="2">
        <v>0.69043900000000002</v>
      </c>
      <c r="H208" s="2">
        <v>0.84902</v>
      </c>
    </row>
    <row r="209" spans="2:8" ht="18" customHeight="1">
      <c r="B209" s="2" t="s">
        <v>3083</v>
      </c>
      <c r="C209" s="2">
        <v>5.8</v>
      </c>
      <c r="D209" s="2">
        <v>5.6</v>
      </c>
      <c r="E209" s="2">
        <v>4.8390000000000004</v>
      </c>
      <c r="F209" s="2">
        <v>4.7990000000000004</v>
      </c>
      <c r="G209" s="2">
        <v>-0.92235299999999998</v>
      </c>
      <c r="H209" s="2">
        <v>-0.84919999999999995</v>
      </c>
    </row>
    <row r="210" spans="2:8" ht="18" customHeight="1">
      <c r="B210" s="2" t="s">
        <v>3084</v>
      </c>
      <c r="C210" s="2">
        <v>8</v>
      </c>
      <c r="D210" s="2">
        <v>8.1</v>
      </c>
      <c r="E210" s="2">
        <v>7.5460000000000003</v>
      </c>
      <c r="F210" s="2">
        <v>7.4115000000000002</v>
      </c>
      <c r="G210" s="2">
        <v>-0.48093999999999998</v>
      </c>
      <c r="H210" s="2">
        <v>-0.72102100000000002</v>
      </c>
    </row>
    <row r="211" spans="2:8" ht="18" customHeight="1">
      <c r="B211" s="2" t="s">
        <v>3085</v>
      </c>
      <c r="C211" s="2">
        <v>8.6999999999999993</v>
      </c>
      <c r="D211" s="2">
        <v>8.6</v>
      </c>
      <c r="E211" s="2">
        <v>9.3610000000000007</v>
      </c>
      <c r="F211" s="2">
        <v>9.1753</v>
      </c>
      <c r="G211" s="2">
        <v>0.63507800000000003</v>
      </c>
      <c r="H211" s="2">
        <v>0.61045300000000002</v>
      </c>
    </row>
    <row r="212" spans="2:8" ht="18" customHeight="1">
      <c r="B212" s="2" t="s">
        <v>233</v>
      </c>
      <c r="C212" s="2">
        <v>9.4</v>
      </c>
      <c r="D212" s="2">
        <v>9.9</v>
      </c>
      <c r="E212" s="2">
        <v>8.9960000000000004</v>
      </c>
      <c r="F212" s="2">
        <v>9.5427999999999997</v>
      </c>
      <c r="G212" s="2">
        <v>-0.38888800000000001</v>
      </c>
      <c r="H212" s="2">
        <v>-0.31844099999999997</v>
      </c>
    </row>
    <row r="213" spans="2:8" ht="18" customHeight="1">
      <c r="B213" s="2" t="s">
        <v>236</v>
      </c>
      <c r="C213" s="2">
        <v>9.9</v>
      </c>
      <c r="D213" s="2">
        <v>10</v>
      </c>
      <c r="E213" s="2">
        <v>8.6560000000000006</v>
      </c>
      <c r="F213" s="2">
        <v>8.8170000000000002</v>
      </c>
      <c r="G213" s="2">
        <v>-1.28613</v>
      </c>
      <c r="H213" s="2">
        <v>-1.226505</v>
      </c>
    </row>
    <row r="214" spans="2:8" ht="18" customHeight="1">
      <c r="B214" s="2" t="s">
        <v>3086</v>
      </c>
      <c r="C214" s="2">
        <v>7.8</v>
      </c>
      <c r="D214" s="2">
        <v>7.8</v>
      </c>
      <c r="E214" s="2">
        <v>8.2040000000000006</v>
      </c>
      <c r="F214" s="2">
        <v>8.3596000000000004</v>
      </c>
      <c r="G214" s="2">
        <v>0.43734600000000001</v>
      </c>
      <c r="H214" s="2">
        <v>0.52029000000000003</v>
      </c>
    </row>
    <row r="215" spans="2:8" ht="18" customHeight="1">
      <c r="B215" s="2" t="s">
        <v>3087</v>
      </c>
      <c r="C215" s="2">
        <v>11.7</v>
      </c>
      <c r="D215" s="2">
        <v>11.8</v>
      </c>
      <c r="E215" s="2">
        <v>9.1150000000000002</v>
      </c>
      <c r="F215" s="2">
        <v>9.5945999999999998</v>
      </c>
      <c r="G215" s="2">
        <v>-2.60229</v>
      </c>
      <c r="H215" s="2">
        <v>-2.2473350000000001</v>
      </c>
    </row>
    <row r="216" spans="2:8" ht="18" customHeight="1">
      <c r="B216" s="2" t="s">
        <v>3088</v>
      </c>
      <c r="C216" s="2">
        <v>5.9</v>
      </c>
      <c r="D216" s="2">
        <v>5.6</v>
      </c>
      <c r="E216" s="2">
        <v>6.5270000000000001</v>
      </c>
      <c r="F216" s="2">
        <v>5.8921999999999999</v>
      </c>
      <c r="G216" s="2">
        <v>0.59229699999999996</v>
      </c>
      <c r="H216" s="2">
        <v>0.323965</v>
      </c>
    </row>
    <row r="217" spans="2:8" ht="18" customHeight="1">
      <c r="B217" s="2" t="s">
        <v>3089</v>
      </c>
      <c r="C217" s="2">
        <v>11.5</v>
      </c>
      <c r="D217" s="2">
        <v>11.3</v>
      </c>
      <c r="E217" s="2">
        <v>11.94</v>
      </c>
      <c r="F217" s="2">
        <v>11.845000000000001</v>
      </c>
      <c r="G217" s="2">
        <v>0.47819499999999998</v>
      </c>
      <c r="H217" s="2">
        <v>0.58050400000000002</v>
      </c>
    </row>
    <row r="218" spans="2:8" ht="18" customHeight="1">
      <c r="B218" s="2" t="s">
        <v>3090</v>
      </c>
      <c r="C218" s="2">
        <v>8.6</v>
      </c>
      <c r="D218" s="2">
        <v>8.8000000000000007</v>
      </c>
      <c r="E218" s="2">
        <v>7.5490000000000004</v>
      </c>
      <c r="F218" s="2">
        <v>7.8226000000000004</v>
      </c>
      <c r="G218" s="2">
        <v>-1.067715</v>
      </c>
      <c r="H218" s="2">
        <v>-0.97495500000000002</v>
      </c>
    </row>
    <row r="219" spans="2:8" ht="18" customHeight="1">
      <c r="B219" s="2" t="s">
        <v>245</v>
      </c>
      <c r="C219" s="2">
        <v>9.4</v>
      </c>
      <c r="D219" s="2">
        <v>9.1</v>
      </c>
      <c r="E219" s="2">
        <v>10.757</v>
      </c>
      <c r="F219" s="2">
        <v>10.3363</v>
      </c>
      <c r="G219" s="2">
        <v>1.377499</v>
      </c>
      <c r="H219" s="2">
        <v>1.2274989999999999</v>
      </c>
    </row>
    <row r="220" spans="2:8" ht="18" customHeight="1">
      <c r="B220" s="2" t="s">
        <v>3091</v>
      </c>
      <c r="C220" s="2">
        <v>7.5</v>
      </c>
      <c r="D220" s="2">
        <v>7.3</v>
      </c>
      <c r="E220" s="2">
        <v>7.7249999999999996</v>
      </c>
      <c r="F220" s="2">
        <v>7.6517999999999997</v>
      </c>
      <c r="G220" s="2">
        <v>0.23535200000000001</v>
      </c>
      <c r="H220" s="2">
        <v>0.40115099999999998</v>
      </c>
    </row>
    <row r="221" spans="2:8" ht="18" customHeight="1">
      <c r="B221" s="2" t="s">
        <v>3092</v>
      </c>
      <c r="C221" s="2">
        <v>6.9</v>
      </c>
      <c r="D221" s="2">
        <v>6.8</v>
      </c>
      <c r="E221" s="2">
        <v>7.7889999999999997</v>
      </c>
      <c r="F221" s="2">
        <v>7.4593999999999996</v>
      </c>
      <c r="G221" s="2">
        <v>0.90771999999999997</v>
      </c>
      <c r="H221" s="2">
        <v>0.63164900000000002</v>
      </c>
    </row>
    <row r="222" spans="2:8" ht="18" customHeight="1">
      <c r="B222" s="2" t="s">
        <v>253</v>
      </c>
      <c r="C222" s="2">
        <v>12.6</v>
      </c>
      <c r="D222" s="2">
        <v>12.7</v>
      </c>
      <c r="E222" s="2">
        <v>12.353999999999999</v>
      </c>
      <c r="F222" s="2">
        <v>12.5623</v>
      </c>
      <c r="G222" s="2">
        <v>-0.21184700000000001</v>
      </c>
      <c r="H222" s="2">
        <v>-0.14654700000000001</v>
      </c>
    </row>
    <row r="223" spans="2:8" ht="18" customHeight="1">
      <c r="B223" s="2" t="s">
        <v>258</v>
      </c>
      <c r="C223" s="2">
        <v>9.1</v>
      </c>
      <c r="D223" s="2">
        <v>9.1</v>
      </c>
      <c r="E223" s="2">
        <v>9.4459999999999997</v>
      </c>
      <c r="F223" s="2">
        <v>9.4638000000000009</v>
      </c>
      <c r="G223" s="2">
        <v>0.30977399999999999</v>
      </c>
      <c r="H223" s="2">
        <v>0.35265600000000003</v>
      </c>
    </row>
    <row r="224" spans="2:8" ht="18" customHeight="1">
      <c r="B224" s="2" t="s">
        <v>3093</v>
      </c>
      <c r="C224" s="2">
        <v>8.6999999999999993</v>
      </c>
      <c r="D224" s="2">
        <v>9</v>
      </c>
      <c r="E224" s="2">
        <v>8.5039999999999996</v>
      </c>
      <c r="F224" s="2">
        <v>8.7583000000000002</v>
      </c>
      <c r="G224" s="2">
        <v>-0.15387600000000001</v>
      </c>
      <c r="H224" s="2">
        <v>-0.200124</v>
      </c>
    </row>
    <row r="225" spans="2:8" ht="18" customHeight="1">
      <c r="B225" s="2" t="s">
        <v>3094</v>
      </c>
      <c r="C225" s="2">
        <v>5</v>
      </c>
      <c r="D225" s="2">
        <v>5.0999999999999996</v>
      </c>
      <c r="E225" s="2">
        <v>6.0090000000000003</v>
      </c>
      <c r="F225" s="2">
        <v>5.9785000000000004</v>
      </c>
      <c r="G225" s="2">
        <v>1.001835</v>
      </c>
      <c r="H225" s="2">
        <v>0.83480100000000002</v>
      </c>
    </row>
    <row r="226" spans="2:8" ht="18" customHeight="1">
      <c r="B226" s="2" t="s">
        <v>3095</v>
      </c>
      <c r="C226" s="2">
        <v>10.199999999999999</v>
      </c>
      <c r="D226" s="2">
        <v>10.7</v>
      </c>
      <c r="E226" s="2">
        <v>10.329000000000001</v>
      </c>
      <c r="F226" s="2">
        <v>10.916</v>
      </c>
      <c r="G226" s="2">
        <v>0.159141</v>
      </c>
      <c r="H226" s="2">
        <v>0.199739</v>
      </c>
    </row>
    <row r="227" spans="2:8" ht="18" customHeight="1">
      <c r="B227" s="2" t="s">
        <v>3096</v>
      </c>
      <c r="C227" s="2">
        <v>9.1</v>
      </c>
      <c r="D227" s="2">
        <v>9.1999999999999993</v>
      </c>
      <c r="E227" s="2">
        <v>9.4410000000000007</v>
      </c>
      <c r="F227" s="2">
        <v>9.5493000000000006</v>
      </c>
      <c r="G227" s="2">
        <v>0.36480099999999999</v>
      </c>
      <c r="H227" s="2">
        <v>0.37190000000000001</v>
      </c>
    </row>
    <row r="228" spans="2:8" ht="18" customHeight="1">
      <c r="B228" s="2" t="s">
        <v>3097</v>
      </c>
      <c r="C228" s="2">
        <v>9.3000000000000007</v>
      </c>
      <c r="D228" s="2">
        <v>9</v>
      </c>
      <c r="E228" s="2">
        <v>9.8469999999999995</v>
      </c>
      <c r="F228" s="2">
        <v>9.6190999999999995</v>
      </c>
      <c r="G228" s="2">
        <v>0.516934</v>
      </c>
      <c r="H228" s="2">
        <v>0.58087599999999995</v>
      </c>
    </row>
    <row r="229" spans="2:8" ht="18" customHeight="1">
      <c r="B229" s="2" t="s">
        <v>3098</v>
      </c>
      <c r="C229" s="2">
        <v>8.3000000000000007</v>
      </c>
      <c r="D229" s="2">
        <v>8.1999999999999993</v>
      </c>
      <c r="E229" s="2">
        <v>10.289</v>
      </c>
      <c r="F229" s="2">
        <v>10.216900000000001</v>
      </c>
      <c r="G229" s="2">
        <v>1.962985</v>
      </c>
      <c r="H229" s="2">
        <v>1.999301</v>
      </c>
    </row>
    <row r="230" spans="2:8" ht="18" customHeight="1">
      <c r="B230" s="2" t="s">
        <v>3099</v>
      </c>
      <c r="C230" s="2">
        <v>10.6</v>
      </c>
      <c r="D230" s="2">
        <v>10.5</v>
      </c>
      <c r="E230" s="2">
        <v>11.468</v>
      </c>
      <c r="F230" s="2">
        <v>11.626200000000001</v>
      </c>
      <c r="G230" s="2">
        <v>0.86574799999999996</v>
      </c>
      <c r="H230" s="2">
        <v>1.07813</v>
      </c>
    </row>
    <row r="231" spans="2:8" ht="18" customHeight="1">
      <c r="B231" s="2" t="s">
        <v>3100</v>
      </c>
      <c r="C231" s="2">
        <v>8.9</v>
      </c>
      <c r="D231" s="2">
        <v>9</v>
      </c>
      <c r="E231" s="2">
        <v>8.4700000000000006</v>
      </c>
      <c r="F231" s="2">
        <v>8.7167999999999992</v>
      </c>
      <c r="G231" s="2">
        <v>-0.46348099999999998</v>
      </c>
      <c r="H231" s="2">
        <v>-0.29846099999999998</v>
      </c>
    </row>
    <row r="232" spans="2:8" ht="18" customHeight="1">
      <c r="B232" s="2" t="s">
        <v>3101</v>
      </c>
      <c r="C232" s="2">
        <v>14.5</v>
      </c>
      <c r="D232" s="2">
        <v>13.8</v>
      </c>
      <c r="E232" s="2">
        <v>15.343999999999999</v>
      </c>
      <c r="F232" s="2">
        <v>14.5777</v>
      </c>
      <c r="G232" s="2">
        <v>0.79788400000000004</v>
      </c>
      <c r="H232" s="2">
        <v>0.77466000000000002</v>
      </c>
    </row>
    <row r="233" spans="2:8" ht="18" customHeight="1">
      <c r="B233" s="2" t="s">
        <v>3102</v>
      </c>
      <c r="C233" s="2">
        <v>6</v>
      </c>
      <c r="D233" s="2">
        <v>6.4</v>
      </c>
      <c r="E233" s="2">
        <v>5.54</v>
      </c>
      <c r="F233" s="2">
        <v>6.7343999999999999</v>
      </c>
      <c r="G233" s="2">
        <v>-0.42379699999999998</v>
      </c>
      <c r="H233" s="2">
        <v>0.35758699999999999</v>
      </c>
    </row>
    <row r="234" spans="2:8" ht="18" customHeight="1">
      <c r="B234" s="2" t="s">
        <v>3103</v>
      </c>
      <c r="C234" s="2">
        <v>7.8</v>
      </c>
      <c r="D234" s="2">
        <v>7.9</v>
      </c>
      <c r="E234" s="2">
        <v>8.4220000000000006</v>
      </c>
      <c r="F234" s="2">
        <v>8.7126999999999999</v>
      </c>
      <c r="G234" s="2">
        <v>0.628888</v>
      </c>
      <c r="H234" s="2">
        <v>0.85042099999999998</v>
      </c>
    </row>
    <row r="235" spans="2:8" ht="18" customHeight="1">
      <c r="B235" s="2" t="s">
        <v>3104</v>
      </c>
      <c r="C235" s="2">
        <v>5.9</v>
      </c>
      <c r="D235" s="2">
        <v>5.9</v>
      </c>
      <c r="E235" s="2">
        <v>7.3019999999999996</v>
      </c>
      <c r="F235" s="2">
        <v>7.0319000000000003</v>
      </c>
      <c r="G235" s="2">
        <v>1.441708</v>
      </c>
      <c r="H235" s="2">
        <v>1.1377390000000001</v>
      </c>
    </row>
    <row r="236" spans="2:8" ht="18" customHeight="1">
      <c r="B236" s="2" t="s">
        <v>3105</v>
      </c>
      <c r="C236" s="2">
        <v>6.7</v>
      </c>
      <c r="D236" s="2">
        <v>6.9</v>
      </c>
      <c r="E236" s="2">
        <v>7.9980000000000002</v>
      </c>
      <c r="F236" s="2">
        <v>7.9622999999999999</v>
      </c>
      <c r="G236" s="2">
        <v>1.2626390000000001</v>
      </c>
      <c r="H236" s="2">
        <v>1.0830299999999999</v>
      </c>
    </row>
    <row r="237" spans="2:8" ht="18" customHeight="1">
      <c r="B237" s="2" t="s">
        <v>3106</v>
      </c>
      <c r="C237" s="2">
        <v>7.6</v>
      </c>
      <c r="D237" s="2">
        <v>7.4</v>
      </c>
      <c r="E237" s="2">
        <v>7.6639999999999997</v>
      </c>
      <c r="F237" s="2">
        <v>7.6425999999999998</v>
      </c>
      <c r="G237" s="2">
        <v>9.3502000000000002E-2</v>
      </c>
      <c r="H237" s="2">
        <v>0.192805</v>
      </c>
    </row>
    <row r="238" spans="2:8" ht="18" customHeight="1">
      <c r="B238" s="2" t="s">
        <v>276</v>
      </c>
      <c r="C238" s="2">
        <v>14.8</v>
      </c>
      <c r="D238" s="2">
        <v>14.9</v>
      </c>
      <c r="E238" s="2">
        <v>15.686999999999999</v>
      </c>
      <c r="F238" s="2">
        <v>15.887</v>
      </c>
      <c r="G238" s="2">
        <v>0.85675100000000004</v>
      </c>
      <c r="H238" s="2">
        <v>0.96912500000000001</v>
      </c>
    </row>
    <row r="239" spans="2:8" ht="18" customHeight="1">
      <c r="B239" s="2" t="s">
        <v>3107</v>
      </c>
      <c r="C239" s="2">
        <v>7</v>
      </c>
      <c r="D239" s="2">
        <v>6.6</v>
      </c>
      <c r="E239" s="2">
        <v>7.2619999999999996</v>
      </c>
      <c r="F239" s="2">
        <v>6.9897999999999998</v>
      </c>
      <c r="G239" s="2">
        <v>0.29474899999999998</v>
      </c>
      <c r="H239" s="2">
        <v>0.36488300000000001</v>
      </c>
    </row>
    <row r="240" spans="2:8" ht="18" customHeight="1">
      <c r="B240" s="2" t="s">
        <v>3108</v>
      </c>
      <c r="C240" s="2">
        <v>9.6</v>
      </c>
      <c r="D240" s="2">
        <v>9.5</v>
      </c>
      <c r="E240" s="2">
        <v>9.6999999999999993</v>
      </c>
      <c r="F240" s="2">
        <v>9.6123999999999992</v>
      </c>
      <c r="G240" s="2">
        <v>0.1173</v>
      </c>
      <c r="H240" s="2">
        <v>0.111206</v>
      </c>
    </row>
    <row r="241" spans="2:8" ht="18" customHeight="1">
      <c r="B241" s="2" t="s">
        <v>3109</v>
      </c>
      <c r="C241" s="2">
        <v>3.8</v>
      </c>
      <c r="D241" s="2">
        <v>3.9</v>
      </c>
      <c r="E241" s="2">
        <v>5.282</v>
      </c>
      <c r="F241" s="2">
        <v>5.593</v>
      </c>
      <c r="G241" s="2">
        <v>1.450998</v>
      </c>
      <c r="H241" s="2">
        <v>1.6643079999999999</v>
      </c>
    </row>
    <row r="242" spans="2:8" ht="18" customHeight="1">
      <c r="B242" s="2" t="s">
        <v>3110</v>
      </c>
      <c r="C242" s="2">
        <v>7.7</v>
      </c>
      <c r="D242" s="2">
        <v>8.1</v>
      </c>
      <c r="E242" s="2">
        <v>7.5730000000000004</v>
      </c>
      <c r="F242" s="2">
        <v>8.1778999999999993</v>
      </c>
      <c r="G242" s="2">
        <v>-0.10775700000000001</v>
      </c>
      <c r="H242" s="2">
        <v>7.7729000000000006E-2</v>
      </c>
    </row>
    <row r="243" spans="2:8" ht="18" customHeight="1">
      <c r="B243" s="2" t="s">
        <v>284</v>
      </c>
      <c r="C243" s="2">
        <v>9.6</v>
      </c>
      <c r="D243" s="2">
        <v>11.7</v>
      </c>
      <c r="E243" s="2">
        <v>7.7149999999999999</v>
      </c>
      <c r="F243" s="2">
        <v>11.0078</v>
      </c>
      <c r="G243" s="2">
        <v>-1.858595</v>
      </c>
      <c r="H243" s="2">
        <v>-0.64692300000000003</v>
      </c>
    </row>
    <row r="244" spans="2:8" ht="18" customHeight="1">
      <c r="B244" s="2" t="s">
        <v>289</v>
      </c>
      <c r="C244" s="2">
        <v>7.1</v>
      </c>
      <c r="D244" s="2">
        <v>7</v>
      </c>
      <c r="E244" s="2">
        <v>7.2320000000000002</v>
      </c>
      <c r="F244" s="2">
        <v>7.5058999999999996</v>
      </c>
      <c r="G244" s="2">
        <v>0.177315</v>
      </c>
      <c r="H244" s="2">
        <v>0.51035600000000003</v>
      </c>
    </row>
    <row r="245" spans="2:8" ht="18" customHeight="1">
      <c r="B245" s="2" t="s">
        <v>3111</v>
      </c>
      <c r="C245" s="2">
        <v>8.5</v>
      </c>
      <c r="D245" s="2">
        <v>8.6999999999999993</v>
      </c>
      <c r="E245" s="2">
        <v>8.2140000000000004</v>
      </c>
      <c r="F245" s="2">
        <v>8.2573000000000008</v>
      </c>
      <c r="G245" s="2">
        <v>-0.26339499999999999</v>
      </c>
      <c r="H245" s="2">
        <v>-0.39298300000000003</v>
      </c>
    </row>
    <row r="246" spans="2:8" ht="18" customHeight="1">
      <c r="B246" s="2" t="s">
        <v>299</v>
      </c>
      <c r="C246" s="2">
        <v>12.4</v>
      </c>
      <c r="D246" s="2">
        <v>12.9</v>
      </c>
      <c r="E246" s="2">
        <v>11.465999999999999</v>
      </c>
      <c r="F246" s="2">
        <v>12.156000000000001</v>
      </c>
      <c r="G246" s="2">
        <v>-0.94532400000000005</v>
      </c>
      <c r="H246" s="2">
        <v>-0.69650999999999996</v>
      </c>
    </row>
    <row r="247" spans="2:8" ht="18" customHeight="1">
      <c r="B247" s="2" t="s">
        <v>302</v>
      </c>
      <c r="C247" s="2">
        <v>11.7</v>
      </c>
      <c r="D247" s="2">
        <v>11.8</v>
      </c>
      <c r="E247" s="2">
        <v>12.214</v>
      </c>
      <c r="F247" s="2">
        <v>12.311400000000001</v>
      </c>
      <c r="G247" s="2">
        <v>0.51500299999999999</v>
      </c>
      <c r="H247" s="2">
        <v>0.501556</v>
      </c>
    </row>
    <row r="248" spans="2:8" ht="18" customHeight="1">
      <c r="B248" s="2" t="s">
        <v>3112</v>
      </c>
      <c r="C248" s="2">
        <v>10.1</v>
      </c>
      <c r="D248" s="2">
        <v>10.4</v>
      </c>
      <c r="E248" s="2">
        <v>10.667999999999999</v>
      </c>
      <c r="F248" s="2">
        <v>10.876300000000001</v>
      </c>
      <c r="G248" s="2">
        <v>0.55868499999999999</v>
      </c>
      <c r="H248" s="2">
        <v>0.46920600000000001</v>
      </c>
    </row>
    <row r="249" spans="2:8" ht="18" customHeight="1">
      <c r="B249" s="2" t="s">
        <v>3113</v>
      </c>
      <c r="C249" s="2">
        <v>7.5</v>
      </c>
      <c r="D249" s="2">
        <v>7.8</v>
      </c>
      <c r="E249" s="2">
        <v>5.7</v>
      </c>
      <c r="F249" s="2">
        <v>6.4577999999999998</v>
      </c>
      <c r="G249" s="2">
        <v>-1.775981</v>
      </c>
      <c r="H249" s="2">
        <v>-1.3256859999999999</v>
      </c>
    </row>
    <row r="250" spans="2:8" ht="18" customHeight="1">
      <c r="B250" s="2" t="s">
        <v>3114</v>
      </c>
      <c r="C250" s="2">
        <v>10.5</v>
      </c>
      <c r="D250" s="2">
        <v>10.6</v>
      </c>
      <c r="E250" s="2">
        <v>9.9030000000000005</v>
      </c>
      <c r="F250" s="2">
        <v>9.9799000000000007</v>
      </c>
      <c r="G250" s="2">
        <v>-0.60552300000000003</v>
      </c>
      <c r="H250" s="2">
        <v>-0.57628699999999999</v>
      </c>
    </row>
    <row r="251" spans="2:8" ht="18" customHeight="1">
      <c r="B251" s="2" t="s">
        <v>3115</v>
      </c>
      <c r="C251" s="2">
        <v>8.5</v>
      </c>
      <c r="D251" s="2">
        <v>8.4</v>
      </c>
      <c r="E251" s="2">
        <v>10.314</v>
      </c>
      <c r="F251" s="2">
        <v>9.9352999999999998</v>
      </c>
      <c r="G251" s="2">
        <v>1.765558</v>
      </c>
      <c r="H251" s="2">
        <v>1.575196</v>
      </c>
    </row>
    <row r="252" spans="2:8" ht="18" customHeight="1">
      <c r="B252" s="2" t="s">
        <v>3116</v>
      </c>
      <c r="C252" s="2">
        <v>7.8</v>
      </c>
      <c r="D252" s="2">
        <v>7.4</v>
      </c>
      <c r="E252" s="2">
        <v>8.0169999999999995</v>
      </c>
      <c r="F252" s="2">
        <v>7.7705000000000002</v>
      </c>
      <c r="G252" s="2">
        <v>0.21992100000000001</v>
      </c>
      <c r="H252" s="2">
        <v>0.41154400000000002</v>
      </c>
    </row>
    <row r="253" spans="2:8" ht="18" customHeight="1">
      <c r="B253" s="2" t="s">
        <v>3117</v>
      </c>
      <c r="C253" s="2">
        <v>10.8</v>
      </c>
      <c r="D253" s="2">
        <v>10.7</v>
      </c>
      <c r="E253" s="2">
        <v>11.077999999999999</v>
      </c>
      <c r="F253" s="2">
        <v>11.050700000000001</v>
      </c>
      <c r="G253" s="2">
        <v>0.31480399999999997</v>
      </c>
      <c r="H253" s="2">
        <v>0.32045299999999999</v>
      </c>
    </row>
    <row r="254" spans="2:8" ht="18" customHeight="1">
      <c r="B254" s="2" t="s">
        <v>3118</v>
      </c>
      <c r="C254" s="2">
        <v>8.8000000000000007</v>
      </c>
      <c r="D254" s="2">
        <v>8.3000000000000007</v>
      </c>
      <c r="E254" s="2">
        <v>8.9009999999999998</v>
      </c>
      <c r="F254" s="2">
        <v>8.5617000000000001</v>
      </c>
      <c r="G254" s="2">
        <v>0.13000100000000001</v>
      </c>
      <c r="H254" s="2">
        <v>0.26148500000000002</v>
      </c>
    </row>
    <row r="255" spans="2:8" ht="18" customHeight="1">
      <c r="B255" s="2" t="s">
        <v>3119</v>
      </c>
      <c r="C255" s="2">
        <v>8.6</v>
      </c>
      <c r="D255" s="2">
        <v>9</v>
      </c>
      <c r="E255" s="2">
        <v>8.4149999999999991</v>
      </c>
      <c r="F255" s="2">
        <v>9.2353000000000005</v>
      </c>
      <c r="G255" s="2">
        <v>-0.21357400000000001</v>
      </c>
      <c r="H255" s="2">
        <v>0.19823099999999999</v>
      </c>
    </row>
    <row r="256" spans="2:8" ht="18" customHeight="1">
      <c r="B256" s="2" t="s">
        <v>3120</v>
      </c>
      <c r="C256" s="2">
        <v>7</v>
      </c>
      <c r="D256" s="2">
        <v>7</v>
      </c>
      <c r="E256" s="2">
        <v>6.7969999999999997</v>
      </c>
      <c r="F256" s="2">
        <v>6.3116000000000003</v>
      </c>
      <c r="G256" s="2">
        <v>-0.19168399999999999</v>
      </c>
      <c r="H256" s="2">
        <v>-0.69476499999999997</v>
      </c>
    </row>
    <row r="257" spans="2:8" ht="18" customHeight="1">
      <c r="B257" s="2" t="s">
        <v>3121</v>
      </c>
      <c r="C257" s="2">
        <v>6.4</v>
      </c>
      <c r="D257" s="2">
        <v>7.2</v>
      </c>
      <c r="E257" s="2">
        <v>5.2960000000000003</v>
      </c>
      <c r="F257" s="2">
        <v>6.2685000000000004</v>
      </c>
      <c r="G257" s="2">
        <v>-1.1439079999999999</v>
      </c>
      <c r="H257" s="2">
        <v>-0.92695499999999997</v>
      </c>
    </row>
    <row r="258" spans="2:8" ht="18" customHeight="1">
      <c r="B258" s="2" t="s">
        <v>3122</v>
      </c>
      <c r="C258" s="2">
        <v>8.4</v>
      </c>
      <c r="D258" s="2">
        <v>8.8000000000000007</v>
      </c>
      <c r="E258" s="2">
        <v>8.4019999999999992</v>
      </c>
      <c r="F258" s="2">
        <v>8.9483999999999995</v>
      </c>
      <c r="G258" s="2">
        <v>3.8996999999999997E-2</v>
      </c>
      <c r="H258" s="2">
        <v>0.114257</v>
      </c>
    </row>
    <row r="259" spans="2:8" ht="18" customHeight="1">
      <c r="B259" s="2" t="s">
        <v>3123</v>
      </c>
      <c r="C259" s="2">
        <v>9.3000000000000007</v>
      </c>
      <c r="D259" s="2">
        <v>9.1999999999999993</v>
      </c>
      <c r="E259" s="2">
        <v>9.0660000000000007</v>
      </c>
      <c r="F259" s="2">
        <v>8.7362000000000002</v>
      </c>
      <c r="G259" s="2">
        <v>-0.24040300000000001</v>
      </c>
      <c r="H259" s="2">
        <v>-0.50028099999999998</v>
      </c>
    </row>
    <row r="260" spans="2:8" ht="18" customHeight="1">
      <c r="B260" s="2" t="s">
        <v>3124</v>
      </c>
      <c r="C260" s="2">
        <v>10.3</v>
      </c>
      <c r="D260" s="2">
        <v>10.3</v>
      </c>
      <c r="E260" s="2">
        <v>10.522</v>
      </c>
      <c r="F260" s="2">
        <v>10.5215</v>
      </c>
      <c r="G260" s="2">
        <v>0.26098900000000003</v>
      </c>
      <c r="H260" s="2">
        <v>0.26793699999999998</v>
      </c>
    </row>
    <row r="261" spans="2:8" ht="18" customHeight="1">
      <c r="B261" s="2" t="s">
        <v>3125</v>
      </c>
      <c r="C261" s="2">
        <v>8.9</v>
      </c>
      <c r="D261" s="2">
        <v>8.1999999999999993</v>
      </c>
      <c r="E261" s="2">
        <v>9.3659999999999997</v>
      </c>
      <c r="F261" s="2">
        <v>8.9823000000000004</v>
      </c>
      <c r="G261" s="2">
        <v>0.42554599999999998</v>
      </c>
      <c r="H261" s="2">
        <v>0.73323899999999997</v>
      </c>
    </row>
    <row r="262" spans="2:8" ht="18" customHeight="1">
      <c r="B262" s="2" t="s">
        <v>3126</v>
      </c>
      <c r="C262" s="2">
        <v>10.1</v>
      </c>
      <c r="D262" s="2">
        <v>10.1</v>
      </c>
      <c r="E262" s="2">
        <v>10.342000000000001</v>
      </c>
      <c r="F262" s="2">
        <v>10.271000000000001</v>
      </c>
      <c r="G262" s="2">
        <v>0.21382899999999999</v>
      </c>
      <c r="H262" s="2">
        <v>0.15423000000000001</v>
      </c>
    </row>
    <row r="263" spans="2:8" ht="18" customHeight="1">
      <c r="B263" s="2" t="s">
        <v>3127</v>
      </c>
      <c r="C263" s="2">
        <v>11.6</v>
      </c>
      <c r="D263" s="2">
        <v>11.4</v>
      </c>
      <c r="E263" s="2">
        <v>12.874000000000001</v>
      </c>
      <c r="F263" s="2">
        <v>12.665699999999999</v>
      </c>
      <c r="G263" s="2">
        <v>1.31853</v>
      </c>
      <c r="H263" s="2">
        <v>1.2861899999999999</v>
      </c>
    </row>
    <row r="264" spans="2:8" ht="18" customHeight="1">
      <c r="B264" s="2" t="s">
        <v>3128</v>
      </c>
      <c r="C264" s="2">
        <v>6.9</v>
      </c>
      <c r="D264" s="2">
        <v>6.7</v>
      </c>
      <c r="E264" s="2">
        <v>7.827</v>
      </c>
      <c r="F264" s="2">
        <v>7.7641999999999998</v>
      </c>
      <c r="G264" s="2">
        <v>0.89827199999999996</v>
      </c>
      <c r="H264" s="2">
        <v>1.068017</v>
      </c>
    </row>
    <row r="265" spans="2:8" ht="18" customHeight="1">
      <c r="B265" s="2" t="s">
        <v>3129</v>
      </c>
      <c r="C265" s="2">
        <v>5.8</v>
      </c>
      <c r="D265" s="2">
        <v>6.4</v>
      </c>
      <c r="E265" s="2">
        <v>6.69</v>
      </c>
      <c r="F265" s="2">
        <v>7.0145</v>
      </c>
      <c r="G265" s="2">
        <v>0.84044700000000006</v>
      </c>
      <c r="H265" s="2">
        <v>0.57218000000000002</v>
      </c>
    </row>
    <row r="266" spans="2:8" ht="18" customHeight="1">
      <c r="B266" s="2" t="s">
        <v>3130</v>
      </c>
      <c r="C266" s="2">
        <v>9.3000000000000007</v>
      </c>
      <c r="D266" s="2">
        <v>9.3000000000000007</v>
      </c>
      <c r="E266" s="2">
        <v>9.016</v>
      </c>
      <c r="F266" s="2">
        <v>8.7241</v>
      </c>
      <c r="G266" s="2">
        <v>-0.32616299999999998</v>
      </c>
      <c r="H266" s="2">
        <v>-0.55683800000000006</v>
      </c>
    </row>
    <row r="267" spans="2:8" ht="18" customHeight="1">
      <c r="B267" s="2" t="s">
        <v>3131</v>
      </c>
      <c r="C267" s="2">
        <v>5.9</v>
      </c>
      <c r="D267" s="2">
        <v>6.1</v>
      </c>
      <c r="E267" s="2">
        <v>5.9640000000000004</v>
      </c>
      <c r="F267" s="2">
        <v>6.3268000000000004</v>
      </c>
      <c r="G267" s="2">
        <v>6.5960000000000005E-2</v>
      </c>
      <c r="H267" s="2">
        <v>0.213896</v>
      </c>
    </row>
    <row r="268" spans="2:8" ht="18" customHeight="1">
      <c r="B268" s="2" t="s">
        <v>3132</v>
      </c>
      <c r="C268" s="2">
        <v>8.8000000000000007</v>
      </c>
      <c r="D268" s="2">
        <v>8.8000000000000007</v>
      </c>
      <c r="E268" s="2">
        <v>8.9730000000000008</v>
      </c>
      <c r="F268" s="2">
        <v>9.2589000000000006</v>
      </c>
      <c r="G268" s="2">
        <v>0.14823900000000001</v>
      </c>
      <c r="H268" s="2">
        <v>0.44319199999999997</v>
      </c>
    </row>
    <row r="269" spans="2:8" ht="18" customHeight="1">
      <c r="B269" s="2" t="s">
        <v>3133</v>
      </c>
      <c r="C269" s="2">
        <v>8.4</v>
      </c>
      <c r="D269" s="2">
        <v>7.9</v>
      </c>
      <c r="E269" s="2">
        <v>9.4740000000000002</v>
      </c>
      <c r="F269" s="2">
        <v>8.6079000000000008</v>
      </c>
      <c r="G269" s="2">
        <v>1.04436</v>
      </c>
      <c r="H269" s="2">
        <v>0.70411599999999996</v>
      </c>
    </row>
    <row r="270" spans="2:8" ht="18" customHeight="1">
      <c r="B270" s="2" t="s">
        <v>3134</v>
      </c>
      <c r="C270" s="2">
        <v>7.1</v>
      </c>
      <c r="D270" s="2">
        <v>7.4</v>
      </c>
      <c r="E270" s="2">
        <v>7.3639999999999999</v>
      </c>
      <c r="F270" s="2">
        <v>7.6360999999999999</v>
      </c>
      <c r="G270" s="2">
        <v>0.31140899999999999</v>
      </c>
      <c r="H270" s="2">
        <v>0.23874300000000001</v>
      </c>
    </row>
    <row r="271" spans="2:8" ht="18" customHeight="1">
      <c r="B271" s="2" t="s">
        <v>3135</v>
      </c>
      <c r="C271" s="2">
        <v>7.2</v>
      </c>
      <c r="D271" s="2">
        <v>7.1</v>
      </c>
      <c r="E271" s="2">
        <v>7.4320000000000004</v>
      </c>
      <c r="F271" s="2">
        <v>7.1786000000000003</v>
      </c>
      <c r="G271" s="2">
        <v>0.27723999999999999</v>
      </c>
      <c r="H271" s="2">
        <v>2.8648E-2</v>
      </c>
    </row>
    <row r="272" spans="2:8" ht="18" customHeight="1">
      <c r="B272" s="2" t="s">
        <v>3136</v>
      </c>
      <c r="C272" s="2">
        <v>7.7</v>
      </c>
      <c r="D272" s="2">
        <v>7.4</v>
      </c>
      <c r="E272" s="2">
        <v>9.2050000000000001</v>
      </c>
      <c r="F272" s="2">
        <v>9.0348000000000006</v>
      </c>
      <c r="G272" s="2">
        <v>1.5399080000000001</v>
      </c>
      <c r="H272" s="2">
        <v>1.608749</v>
      </c>
    </row>
    <row r="273" spans="2:8" ht="18" customHeight="1">
      <c r="B273" s="2" t="s">
        <v>313</v>
      </c>
      <c r="C273" s="2">
        <v>6.4</v>
      </c>
      <c r="D273" s="2">
        <v>7</v>
      </c>
      <c r="E273" s="2">
        <v>5.2469999999999999</v>
      </c>
      <c r="F273" s="2">
        <v>5.7062999999999997</v>
      </c>
      <c r="G273" s="2">
        <v>-1.1236839999999999</v>
      </c>
      <c r="H273" s="2">
        <v>-1.2615400000000001</v>
      </c>
    </row>
    <row r="274" spans="2:8" ht="18" customHeight="1">
      <c r="B274" s="2" t="s">
        <v>3137</v>
      </c>
      <c r="C274" s="2">
        <v>8.3000000000000007</v>
      </c>
      <c r="D274" s="2">
        <v>8.3000000000000007</v>
      </c>
      <c r="E274" s="2">
        <v>7.976</v>
      </c>
      <c r="F274" s="2">
        <v>8.0885999999999996</v>
      </c>
      <c r="G274" s="2">
        <v>-0.327934</v>
      </c>
      <c r="H274" s="2">
        <v>-0.19576399999999999</v>
      </c>
    </row>
    <row r="275" spans="2:8" ht="18" customHeight="1">
      <c r="B275" s="2" t="s">
        <v>3138</v>
      </c>
      <c r="C275" s="2">
        <v>8.5</v>
      </c>
      <c r="D275" s="2">
        <v>8.3000000000000007</v>
      </c>
      <c r="E275" s="2">
        <v>9.5939999999999994</v>
      </c>
      <c r="F275" s="2">
        <v>9.3687000000000005</v>
      </c>
      <c r="G275" s="2">
        <v>1.114206</v>
      </c>
      <c r="H275" s="2">
        <v>1.0564659999999999</v>
      </c>
    </row>
    <row r="276" spans="2:8" ht="18" customHeight="1">
      <c r="B276" s="2" t="s">
        <v>3139</v>
      </c>
      <c r="C276" s="2">
        <v>10</v>
      </c>
      <c r="D276" s="2">
        <v>10</v>
      </c>
      <c r="E276" s="2">
        <v>8.6140000000000008</v>
      </c>
      <c r="F276" s="2">
        <v>8.6098999999999997</v>
      </c>
      <c r="G276" s="2">
        <v>-1.3516999999999999</v>
      </c>
      <c r="H276" s="2">
        <v>-1.372622</v>
      </c>
    </row>
    <row r="277" spans="2:8" ht="18" customHeight="1">
      <c r="B277" s="2" t="s">
        <v>316</v>
      </c>
      <c r="C277" s="2">
        <v>9.8000000000000007</v>
      </c>
      <c r="D277" s="2">
        <v>10</v>
      </c>
      <c r="E277" s="2">
        <v>6.8570000000000002</v>
      </c>
      <c r="F277" s="2">
        <v>7.3250999999999999</v>
      </c>
      <c r="G277" s="2">
        <v>-2.9040970000000002</v>
      </c>
      <c r="H277" s="2">
        <v>-2.6656499999999999</v>
      </c>
    </row>
    <row r="278" spans="2:8" ht="18" customHeight="1">
      <c r="B278" s="2" t="s">
        <v>3140</v>
      </c>
      <c r="C278" s="2">
        <v>7.9</v>
      </c>
      <c r="D278" s="2">
        <v>8.1999999999999993</v>
      </c>
      <c r="E278" s="2">
        <v>7.6150000000000002</v>
      </c>
      <c r="F278" s="2">
        <v>7.8193999999999999</v>
      </c>
      <c r="G278" s="2">
        <v>-0.261125</v>
      </c>
      <c r="H278" s="2">
        <v>-0.354875</v>
      </c>
    </row>
    <row r="279" spans="2:8" ht="18" customHeight="1">
      <c r="B279" s="2" t="s">
        <v>3141</v>
      </c>
      <c r="C279" s="2">
        <v>9.3000000000000007</v>
      </c>
      <c r="D279" s="2">
        <v>9</v>
      </c>
      <c r="E279" s="2">
        <v>8.577</v>
      </c>
      <c r="F279" s="2">
        <v>8.4603999999999999</v>
      </c>
      <c r="G279" s="2">
        <v>-0.75517500000000004</v>
      </c>
      <c r="H279" s="2">
        <v>-0.58098799999999995</v>
      </c>
    </row>
    <row r="280" spans="2:8" ht="18" customHeight="1">
      <c r="B280" s="2" t="s">
        <v>319</v>
      </c>
      <c r="C280" s="2">
        <v>11.5</v>
      </c>
      <c r="D280" s="2">
        <v>11.5</v>
      </c>
      <c r="E280" s="2">
        <v>11.662000000000001</v>
      </c>
      <c r="F280" s="2">
        <v>11.7903</v>
      </c>
      <c r="G280" s="2">
        <v>0.19919400000000001</v>
      </c>
      <c r="H280" s="2">
        <v>0.30227700000000002</v>
      </c>
    </row>
    <row r="281" spans="2:8" ht="18" customHeight="1">
      <c r="B281" s="2" t="s">
        <v>3142</v>
      </c>
      <c r="C281" s="2">
        <v>9.1</v>
      </c>
      <c r="D281" s="2">
        <v>9.1</v>
      </c>
      <c r="E281" s="2">
        <v>8.7279999999999998</v>
      </c>
      <c r="F281" s="2">
        <v>8.6760000000000002</v>
      </c>
      <c r="G281" s="2">
        <v>-0.403007</v>
      </c>
      <c r="H281" s="2">
        <v>-0.40469500000000003</v>
      </c>
    </row>
    <row r="282" spans="2:8" ht="18" customHeight="1">
      <c r="B282" s="2" t="s">
        <v>3143</v>
      </c>
      <c r="C282" s="2">
        <v>6.5</v>
      </c>
      <c r="D282" s="2">
        <v>6.6</v>
      </c>
      <c r="E282" s="2">
        <v>6.516</v>
      </c>
      <c r="F282" s="2">
        <v>6.1288</v>
      </c>
      <c r="G282" s="2">
        <v>3.4486000000000003E-2</v>
      </c>
      <c r="H282" s="2">
        <v>-0.44245200000000001</v>
      </c>
    </row>
    <row r="283" spans="2:8" ht="18" customHeight="1">
      <c r="B283" s="2" t="s">
        <v>3144</v>
      </c>
      <c r="C283" s="2">
        <v>7</v>
      </c>
      <c r="D283" s="2">
        <v>7.1</v>
      </c>
      <c r="E283" s="2">
        <v>-8.1000000000000003E-2</v>
      </c>
      <c r="F283" s="2">
        <v>-2.6599999999999999E-2</v>
      </c>
      <c r="G283" s="2">
        <v>-7.1125930000000004</v>
      </c>
      <c r="H283" s="2">
        <v>-7.0816359999999996</v>
      </c>
    </row>
    <row r="284" spans="2:8" ht="18" customHeight="1">
      <c r="B284" s="2" t="s">
        <v>3145</v>
      </c>
      <c r="C284" s="2">
        <v>9.1</v>
      </c>
      <c r="D284" s="2">
        <v>9.1999999999999993</v>
      </c>
      <c r="E284" s="2">
        <v>9.4</v>
      </c>
      <c r="F284" s="2">
        <v>9.4087999999999994</v>
      </c>
      <c r="G284" s="2">
        <v>0.28709099999999999</v>
      </c>
      <c r="H284" s="2">
        <v>0.228521</v>
      </c>
    </row>
    <row r="285" spans="2:8" ht="18" customHeight="1">
      <c r="B285" s="2" t="s">
        <v>101</v>
      </c>
      <c r="C285" s="2">
        <v>12.7</v>
      </c>
      <c r="D285" s="2">
        <v>12.7</v>
      </c>
      <c r="E285" s="2">
        <v>13.54</v>
      </c>
      <c r="F285" s="2">
        <v>13.548</v>
      </c>
      <c r="G285" s="2">
        <v>0.87074099999999999</v>
      </c>
      <c r="H285" s="2">
        <v>0.87884499999999999</v>
      </c>
    </row>
    <row r="286" spans="2:8" ht="18" customHeight="1">
      <c r="B286" s="2" t="s">
        <v>3146</v>
      </c>
      <c r="C286" s="2">
        <v>9.1999999999999993</v>
      </c>
      <c r="D286" s="2">
        <v>10.5</v>
      </c>
      <c r="E286" s="2">
        <v>9.3490000000000002</v>
      </c>
      <c r="F286" s="2">
        <v>10.5862</v>
      </c>
      <c r="G286" s="2">
        <v>0.16026499999999999</v>
      </c>
      <c r="H286" s="2">
        <v>0.102134</v>
      </c>
    </row>
    <row r="287" spans="2:8" ht="18" customHeight="1">
      <c r="B287" s="2" t="s">
        <v>3147</v>
      </c>
      <c r="C287" s="2">
        <v>8.6999999999999993</v>
      </c>
      <c r="D287" s="2">
        <v>8.3000000000000007</v>
      </c>
      <c r="E287" s="2">
        <v>7.024</v>
      </c>
      <c r="F287" s="2">
        <v>7.0682</v>
      </c>
      <c r="G287" s="2">
        <v>-1.7196819999999999</v>
      </c>
      <c r="H287" s="2">
        <v>-1.2615479999999999</v>
      </c>
    </row>
    <row r="288" spans="2:8" ht="18" customHeight="1">
      <c r="B288" s="2" t="s">
        <v>3148</v>
      </c>
      <c r="C288" s="2">
        <v>8</v>
      </c>
      <c r="D288" s="2">
        <v>7.8</v>
      </c>
      <c r="E288" s="2">
        <v>6.3730000000000002</v>
      </c>
      <c r="F288" s="2">
        <v>6.6098999999999997</v>
      </c>
      <c r="G288" s="2">
        <v>-1.66469</v>
      </c>
      <c r="H288" s="2">
        <v>-1.2207220000000001</v>
      </c>
    </row>
    <row r="289" spans="2:8" ht="18" customHeight="1">
      <c r="B289" s="2" t="s">
        <v>3149</v>
      </c>
      <c r="C289" s="2">
        <v>13.8</v>
      </c>
      <c r="D289" s="2">
        <v>13.1</v>
      </c>
      <c r="E289" s="2">
        <v>14.974</v>
      </c>
      <c r="F289" s="2">
        <v>14.309799999999999</v>
      </c>
      <c r="G289" s="2">
        <v>1.211017</v>
      </c>
      <c r="H289" s="2">
        <v>1.207921</v>
      </c>
    </row>
    <row r="290" spans="2:8" ht="18" customHeight="1">
      <c r="B290" s="2" t="s">
        <v>3150</v>
      </c>
      <c r="C290" s="2">
        <v>7.1</v>
      </c>
      <c r="D290" s="2">
        <v>7.4</v>
      </c>
      <c r="E290" s="2">
        <v>8.1590000000000007</v>
      </c>
      <c r="F290" s="2">
        <v>8.3186999999999998</v>
      </c>
      <c r="G290" s="2">
        <v>1.0939239999999999</v>
      </c>
      <c r="H290" s="2">
        <v>0.88527199999999995</v>
      </c>
    </row>
    <row r="291" spans="2:8" ht="18" customHeight="1">
      <c r="B291" s="2" t="s">
        <v>3151</v>
      </c>
      <c r="C291" s="2">
        <v>7.6</v>
      </c>
      <c r="D291" s="2">
        <v>7.9</v>
      </c>
      <c r="E291" s="2">
        <v>7.2629999999999999</v>
      </c>
      <c r="F291" s="2">
        <v>7.4242999999999997</v>
      </c>
      <c r="G291" s="2">
        <v>-0.34641300000000003</v>
      </c>
      <c r="H291" s="2">
        <v>-0.43147799999999997</v>
      </c>
    </row>
    <row r="292" spans="2:8" ht="18" customHeight="1">
      <c r="B292" s="2" t="s">
        <v>3152</v>
      </c>
      <c r="C292" s="2">
        <v>9.5</v>
      </c>
      <c r="D292" s="2">
        <v>9.5</v>
      </c>
      <c r="E292" s="2">
        <v>9.6069999999999993</v>
      </c>
      <c r="F292" s="2">
        <v>9.4792000000000005</v>
      </c>
      <c r="G292" s="2">
        <v>0.11415599999999999</v>
      </c>
      <c r="H292" s="2">
        <v>-1.6281E-2</v>
      </c>
    </row>
    <row r="293" spans="2:8" ht="18" customHeight="1">
      <c r="B293" s="2" t="s">
        <v>3153</v>
      </c>
      <c r="C293" s="2">
        <v>7.1</v>
      </c>
      <c r="D293" s="2">
        <v>7.3</v>
      </c>
      <c r="E293" s="2">
        <v>8.5180000000000007</v>
      </c>
      <c r="F293" s="2">
        <v>8.5645000000000007</v>
      </c>
      <c r="G293" s="2">
        <v>1.4009670000000001</v>
      </c>
      <c r="H293" s="2">
        <v>1.260046</v>
      </c>
    </row>
    <row r="294" spans="2:8" ht="18" customHeight="1">
      <c r="B294" s="2" t="s">
        <v>3154</v>
      </c>
      <c r="C294" s="2">
        <v>11.2</v>
      </c>
      <c r="D294" s="2">
        <v>10.8</v>
      </c>
      <c r="E294" s="2">
        <v>9.6159999999999997</v>
      </c>
      <c r="F294" s="2">
        <v>9.5836000000000006</v>
      </c>
      <c r="G294" s="2">
        <v>-1.587771</v>
      </c>
      <c r="H294" s="2">
        <v>-1.2645109999999999</v>
      </c>
    </row>
    <row r="295" spans="2:8" ht="18" customHeight="1">
      <c r="B295" s="2" t="s">
        <v>3155</v>
      </c>
      <c r="C295" s="2">
        <v>5.7</v>
      </c>
      <c r="D295" s="2">
        <v>4.5999999999999996</v>
      </c>
      <c r="E295" s="2">
        <v>7.9969999999999999</v>
      </c>
      <c r="F295" s="2">
        <v>6.9360999999999997</v>
      </c>
      <c r="G295" s="2">
        <v>2.317326</v>
      </c>
      <c r="H295" s="2">
        <v>2.3812000000000002</v>
      </c>
    </row>
    <row r="296" spans="2:8" ht="18" customHeight="1">
      <c r="B296" s="2" t="s">
        <v>3156</v>
      </c>
      <c r="C296" s="2">
        <v>8.5</v>
      </c>
      <c r="D296" s="2">
        <v>7.9</v>
      </c>
      <c r="E296" s="2">
        <v>9.0549999999999997</v>
      </c>
      <c r="F296" s="2">
        <v>8.4788999999999994</v>
      </c>
      <c r="G296" s="2">
        <v>0.50754699999999997</v>
      </c>
      <c r="H296" s="2">
        <v>0.56433599999999995</v>
      </c>
    </row>
    <row r="297" spans="2:8" ht="18" customHeight="1">
      <c r="B297" s="2" t="s">
        <v>3157</v>
      </c>
      <c r="C297" s="2">
        <v>8.8000000000000007</v>
      </c>
      <c r="D297" s="2">
        <v>8.6999999999999993</v>
      </c>
      <c r="E297" s="2">
        <v>7.7370000000000001</v>
      </c>
      <c r="F297" s="2">
        <v>7.9718</v>
      </c>
      <c r="G297" s="2">
        <v>-1.0988150000000001</v>
      </c>
      <c r="H297" s="2">
        <v>-0.69017200000000001</v>
      </c>
    </row>
    <row r="298" spans="2:8" ht="18" customHeight="1">
      <c r="B298" s="2" t="s">
        <v>3158</v>
      </c>
      <c r="C298" s="2">
        <v>7.4</v>
      </c>
      <c r="D298" s="2">
        <v>7.4</v>
      </c>
      <c r="E298" s="2">
        <v>7.0529999999999999</v>
      </c>
      <c r="F298" s="2">
        <v>6.3826000000000001</v>
      </c>
      <c r="G298" s="2">
        <v>-0.38014199999999998</v>
      </c>
      <c r="H298" s="2">
        <v>-1.0124899999999999</v>
      </c>
    </row>
    <row r="299" spans="2:8" ht="18" customHeight="1">
      <c r="B299" s="2" t="s">
        <v>3159</v>
      </c>
      <c r="C299" s="2">
        <v>6</v>
      </c>
      <c r="D299" s="2">
        <v>6.2</v>
      </c>
      <c r="E299" s="2">
        <v>6.3019999999999996</v>
      </c>
      <c r="F299" s="2">
        <v>6.1982999999999997</v>
      </c>
      <c r="G299" s="2">
        <v>0.29085100000000003</v>
      </c>
      <c r="H299" s="2">
        <v>-4.1682999999999998E-2</v>
      </c>
    </row>
    <row r="300" spans="2:8" ht="18" customHeight="1">
      <c r="B300" s="2" t="s">
        <v>3160</v>
      </c>
      <c r="C300" s="2">
        <v>10.4</v>
      </c>
      <c r="D300" s="2">
        <v>10.199999999999999</v>
      </c>
      <c r="E300" s="2">
        <v>11.528</v>
      </c>
      <c r="F300" s="2">
        <v>11.370900000000001</v>
      </c>
      <c r="G300" s="2">
        <v>1.140196</v>
      </c>
      <c r="H300" s="2">
        <v>1.1867399999999999</v>
      </c>
    </row>
    <row r="301" spans="2:8" ht="18" customHeight="1">
      <c r="B301" s="2" t="s">
        <v>95</v>
      </c>
      <c r="C301" s="2">
        <v>10.6</v>
      </c>
      <c r="D301" s="2">
        <v>11</v>
      </c>
      <c r="E301" s="2">
        <v>10.161</v>
      </c>
      <c r="F301" s="2">
        <v>10.5396</v>
      </c>
      <c r="G301" s="2">
        <v>-0.46909200000000001</v>
      </c>
      <c r="H301" s="2">
        <v>-0.48256199999999999</v>
      </c>
    </row>
    <row r="302" spans="2:8" ht="18" customHeight="1">
      <c r="B302" s="2" t="s">
        <v>3161</v>
      </c>
      <c r="C302" s="2">
        <v>7.1</v>
      </c>
      <c r="D302" s="2">
        <v>6.6</v>
      </c>
      <c r="E302" s="2">
        <v>7.8129999999999997</v>
      </c>
      <c r="F302" s="2">
        <v>7.2582000000000004</v>
      </c>
      <c r="G302" s="2">
        <v>0.73294400000000004</v>
      </c>
      <c r="H302" s="2">
        <v>0.64241599999999999</v>
      </c>
    </row>
    <row r="303" spans="2:8" ht="18" customHeight="1">
      <c r="B303" s="2" t="s">
        <v>3162</v>
      </c>
      <c r="C303" s="2">
        <v>9.4</v>
      </c>
      <c r="D303" s="2">
        <v>9.6</v>
      </c>
      <c r="E303" s="2">
        <v>10.474</v>
      </c>
      <c r="F303" s="2">
        <v>10.661099999999999</v>
      </c>
      <c r="G303" s="2">
        <v>1.1196360000000001</v>
      </c>
      <c r="H303" s="2">
        <v>1.0306439999999999</v>
      </c>
    </row>
    <row r="304" spans="2:8" ht="18" customHeight="1">
      <c r="B304" s="2" t="s">
        <v>3163</v>
      </c>
      <c r="C304" s="2">
        <v>7.5</v>
      </c>
      <c r="D304" s="2">
        <v>7.2</v>
      </c>
      <c r="E304" s="2">
        <v>8.0370000000000008</v>
      </c>
      <c r="F304" s="2">
        <v>7.8121999999999998</v>
      </c>
      <c r="G304" s="2">
        <v>0.57053100000000001</v>
      </c>
      <c r="H304" s="2">
        <v>0.60007699999999997</v>
      </c>
    </row>
    <row r="305" spans="2:8" ht="18" customHeight="1">
      <c r="B305" s="2" t="s">
        <v>3164</v>
      </c>
      <c r="C305" s="2">
        <v>10.1</v>
      </c>
      <c r="D305" s="2">
        <v>10.1</v>
      </c>
      <c r="E305" s="2">
        <v>11.253</v>
      </c>
      <c r="F305" s="2">
        <v>11.173299999999999</v>
      </c>
      <c r="G305" s="2">
        <v>1.1204670000000001</v>
      </c>
      <c r="H305" s="2">
        <v>1.0484070000000001</v>
      </c>
    </row>
    <row r="306" spans="2:8" ht="18" customHeight="1">
      <c r="B306" s="2" t="s">
        <v>3165</v>
      </c>
      <c r="C306" s="2">
        <v>4.3</v>
      </c>
      <c r="D306" s="2">
        <v>5.3</v>
      </c>
      <c r="E306" s="2">
        <v>5.0830000000000002</v>
      </c>
      <c r="F306" s="2">
        <v>5.6260000000000003</v>
      </c>
      <c r="G306" s="2">
        <v>0.75929899999999995</v>
      </c>
      <c r="H306" s="2">
        <v>0.341395</v>
      </c>
    </row>
    <row r="307" spans="2:8" ht="18" customHeight="1">
      <c r="B307" s="2" t="s">
        <v>3166</v>
      </c>
      <c r="C307" s="2">
        <v>7.7</v>
      </c>
      <c r="D307" s="2">
        <v>8.1</v>
      </c>
      <c r="E307" s="2">
        <v>8.6989999999999998</v>
      </c>
      <c r="F307" s="2">
        <v>9.0276999999999994</v>
      </c>
      <c r="G307" s="2">
        <v>0.96318000000000004</v>
      </c>
      <c r="H307" s="2">
        <v>0.91811399999999999</v>
      </c>
    </row>
    <row r="308" spans="2:8" ht="18" customHeight="1">
      <c r="B308" s="2" t="s">
        <v>3167</v>
      </c>
      <c r="C308" s="2">
        <v>9.3000000000000007</v>
      </c>
      <c r="D308" s="2">
        <v>9.5</v>
      </c>
      <c r="E308" s="2">
        <v>8.6059999999999999</v>
      </c>
      <c r="F308" s="2">
        <v>9.1670999999999996</v>
      </c>
      <c r="G308" s="2">
        <v>-0.74027500000000002</v>
      </c>
      <c r="H308" s="2">
        <v>-0.32464799999999999</v>
      </c>
    </row>
    <row r="309" spans="2:8" ht="18" customHeight="1">
      <c r="B309" s="2" t="s">
        <v>75</v>
      </c>
      <c r="C309" s="2">
        <v>10.4</v>
      </c>
      <c r="D309" s="2">
        <v>10.1</v>
      </c>
      <c r="E309" s="2">
        <v>11.042999999999999</v>
      </c>
      <c r="F309" s="2">
        <v>10.863799999999999</v>
      </c>
      <c r="G309" s="2">
        <v>0.63539100000000004</v>
      </c>
      <c r="H309" s="2">
        <v>0.72725200000000001</v>
      </c>
    </row>
    <row r="310" spans="2:8" ht="18" customHeight="1">
      <c r="B310" s="2" t="s">
        <v>3168</v>
      </c>
      <c r="C310" s="2">
        <v>6.6</v>
      </c>
      <c r="D310" s="2">
        <v>6.7</v>
      </c>
      <c r="E310" s="2">
        <v>6.98</v>
      </c>
      <c r="F310" s="2">
        <v>6.6492000000000004</v>
      </c>
      <c r="G310" s="2">
        <v>0.388183</v>
      </c>
      <c r="H310" s="2">
        <v>-7.3084999999999997E-2</v>
      </c>
    </row>
    <row r="311" spans="2:8" ht="18" customHeight="1">
      <c r="B311" s="2" t="s">
        <v>3169</v>
      </c>
      <c r="C311" s="2">
        <v>5.9</v>
      </c>
      <c r="D311" s="2">
        <v>7</v>
      </c>
      <c r="E311" s="2">
        <v>7.1749999999999998</v>
      </c>
      <c r="F311" s="2">
        <v>8.2698999999999998</v>
      </c>
      <c r="G311" s="2">
        <v>1.2345759999999999</v>
      </c>
      <c r="H311" s="2">
        <v>1.26884</v>
      </c>
    </row>
    <row r="312" spans="2:8" ht="18" customHeight="1">
      <c r="B312" s="2" t="s">
        <v>3170</v>
      </c>
      <c r="C312" s="2">
        <v>13.8</v>
      </c>
      <c r="D312" s="2">
        <v>13</v>
      </c>
      <c r="E312" s="2">
        <v>14.669</v>
      </c>
      <c r="F312" s="2">
        <v>13.912800000000001</v>
      </c>
      <c r="G312" s="2">
        <v>0.87873000000000001</v>
      </c>
      <c r="H312" s="2">
        <v>0.87696700000000005</v>
      </c>
    </row>
    <row r="313" spans="2:8" ht="18" customHeight="1">
      <c r="B313" s="2" t="s">
        <v>3171</v>
      </c>
      <c r="C313" s="2">
        <v>7.8</v>
      </c>
      <c r="D313" s="2">
        <v>7.9</v>
      </c>
      <c r="E313" s="2">
        <v>8.2279999999999998</v>
      </c>
      <c r="F313" s="2">
        <v>8.4702999999999999</v>
      </c>
      <c r="G313" s="2">
        <v>0.40775299999999998</v>
      </c>
      <c r="H313" s="2">
        <v>0.592144</v>
      </c>
    </row>
    <row r="314" spans="2:8" ht="18" customHeight="1">
      <c r="B314" s="2" t="s">
        <v>3172</v>
      </c>
      <c r="C314" s="2">
        <v>5.0999999999999996</v>
      </c>
      <c r="D314" s="2">
        <v>5.3</v>
      </c>
      <c r="E314" s="2">
        <v>6.758</v>
      </c>
      <c r="F314" s="2">
        <v>6.8231000000000002</v>
      </c>
      <c r="G314" s="2">
        <v>1.6529499999999999</v>
      </c>
      <c r="H314" s="2">
        <v>1.5370619999999999</v>
      </c>
    </row>
    <row r="315" spans="2:8" ht="18" customHeight="1">
      <c r="B315" s="2" t="s">
        <v>3173</v>
      </c>
      <c r="C315" s="2">
        <v>10.7</v>
      </c>
      <c r="D315" s="2">
        <v>10.6</v>
      </c>
      <c r="E315" s="2">
        <v>11.204000000000001</v>
      </c>
      <c r="F315" s="2">
        <v>11.1572</v>
      </c>
      <c r="G315" s="2">
        <v>0.502996</v>
      </c>
      <c r="H315" s="2">
        <v>0.57841399999999998</v>
      </c>
    </row>
    <row r="316" spans="2:8" ht="18" customHeight="1">
      <c r="B316" s="2" t="s">
        <v>3174</v>
      </c>
      <c r="C316" s="2">
        <v>8.9</v>
      </c>
      <c r="D316" s="2">
        <v>9</v>
      </c>
      <c r="E316" s="2">
        <v>8.0139999999999993</v>
      </c>
      <c r="F316" s="2">
        <v>8.1897000000000002</v>
      </c>
      <c r="G316" s="2">
        <v>-0.91563499999999998</v>
      </c>
      <c r="H316" s="2">
        <v>-0.82088000000000005</v>
      </c>
    </row>
    <row r="317" spans="2:8" ht="18" customHeight="1">
      <c r="B317" s="2" t="s">
        <v>3175</v>
      </c>
      <c r="C317" s="2">
        <v>6.9</v>
      </c>
      <c r="D317" s="2">
        <v>7.1</v>
      </c>
      <c r="E317" s="2">
        <v>6.0069999999999997</v>
      </c>
      <c r="F317" s="2">
        <v>6.5000999999999998</v>
      </c>
      <c r="G317" s="2">
        <v>-0.92763799999999996</v>
      </c>
      <c r="H317" s="2">
        <v>-0.60664899999999999</v>
      </c>
    </row>
    <row r="318" spans="2:8" ht="18" customHeight="1">
      <c r="B318" s="2" t="s">
        <v>3176</v>
      </c>
      <c r="C318" s="2">
        <v>8.1999999999999993</v>
      </c>
      <c r="D318" s="2">
        <v>8.6999999999999993</v>
      </c>
      <c r="E318" s="2">
        <v>8.5169999999999995</v>
      </c>
      <c r="F318" s="2">
        <v>9.1341999999999999</v>
      </c>
      <c r="G318" s="2">
        <v>0.29732399999999998</v>
      </c>
      <c r="H318" s="2">
        <v>0.45029000000000002</v>
      </c>
    </row>
    <row r="319" spans="2:8" ht="18" customHeight="1">
      <c r="B319" s="2" t="s">
        <v>3177</v>
      </c>
      <c r="C319" s="2">
        <v>9.1999999999999993</v>
      </c>
      <c r="D319" s="2">
        <v>9.1999999999999993</v>
      </c>
      <c r="E319" s="2">
        <v>9.7940000000000005</v>
      </c>
      <c r="F319" s="2">
        <v>9.7017000000000007</v>
      </c>
      <c r="G319" s="2">
        <v>0.619699</v>
      </c>
      <c r="H319" s="2">
        <v>0.49036800000000003</v>
      </c>
    </row>
    <row r="320" spans="2:8" ht="18" customHeight="1">
      <c r="B320" s="2" t="s">
        <v>3178</v>
      </c>
      <c r="C320" s="2">
        <v>9.9</v>
      </c>
      <c r="D320" s="2">
        <v>10</v>
      </c>
      <c r="E320" s="2">
        <v>8.8680000000000003</v>
      </c>
      <c r="F320" s="2">
        <v>9.0351999999999997</v>
      </c>
      <c r="G320" s="2">
        <v>-1.002872</v>
      </c>
      <c r="H320" s="2">
        <v>-0.948994</v>
      </c>
    </row>
    <row r="321" spans="2:8" ht="18" customHeight="1">
      <c r="B321" s="2" t="s">
        <v>3179</v>
      </c>
      <c r="C321" s="2">
        <v>8.6</v>
      </c>
      <c r="D321" s="2">
        <v>8.3000000000000007</v>
      </c>
      <c r="E321" s="2">
        <v>8.7669999999999995</v>
      </c>
      <c r="F321" s="2">
        <v>8.5299999999999994</v>
      </c>
      <c r="G321" s="2">
        <v>0.134572</v>
      </c>
      <c r="H321" s="2">
        <v>0.20881</v>
      </c>
    </row>
    <row r="322" spans="2:8" ht="18" customHeight="1">
      <c r="B322" s="2" t="s">
        <v>3180</v>
      </c>
      <c r="C322" s="2">
        <v>8.1999999999999993</v>
      </c>
      <c r="D322" s="2">
        <v>8.1999999999999993</v>
      </c>
      <c r="E322" s="2">
        <v>7.4390000000000001</v>
      </c>
      <c r="F322" s="2">
        <v>7.2847999999999997</v>
      </c>
      <c r="G322" s="2">
        <v>-0.79274900000000004</v>
      </c>
      <c r="H322" s="2">
        <v>-0.91582699999999995</v>
      </c>
    </row>
    <row r="323" spans="2:8" ht="18" customHeight="1">
      <c r="B323" s="2" t="s">
        <v>3181</v>
      </c>
      <c r="C323" s="2">
        <v>8.3000000000000007</v>
      </c>
      <c r="D323" s="2">
        <v>9.3000000000000007</v>
      </c>
      <c r="E323" s="2">
        <v>7.32</v>
      </c>
      <c r="F323" s="2">
        <v>8.2088999999999999</v>
      </c>
      <c r="G323" s="2">
        <v>-0.99271299999999996</v>
      </c>
      <c r="H323" s="2">
        <v>-1.093547</v>
      </c>
    </row>
    <row r="324" spans="2:8" ht="18" customHeight="1">
      <c r="B324" s="2" t="s">
        <v>3182</v>
      </c>
      <c r="C324" s="2">
        <v>12.1</v>
      </c>
      <c r="D324" s="2">
        <v>11.7</v>
      </c>
      <c r="E324" s="2">
        <v>10.744</v>
      </c>
      <c r="F324" s="2">
        <v>10.5549</v>
      </c>
      <c r="G324" s="2">
        <v>-1.38754</v>
      </c>
      <c r="H324" s="2">
        <v>-1.1942269999999999</v>
      </c>
    </row>
    <row r="325" spans="2:8" ht="18" customHeight="1">
      <c r="B325" s="2" t="s">
        <v>3183</v>
      </c>
      <c r="C325" s="2">
        <v>10.9</v>
      </c>
      <c r="D325" s="2">
        <v>10.5</v>
      </c>
      <c r="E325" s="2">
        <v>13.04</v>
      </c>
      <c r="F325" s="2">
        <v>12.688000000000001</v>
      </c>
      <c r="G325" s="2">
        <v>2.1334840000000002</v>
      </c>
      <c r="H325" s="2">
        <v>2.1787179999999999</v>
      </c>
    </row>
    <row r="326" spans="2:8" ht="18" customHeight="1">
      <c r="B326" s="2" t="s">
        <v>3184</v>
      </c>
      <c r="C326" s="2">
        <v>8.9</v>
      </c>
      <c r="D326" s="2">
        <v>9</v>
      </c>
      <c r="E326" s="2">
        <v>8.6489999999999991</v>
      </c>
      <c r="F326" s="2">
        <v>9.2139000000000006</v>
      </c>
      <c r="G326" s="2">
        <v>-0.26797700000000002</v>
      </c>
      <c r="H326" s="2">
        <v>0.22721</v>
      </c>
    </row>
    <row r="327" spans="2:8" ht="18" customHeight="1">
      <c r="B327" s="2" t="s">
        <v>3185</v>
      </c>
      <c r="C327" s="2">
        <v>7.1</v>
      </c>
      <c r="D327" s="2">
        <v>6.8</v>
      </c>
      <c r="E327" s="2">
        <v>7.0140000000000002</v>
      </c>
      <c r="F327" s="2">
        <v>6.9574999999999996</v>
      </c>
      <c r="G327" s="2">
        <v>-7.1943999999999994E-2</v>
      </c>
      <c r="H327" s="2">
        <v>0.20019500000000001</v>
      </c>
    </row>
    <row r="328" spans="2:8" ht="18" customHeight="1">
      <c r="B328" s="2" t="s">
        <v>113</v>
      </c>
      <c r="C328" s="2">
        <v>8.1</v>
      </c>
      <c r="D328" s="2">
        <v>8.6</v>
      </c>
      <c r="E328" s="2">
        <v>8.2360000000000007</v>
      </c>
      <c r="F328" s="2">
        <v>8.9502000000000006</v>
      </c>
      <c r="G328" s="2">
        <v>0.157115</v>
      </c>
      <c r="H328" s="2">
        <v>0.33432200000000001</v>
      </c>
    </row>
    <row r="329" spans="2:8" ht="18" customHeight="1">
      <c r="B329" s="2" t="s">
        <v>3186</v>
      </c>
      <c r="C329" s="2">
        <v>12.1</v>
      </c>
      <c r="D329" s="2">
        <v>12.1</v>
      </c>
      <c r="E329" s="2">
        <v>13.539</v>
      </c>
      <c r="F329" s="2">
        <v>13.672000000000001</v>
      </c>
      <c r="G329" s="2">
        <v>1.4704520000000001</v>
      </c>
      <c r="H329" s="2">
        <v>1.6024849999999999</v>
      </c>
    </row>
    <row r="330" spans="2:8" ht="18" customHeight="1">
      <c r="B330" s="2" t="s">
        <v>3187</v>
      </c>
      <c r="C330" s="2">
        <v>8</v>
      </c>
      <c r="D330" s="2">
        <v>8</v>
      </c>
      <c r="E330" s="2">
        <v>10.458</v>
      </c>
      <c r="F330" s="2">
        <v>10.720700000000001</v>
      </c>
      <c r="G330" s="2">
        <v>2.4760960000000001</v>
      </c>
      <c r="H330" s="2">
        <v>2.7540849999999999</v>
      </c>
    </row>
    <row r="331" spans="2:8" ht="18" customHeight="1">
      <c r="B331" s="2" t="s">
        <v>3188</v>
      </c>
      <c r="C331" s="2">
        <v>6.5</v>
      </c>
      <c r="D331" s="2">
        <v>6.5</v>
      </c>
      <c r="E331" s="2">
        <v>0.50600000000000001</v>
      </c>
      <c r="F331" s="2">
        <v>-4.7746000000000004</v>
      </c>
      <c r="G331" s="2">
        <v>-6.0111650000000001</v>
      </c>
      <c r="H331" s="2">
        <v>-11.280832</v>
      </c>
    </row>
    <row r="332" spans="2:8" ht="18" customHeight="1">
      <c r="B332" s="2" t="s">
        <v>3189</v>
      </c>
      <c r="C332" s="2">
        <v>8.8000000000000007</v>
      </c>
      <c r="D332" s="2">
        <v>8.1999999999999993</v>
      </c>
      <c r="E332" s="2">
        <v>8.4540000000000006</v>
      </c>
      <c r="F332" s="2">
        <v>7.6447000000000003</v>
      </c>
      <c r="G332" s="2">
        <v>-0.36934400000000001</v>
      </c>
      <c r="H332" s="2">
        <v>-0.50587400000000005</v>
      </c>
    </row>
    <row r="333" spans="2:8" ht="18" customHeight="1">
      <c r="B333" s="2" t="s">
        <v>3190</v>
      </c>
      <c r="C333" s="2">
        <v>6.9</v>
      </c>
      <c r="D333" s="2">
        <v>7</v>
      </c>
      <c r="E333" s="2">
        <v>7.4790000000000001</v>
      </c>
      <c r="F333" s="2">
        <v>7.6116000000000001</v>
      </c>
      <c r="G333" s="2">
        <v>0.56515199999999999</v>
      </c>
      <c r="H333" s="2">
        <v>0.57535400000000003</v>
      </c>
    </row>
    <row r="334" spans="2:8" ht="18" customHeight="1">
      <c r="B334" s="2" t="s">
        <v>127</v>
      </c>
      <c r="C334" s="2">
        <v>7.5</v>
      </c>
      <c r="D334" s="2">
        <v>8.1999999999999993</v>
      </c>
      <c r="E334" s="2">
        <v>7.7759999999999998</v>
      </c>
      <c r="F334" s="2">
        <v>8.4390999999999998</v>
      </c>
      <c r="G334" s="2">
        <v>0.28486499999999998</v>
      </c>
      <c r="H334" s="2">
        <v>0.25757999999999998</v>
      </c>
    </row>
    <row r="335" spans="2:8" ht="18" customHeight="1">
      <c r="B335" s="2" t="s">
        <v>3191</v>
      </c>
      <c r="C335" s="2">
        <v>8.3000000000000007</v>
      </c>
      <c r="D335" s="2">
        <v>8.1</v>
      </c>
      <c r="E335" s="2">
        <v>6.6210000000000004</v>
      </c>
      <c r="F335" s="2">
        <v>6.9016000000000002</v>
      </c>
      <c r="G335" s="2">
        <v>-1.6307929999999999</v>
      </c>
      <c r="H335" s="2">
        <v>-1.1840980000000001</v>
      </c>
    </row>
    <row r="336" spans="2:8" ht="18" customHeight="1">
      <c r="B336" s="2" t="s">
        <v>3192</v>
      </c>
      <c r="C336" s="2">
        <v>14.7</v>
      </c>
      <c r="D336" s="2">
        <v>14</v>
      </c>
      <c r="E336" s="2">
        <v>16.178999999999998</v>
      </c>
      <c r="F336" s="2">
        <v>15.4115</v>
      </c>
      <c r="G336" s="2">
        <v>1.4566809999999999</v>
      </c>
      <c r="H336" s="2">
        <v>1.3751819999999999</v>
      </c>
    </row>
    <row r="337" spans="2:8" ht="18" customHeight="1">
      <c r="B337" s="2" t="s">
        <v>3193</v>
      </c>
      <c r="C337" s="2">
        <v>4.5</v>
      </c>
      <c r="D337" s="2">
        <v>6</v>
      </c>
      <c r="E337" s="2">
        <v>3.8239999999999998</v>
      </c>
      <c r="F337" s="2">
        <v>4.7468000000000004</v>
      </c>
      <c r="G337" s="2">
        <v>-0.724943</v>
      </c>
      <c r="H337" s="2">
        <v>-1.2970900000000001</v>
      </c>
    </row>
    <row r="338" spans="2:8" ht="18" customHeight="1">
      <c r="B338" s="2" t="s">
        <v>3194</v>
      </c>
      <c r="C338" s="2">
        <v>10.8</v>
      </c>
      <c r="D338" s="2">
        <v>10.6</v>
      </c>
      <c r="E338" s="2">
        <v>10.845000000000001</v>
      </c>
      <c r="F338" s="2">
        <v>10.815</v>
      </c>
      <c r="G338" s="2">
        <v>4.4471999999999998E-2</v>
      </c>
      <c r="H338" s="2">
        <v>0.25942700000000002</v>
      </c>
    </row>
    <row r="339" spans="2:8" ht="18" customHeight="1">
      <c r="B339" s="2" t="s">
        <v>136</v>
      </c>
      <c r="C339" s="2">
        <v>10.4</v>
      </c>
      <c r="D339" s="2">
        <v>10.4</v>
      </c>
      <c r="E339" s="2">
        <v>11.739000000000001</v>
      </c>
      <c r="F339" s="2">
        <v>11.644399999999999</v>
      </c>
      <c r="G339" s="2">
        <v>1.294942</v>
      </c>
      <c r="H339" s="2">
        <v>1.284343</v>
      </c>
    </row>
    <row r="340" spans="2:8" ht="18" customHeight="1">
      <c r="B340" s="2" t="s">
        <v>3195</v>
      </c>
      <c r="C340" s="2">
        <v>10.1</v>
      </c>
      <c r="D340" s="2">
        <v>10.5</v>
      </c>
      <c r="E340" s="2">
        <v>9.5310000000000006</v>
      </c>
      <c r="F340" s="2">
        <v>10.158300000000001</v>
      </c>
      <c r="G340" s="2">
        <v>-0.54846399999999995</v>
      </c>
      <c r="H340" s="2">
        <v>-0.329258</v>
      </c>
    </row>
    <row r="341" spans="2:8" ht="18" customHeight="1">
      <c r="B341" s="2" t="s">
        <v>3196</v>
      </c>
      <c r="C341" s="2">
        <v>4.4000000000000004</v>
      </c>
      <c r="D341" s="2">
        <v>5.6</v>
      </c>
      <c r="E341" s="2">
        <v>5.1120000000000001</v>
      </c>
      <c r="F341" s="2">
        <v>6.2606999999999999</v>
      </c>
      <c r="G341" s="2">
        <v>0.71032899999999999</v>
      </c>
      <c r="H341" s="2">
        <v>0.63675899999999996</v>
      </c>
    </row>
    <row r="342" spans="2:8" ht="18" customHeight="1">
      <c r="B342" s="2" t="s">
        <v>3197</v>
      </c>
      <c r="C342" s="2">
        <v>13</v>
      </c>
      <c r="D342" s="2">
        <v>12.2</v>
      </c>
      <c r="E342" s="2">
        <v>14.531000000000001</v>
      </c>
      <c r="F342" s="2">
        <v>13.674799999999999</v>
      </c>
      <c r="G342" s="2">
        <v>1.5743370000000001</v>
      </c>
      <c r="H342" s="2">
        <v>1.4694069999999999</v>
      </c>
    </row>
    <row r="343" spans="2:8" ht="18" customHeight="1">
      <c r="B343" s="2" t="s">
        <v>152</v>
      </c>
      <c r="C343" s="2">
        <v>12</v>
      </c>
      <c r="D343" s="2">
        <v>11.5</v>
      </c>
      <c r="E343" s="2">
        <v>12.308999999999999</v>
      </c>
      <c r="F343" s="2">
        <v>11.598800000000001</v>
      </c>
      <c r="G343" s="2">
        <v>0.33980100000000002</v>
      </c>
      <c r="H343" s="2">
        <v>0.14329500000000001</v>
      </c>
    </row>
    <row r="344" spans="2:8" ht="18" customHeight="1">
      <c r="B344" s="2" t="s">
        <v>3198</v>
      </c>
      <c r="C344" s="2">
        <v>10.1</v>
      </c>
      <c r="D344" s="2">
        <v>10.3</v>
      </c>
      <c r="E344" s="2">
        <v>9.9359999999999999</v>
      </c>
      <c r="F344" s="2">
        <v>10.3767</v>
      </c>
      <c r="G344" s="2">
        <v>-0.20394699999999999</v>
      </c>
      <c r="H344" s="2">
        <v>5.0715000000000003E-2</v>
      </c>
    </row>
    <row r="345" spans="2:8" ht="18" customHeight="1">
      <c r="B345" s="2" t="s">
        <v>3199</v>
      </c>
      <c r="C345" s="2">
        <v>3.5</v>
      </c>
      <c r="D345" s="2">
        <v>4.7</v>
      </c>
      <c r="E345" s="2">
        <v>4.5890000000000004</v>
      </c>
      <c r="F345" s="2">
        <v>5.1468999999999996</v>
      </c>
      <c r="G345" s="2">
        <v>1.066228</v>
      </c>
      <c r="H345" s="2">
        <v>0.410661</v>
      </c>
    </row>
    <row r="346" spans="2:8" ht="18" customHeight="1">
      <c r="B346" s="2" t="s">
        <v>3200</v>
      </c>
      <c r="C346" s="2">
        <v>8</v>
      </c>
      <c r="D346" s="2">
        <v>7.8</v>
      </c>
      <c r="E346" s="2">
        <v>9.5069999999999997</v>
      </c>
      <c r="F346" s="2">
        <v>9.3483999999999998</v>
      </c>
      <c r="G346" s="2">
        <v>1.538019</v>
      </c>
      <c r="H346" s="2">
        <v>1.534594</v>
      </c>
    </row>
    <row r="347" spans="2:8" ht="18" customHeight="1">
      <c r="B347" s="2" t="s">
        <v>3201</v>
      </c>
      <c r="C347" s="2">
        <v>9.3000000000000007</v>
      </c>
      <c r="D347" s="2">
        <v>9.6999999999999993</v>
      </c>
      <c r="E347" s="2">
        <v>11.021000000000001</v>
      </c>
      <c r="F347" s="2">
        <v>11.4771</v>
      </c>
      <c r="G347" s="2">
        <v>1.7109049999999999</v>
      </c>
      <c r="H347" s="2">
        <v>1.7850569999999999</v>
      </c>
    </row>
    <row r="348" spans="2:8" ht="18" customHeight="1">
      <c r="B348" s="2" t="s">
        <v>3202</v>
      </c>
      <c r="C348" s="2">
        <v>10.199999999999999</v>
      </c>
      <c r="D348" s="2">
        <v>10.3</v>
      </c>
      <c r="E348" s="2">
        <v>9.657</v>
      </c>
      <c r="F348" s="2">
        <v>9.8295999999999992</v>
      </c>
      <c r="G348" s="2">
        <v>-0.54933500000000002</v>
      </c>
      <c r="H348" s="2">
        <v>-0.51612000000000002</v>
      </c>
    </row>
    <row r="349" spans="2:8" ht="18" customHeight="1">
      <c r="B349" s="2" t="s">
        <v>3203</v>
      </c>
      <c r="C349" s="2">
        <v>10.5</v>
      </c>
      <c r="D349" s="2">
        <v>10.3</v>
      </c>
      <c r="E349" s="2">
        <v>9.5470000000000006</v>
      </c>
      <c r="F349" s="2">
        <v>9.3045000000000009</v>
      </c>
      <c r="G349" s="2">
        <v>-0.97710399999999997</v>
      </c>
      <c r="H349" s="2">
        <v>-0.97282400000000002</v>
      </c>
    </row>
    <row r="350" spans="2:8" ht="18" customHeight="1">
      <c r="B350" s="2" t="s">
        <v>186</v>
      </c>
      <c r="C350" s="2">
        <v>14</v>
      </c>
      <c r="D350" s="2">
        <v>14</v>
      </c>
      <c r="E350" s="2">
        <v>14.603</v>
      </c>
      <c r="F350" s="2">
        <v>14.771100000000001</v>
      </c>
      <c r="G350" s="2">
        <v>0.64677099999999998</v>
      </c>
      <c r="H350" s="2">
        <v>0.73026000000000002</v>
      </c>
    </row>
    <row r="351" spans="2:8" ht="18" customHeight="1">
      <c r="B351" s="2" t="s">
        <v>3204</v>
      </c>
      <c r="C351" s="2">
        <v>8.5</v>
      </c>
      <c r="D351" s="2">
        <v>8.5</v>
      </c>
      <c r="E351" s="2">
        <v>9.4149999999999991</v>
      </c>
      <c r="F351" s="2">
        <v>9.0839999999999996</v>
      </c>
      <c r="G351" s="2">
        <v>0.94661200000000001</v>
      </c>
      <c r="H351" s="2">
        <v>0.631776</v>
      </c>
    </row>
    <row r="352" spans="2:8" ht="18" customHeight="1">
      <c r="B352" s="2" t="s">
        <v>3205</v>
      </c>
      <c r="C352" s="2">
        <v>11.8</v>
      </c>
      <c r="D352" s="2">
        <v>10.6</v>
      </c>
      <c r="E352" s="2">
        <v>11.477</v>
      </c>
      <c r="F352" s="2">
        <v>10.325799999999999</v>
      </c>
      <c r="G352" s="2">
        <v>-0.33995500000000001</v>
      </c>
      <c r="H352" s="2">
        <v>-0.28349800000000003</v>
      </c>
    </row>
    <row r="353" spans="2:8" ht="18" customHeight="1">
      <c r="B353" s="2" t="s">
        <v>3206</v>
      </c>
      <c r="C353" s="2">
        <v>5.9</v>
      </c>
      <c r="D353" s="2">
        <v>5.8</v>
      </c>
      <c r="E353" s="2">
        <v>6.3339999999999996</v>
      </c>
      <c r="F353" s="2">
        <v>6.4181999999999997</v>
      </c>
      <c r="G353" s="2">
        <v>0.413101</v>
      </c>
      <c r="H353" s="2">
        <v>0.57006900000000005</v>
      </c>
    </row>
    <row r="354" spans="2:8" ht="18" customHeight="1">
      <c r="B354" s="2" t="s">
        <v>3207</v>
      </c>
      <c r="C354" s="2">
        <v>8.6</v>
      </c>
      <c r="D354" s="2">
        <v>8.4</v>
      </c>
      <c r="E354" s="2">
        <v>8.7479999999999993</v>
      </c>
      <c r="F354" s="2">
        <v>8.5424000000000007</v>
      </c>
      <c r="G354" s="2">
        <v>0.13658999999999999</v>
      </c>
      <c r="H354" s="2">
        <v>0.186863</v>
      </c>
    </row>
    <row r="355" spans="2:8" ht="18" customHeight="1">
      <c r="B355" s="2" t="s">
        <v>3208</v>
      </c>
      <c r="C355" s="2">
        <v>9.3000000000000007</v>
      </c>
      <c r="D355" s="2">
        <v>9.1</v>
      </c>
      <c r="E355" s="2">
        <v>8.6120000000000001</v>
      </c>
      <c r="F355" s="2">
        <v>8.7056000000000004</v>
      </c>
      <c r="G355" s="2">
        <v>-0.66447599999999996</v>
      </c>
      <c r="H355" s="2">
        <v>-0.39160899999999998</v>
      </c>
    </row>
    <row r="356" spans="2:8" ht="18" customHeight="1">
      <c r="B356" s="2" t="s">
        <v>3209</v>
      </c>
      <c r="C356" s="2">
        <v>9.1</v>
      </c>
      <c r="D356" s="2">
        <v>8.8000000000000007</v>
      </c>
      <c r="E356" s="2">
        <v>9.625</v>
      </c>
      <c r="F356" s="2">
        <v>9.5975999999999999</v>
      </c>
      <c r="G356" s="2">
        <v>0.56052299999999999</v>
      </c>
      <c r="H356" s="2">
        <v>0.78961700000000001</v>
      </c>
    </row>
    <row r="357" spans="2:8" ht="18" customHeight="1">
      <c r="B357" s="2" t="s">
        <v>3210</v>
      </c>
      <c r="C357" s="2">
        <v>9.4</v>
      </c>
      <c r="D357" s="2">
        <v>9.4</v>
      </c>
      <c r="E357" s="2">
        <v>7.5339999999999998</v>
      </c>
      <c r="F357" s="2">
        <v>7.6616999999999997</v>
      </c>
      <c r="G357" s="2">
        <v>-1.8987909999999999</v>
      </c>
      <c r="H357" s="2">
        <v>-1.7123839999999999</v>
      </c>
    </row>
    <row r="358" spans="2:8" ht="18" customHeight="1">
      <c r="B358" s="2" t="s">
        <v>3211</v>
      </c>
      <c r="C358" s="2">
        <v>7.2</v>
      </c>
      <c r="D358" s="2">
        <v>7</v>
      </c>
      <c r="E358" s="2">
        <v>6.8490000000000002</v>
      </c>
      <c r="F358" s="2">
        <v>6.9664000000000001</v>
      </c>
      <c r="G358" s="2">
        <v>-0.301867</v>
      </c>
      <c r="H358" s="2">
        <v>-6.2995999999999996E-2</v>
      </c>
    </row>
    <row r="359" spans="2:8" ht="18" customHeight="1">
      <c r="B359" s="2" t="s">
        <v>3212</v>
      </c>
      <c r="C359" s="2">
        <v>8.3000000000000007</v>
      </c>
      <c r="D359" s="2">
        <v>8.1999999999999993</v>
      </c>
      <c r="E359" s="2">
        <v>7.3209999999999997</v>
      </c>
      <c r="F359" s="2">
        <v>7.6515000000000004</v>
      </c>
      <c r="G359" s="2">
        <v>-0.966198</v>
      </c>
      <c r="H359" s="2">
        <v>-0.52817099999999995</v>
      </c>
    </row>
    <row r="360" spans="2:8" ht="18" customHeight="1">
      <c r="B360" s="2" t="s">
        <v>3213</v>
      </c>
      <c r="C360" s="2">
        <v>7.7</v>
      </c>
      <c r="D360" s="2">
        <v>7.6</v>
      </c>
      <c r="E360" s="2">
        <v>7.8819999999999997</v>
      </c>
      <c r="F360" s="2">
        <v>7.7676999999999996</v>
      </c>
      <c r="G360" s="2">
        <v>0.153943</v>
      </c>
      <c r="H360" s="2">
        <v>0.165072</v>
      </c>
    </row>
    <row r="361" spans="2:8" ht="18" customHeight="1">
      <c r="B361" s="2" t="s">
        <v>3214</v>
      </c>
      <c r="C361" s="2">
        <v>11.6</v>
      </c>
      <c r="D361" s="2">
        <v>11.6</v>
      </c>
      <c r="E361" s="2">
        <v>12.358000000000001</v>
      </c>
      <c r="F361" s="2">
        <v>12.5266</v>
      </c>
      <c r="G361" s="2">
        <v>0.79692700000000005</v>
      </c>
      <c r="H361" s="2">
        <v>0.96335800000000005</v>
      </c>
    </row>
    <row r="362" spans="2:8" ht="18" customHeight="1">
      <c r="B362" s="2" t="s">
        <v>3215</v>
      </c>
      <c r="C362" s="2">
        <v>8.8000000000000007</v>
      </c>
      <c r="D362" s="2">
        <v>8.6999999999999993</v>
      </c>
      <c r="E362" s="2">
        <v>10.053000000000001</v>
      </c>
      <c r="F362" s="2">
        <v>9.8893000000000004</v>
      </c>
      <c r="G362" s="2">
        <v>1.247374</v>
      </c>
      <c r="H362" s="2">
        <v>1.2138329999999999</v>
      </c>
    </row>
    <row r="363" spans="2:8" ht="18" customHeight="1">
      <c r="B363" s="2" t="s">
        <v>3216</v>
      </c>
      <c r="C363" s="2">
        <v>8.6999999999999993</v>
      </c>
      <c r="D363" s="2">
        <v>9.1</v>
      </c>
      <c r="E363" s="2">
        <v>8.4879999999999995</v>
      </c>
      <c r="F363" s="2">
        <v>8.7704000000000004</v>
      </c>
      <c r="G363" s="2">
        <v>-0.20098299999999999</v>
      </c>
      <c r="H363" s="2">
        <v>-0.288748</v>
      </c>
    </row>
    <row r="364" spans="2:8" ht="18" customHeight="1">
      <c r="B364" s="2" t="s">
        <v>3217</v>
      </c>
      <c r="C364" s="2">
        <v>6.1</v>
      </c>
      <c r="D364" s="2">
        <v>5.8</v>
      </c>
      <c r="E364" s="2">
        <v>7.1050000000000004</v>
      </c>
      <c r="F364" s="2">
        <v>7.2991999999999999</v>
      </c>
      <c r="G364" s="2">
        <v>1.048754</v>
      </c>
      <c r="H364" s="2">
        <v>1.4659180000000001</v>
      </c>
    </row>
    <row r="365" spans="2:8" ht="18" customHeight="1">
      <c r="B365" s="2" t="s">
        <v>3218</v>
      </c>
      <c r="C365" s="2">
        <v>8.1</v>
      </c>
      <c r="D365" s="2">
        <v>8</v>
      </c>
      <c r="E365" s="2">
        <v>7.3360000000000003</v>
      </c>
      <c r="F365" s="2">
        <v>7.0776000000000003</v>
      </c>
      <c r="G365" s="2">
        <v>-0.80161700000000002</v>
      </c>
      <c r="H365" s="2">
        <v>-0.90199200000000002</v>
      </c>
    </row>
    <row r="366" spans="2:8" ht="18" customHeight="1">
      <c r="B366" s="2" t="s">
        <v>3219</v>
      </c>
      <c r="C366" s="2">
        <v>18.100000000000001</v>
      </c>
      <c r="D366" s="2">
        <v>17.7</v>
      </c>
      <c r="E366" s="2">
        <v>18.893000000000001</v>
      </c>
      <c r="F366" s="2">
        <v>18.398</v>
      </c>
      <c r="G366" s="2">
        <v>0.76752500000000001</v>
      </c>
      <c r="H366" s="2">
        <v>0.72011999999999998</v>
      </c>
    </row>
    <row r="367" spans="2:8" ht="18" customHeight="1">
      <c r="B367" s="2" t="s">
        <v>3220</v>
      </c>
      <c r="C367" s="2">
        <v>7.1</v>
      </c>
      <c r="D367" s="2">
        <v>7.2</v>
      </c>
      <c r="E367" s="2">
        <v>7.7729999999999997</v>
      </c>
      <c r="F367" s="2">
        <v>7.7156000000000002</v>
      </c>
      <c r="G367" s="2">
        <v>0.70480100000000001</v>
      </c>
      <c r="H367" s="2">
        <v>0.54632400000000003</v>
      </c>
    </row>
    <row r="368" spans="2:8" ht="18" customHeight="1">
      <c r="B368" s="2" t="s">
        <v>3221</v>
      </c>
      <c r="C368" s="2">
        <v>7.4</v>
      </c>
      <c r="D368" s="2">
        <v>7.5</v>
      </c>
      <c r="E368" s="2">
        <v>6.4550000000000001</v>
      </c>
      <c r="F368" s="2">
        <v>6.6603000000000003</v>
      </c>
      <c r="G368" s="2">
        <v>-0.98660899999999996</v>
      </c>
      <c r="H368" s="2">
        <v>-0.80941700000000005</v>
      </c>
    </row>
    <row r="369" spans="2:8" ht="18" customHeight="1">
      <c r="B369" s="2" t="s">
        <v>239</v>
      </c>
      <c r="C369" s="2">
        <v>7.9</v>
      </c>
      <c r="D369" s="2">
        <v>7.4</v>
      </c>
      <c r="E369" s="2">
        <v>9.4649999999999999</v>
      </c>
      <c r="F369" s="2">
        <v>9.3226999999999993</v>
      </c>
      <c r="G369" s="2">
        <v>1.572085</v>
      </c>
      <c r="H369" s="2">
        <v>1.922784</v>
      </c>
    </row>
    <row r="370" spans="2:8" ht="18" customHeight="1">
      <c r="B370" s="2" t="s">
        <v>3222</v>
      </c>
      <c r="C370" s="2">
        <v>9.9</v>
      </c>
      <c r="D370" s="2">
        <v>9.9</v>
      </c>
      <c r="E370" s="2">
        <v>7.51</v>
      </c>
      <c r="F370" s="2">
        <v>7.5549999999999997</v>
      </c>
      <c r="G370" s="2">
        <v>-2.4382799999999998</v>
      </c>
      <c r="H370" s="2">
        <v>-2.3175520000000001</v>
      </c>
    </row>
    <row r="371" spans="2:8" ht="18" customHeight="1">
      <c r="B371" s="2" t="s">
        <v>3223</v>
      </c>
      <c r="C371" s="2">
        <v>8</v>
      </c>
      <c r="D371" s="2">
        <v>7.7</v>
      </c>
      <c r="E371" s="2">
        <v>8.9499999999999993</v>
      </c>
      <c r="F371" s="2">
        <v>8.8681000000000001</v>
      </c>
      <c r="G371" s="2">
        <v>0.95188700000000004</v>
      </c>
      <c r="H371" s="2">
        <v>1.159265</v>
      </c>
    </row>
    <row r="372" spans="2:8" ht="18" customHeight="1">
      <c r="B372" s="2" t="s">
        <v>3224</v>
      </c>
      <c r="C372" s="2">
        <v>10.5</v>
      </c>
      <c r="D372" s="2">
        <v>10.7</v>
      </c>
      <c r="E372" s="2">
        <v>10.824</v>
      </c>
      <c r="F372" s="2">
        <v>11.3041</v>
      </c>
      <c r="G372" s="2">
        <v>0.36301899999999998</v>
      </c>
      <c r="H372" s="2">
        <v>0.59667599999999998</v>
      </c>
    </row>
    <row r="373" spans="2:8" ht="18" customHeight="1">
      <c r="B373" s="2" t="s">
        <v>3225</v>
      </c>
      <c r="C373" s="2">
        <v>9.1</v>
      </c>
      <c r="D373" s="2">
        <v>8.6999999999999993</v>
      </c>
      <c r="E373" s="2">
        <v>9.0969999999999995</v>
      </c>
      <c r="F373" s="2">
        <v>8.8667999999999996</v>
      </c>
      <c r="G373" s="2">
        <v>-2.5798000000000001E-2</v>
      </c>
      <c r="H373" s="2">
        <v>0.118036</v>
      </c>
    </row>
    <row r="374" spans="2:8" ht="18" customHeight="1">
      <c r="B374" s="2" t="s">
        <v>3226</v>
      </c>
      <c r="C374" s="2">
        <v>7.9</v>
      </c>
      <c r="D374" s="2">
        <v>9.4</v>
      </c>
      <c r="E374" s="2">
        <v>8.2270000000000003</v>
      </c>
      <c r="F374" s="2">
        <v>10.004899999999999</v>
      </c>
      <c r="G374" s="2">
        <v>0.37516699999999997</v>
      </c>
      <c r="H374" s="2">
        <v>0.59615799999999997</v>
      </c>
    </row>
    <row r="375" spans="2:8" ht="18" customHeight="1">
      <c r="B375" s="2" t="s">
        <v>3227</v>
      </c>
      <c r="C375" s="2">
        <v>8.9</v>
      </c>
      <c r="D375" s="2">
        <v>9.1</v>
      </c>
      <c r="E375" s="2">
        <v>9.093</v>
      </c>
      <c r="F375" s="2">
        <v>9.2311999999999994</v>
      </c>
      <c r="G375" s="2">
        <v>0.20755799999999999</v>
      </c>
      <c r="H375" s="2">
        <v>8.6233000000000004E-2</v>
      </c>
    </row>
    <row r="376" spans="2:8" ht="18" customHeight="1">
      <c r="B376" s="2" t="s">
        <v>3228</v>
      </c>
      <c r="C376" s="2">
        <v>5.9</v>
      </c>
      <c r="D376" s="2">
        <v>6.4</v>
      </c>
      <c r="E376" s="2">
        <v>5.6580000000000004</v>
      </c>
      <c r="F376" s="2">
        <v>6.5488</v>
      </c>
      <c r="G376" s="2">
        <v>-0.27386700000000003</v>
      </c>
      <c r="H376" s="2">
        <v>0.107473</v>
      </c>
    </row>
    <row r="377" spans="2:8" ht="18" customHeight="1">
      <c r="B377" s="2" t="s">
        <v>3229</v>
      </c>
      <c r="C377" s="2">
        <v>5.6</v>
      </c>
      <c r="D377" s="2">
        <v>5.9</v>
      </c>
      <c r="E377" s="2">
        <v>5.7839999999999998</v>
      </c>
      <c r="F377" s="2">
        <v>5.7584</v>
      </c>
      <c r="G377" s="2">
        <v>0.187026</v>
      </c>
      <c r="H377" s="2">
        <v>-0.137291</v>
      </c>
    </row>
    <row r="378" spans="2:8" ht="18" customHeight="1">
      <c r="B378" s="2" t="s">
        <v>242</v>
      </c>
      <c r="C378" s="2">
        <v>10.7</v>
      </c>
      <c r="D378" s="2">
        <v>11.3</v>
      </c>
      <c r="E378" s="2">
        <v>11.632999999999999</v>
      </c>
      <c r="F378" s="2">
        <v>12.1381</v>
      </c>
      <c r="G378" s="2">
        <v>0.91383000000000003</v>
      </c>
      <c r="H378" s="2">
        <v>0.87334100000000003</v>
      </c>
    </row>
    <row r="379" spans="2:8" ht="18" customHeight="1">
      <c r="B379" s="2" t="s">
        <v>3230</v>
      </c>
      <c r="C379" s="2">
        <v>9.4</v>
      </c>
      <c r="D379" s="2">
        <v>9.5</v>
      </c>
      <c r="E379" s="2">
        <v>9.6720000000000006</v>
      </c>
      <c r="F379" s="2">
        <v>9.7386999999999997</v>
      </c>
      <c r="G379" s="2">
        <v>0.22663700000000001</v>
      </c>
      <c r="H379" s="2">
        <v>0.19039300000000001</v>
      </c>
    </row>
    <row r="380" spans="2:8" ht="18" customHeight="1">
      <c r="B380" s="2" t="s">
        <v>3231</v>
      </c>
      <c r="C380" s="2">
        <v>5.5</v>
      </c>
      <c r="D380" s="2">
        <v>5.5</v>
      </c>
      <c r="E380" s="2">
        <v>6.0979999999999999</v>
      </c>
      <c r="F380" s="2">
        <v>6.0509000000000004</v>
      </c>
      <c r="G380" s="2">
        <v>0.61958500000000005</v>
      </c>
      <c r="H380" s="2">
        <v>0.58310600000000001</v>
      </c>
    </row>
    <row r="381" spans="2:8" ht="18" customHeight="1">
      <c r="B381" s="2" t="s">
        <v>3232</v>
      </c>
      <c r="C381" s="2">
        <v>6.8</v>
      </c>
      <c r="D381" s="2">
        <v>6.8</v>
      </c>
      <c r="E381" s="2">
        <v>6.0540000000000003</v>
      </c>
      <c r="F381" s="2">
        <v>6.4123000000000001</v>
      </c>
      <c r="G381" s="2">
        <v>-0.75086699999999995</v>
      </c>
      <c r="H381" s="2">
        <v>-0.42697200000000002</v>
      </c>
    </row>
    <row r="382" spans="2:8" ht="18" customHeight="1">
      <c r="B382" s="2" t="s">
        <v>3233</v>
      </c>
      <c r="C382" s="2">
        <v>7.8</v>
      </c>
      <c r="D382" s="2">
        <v>7.6</v>
      </c>
      <c r="E382" s="2">
        <v>8.7829999999999995</v>
      </c>
      <c r="F382" s="2">
        <v>8.5180000000000007</v>
      </c>
      <c r="G382" s="2">
        <v>0.95066099999999998</v>
      </c>
      <c r="H382" s="2">
        <v>0.96161099999999999</v>
      </c>
    </row>
    <row r="383" spans="2:8" ht="18" customHeight="1">
      <c r="B383" s="2" t="s">
        <v>248</v>
      </c>
      <c r="C383" s="2">
        <v>10.6</v>
      </c>
      <c r="D383" s="2">
        <v>10.5</v>
      </c>
      <c r="E383" s="2">
        <v>9.0640000000000001</v>
      </c>
      <c r="F383" s="2">
        <v>9.0540000000000003</v>
      </c>
      <c r="G383" s="2">
        <v>-1.541579</v>
      </c>
      <c r="H383" s="2">
        <v>-1.4219349999999999</v>
      </c>
    </row>
    <row r="384" spans="2:8" ht="18" customHeight="1">
      <c r="B384" s="2" t="s">
        <v>3234</v>
      </c>
      <c r="C384" s="2">
        <v>10.3</v>
      </c>
      <c r="D384" s="2">
        <v>10.5</v>
      </c>
      <c r="E384" s="2">
        <v>10.521000000000001</v>
      </c>
      <c r="F384" s="2">
        <v>10.972</v>
      </c>
      <c r="G384" s="2">
        <v>0.26343499999999997</v>
      </c>
      <c r="H384" s="2">
        <v>0.50240899999999999</v>
      </c>
    </row>
    <row r="385" spans="2:8" ht="18" customHeight="1">
      <c r="B385" s="2" t="s">
        <v>3235</v>
      </c>
      <c r="C385" s="2">
        <v>8.5</v>
      </c>
      <c r="D385" s="2">
        <v>8.3000000000000007</v>
      </c>
      <c r="E385" s="2">
        <v>9.5289999999999999</v>
      </c>
      <c r="F385" s="2">
        <v>9.3644999999999996</v>
      </c>
      <c r="G385" s="2">
        <v>1.064168</v>
      </c>
      <c r="H385" s="2">
        <v>1.061971</v>
      </c>
    </row>
    <row r="386" spans="2:8" ht="18" customHeight="1">
      <c r="B386" s="2" t="s">
        <v>3236</v>
      </c>
      <c r="C386" s="2">
        <v>8.1</v>
      </c>
      <c r="D386" s="2">
        <v>8.3000000000000007</v>
      </c>
      <c r="E386" s="2">
        <v>7.9290000000000003</v>
      </c>
      <c r="F386" s="2">
        <v>7.8460000000000001</v>
      </c>
      <c r="G386" s="2">
        <v>-0.17724899999999999</v>
      </c>
      <c r="H386" s="2">
        <v>-0.40727400000000002</v>
      </c>
    </row>
    <row r="387" spans="2:8" ht="18" customHeight="1">
      <c r="B387" s="2" t="s">
        <v>3237</v>
      </c>
      <c r="C387" s="2">
        <v>7.7</v>
      </c>
      <c r="D387" s="2">
        <v>7.4</v>
      </c>
      <c r="E387" s="2">
        <v>9.1620000000000008</v>
      </c>
      <c r="F387" s="2">
        <v>8.6586999999999996</v>
      </c>
      <c r="G387" s="2">
        <v>1.4492419999999999</v>
      </c>
      <c r="H387" s="2">
        <v>1.3078129999999999</v>
      </c>
    </row>
    <row r="388" spans="2:8" ht="18" customHeight="1">
      <c r="B388" s="2" t="s">
        <v>3238</v>
      </c>
      <c r="C388" s="2">
        <v>8.1999999999999993</v>
      </c>
      <c r="D388" s="2">
        <v>8.6</v>
      </c>
      <c r="E388" s="2">
        <v>6.2939999999999996</v>
      </c>
      <c r="F388" s="2">
        <v>6.7754000000000003</v>
      </c>
      <c r="G388" s="2">
        <v>-1.87409</v>
      </c>
      <c r="H388" s="2">
        <v>-1.7973840000000001</v>
      </c>
    </row>
    <row r="389" spans="2:8" ht="18" customHeight="1">
      <c r="B389" s="2" t="s">
        <v>3239</v>
      </c>
      <c r="C389" s="2">
        <v>7.2</v>
      </c>
      <c r="D389" s="2">
        <v>7.3</v>
      </c>
      <c r="E389" s="2">
        <v>7.6929999999999996</v>
      </c>
      <c r="F389" s="2">
        <v>7.9010999999999996</v>
      </c>
      <c r="G389" s="2">
        <v>0.52102300000000001</v>
      </c>
      <c r="H389" s="2">
        <v>0.63297400000000004</v>
      </c>
    </row>
    <row r="390" spans="2:8" ht="18" customHeight="1">
      <c r="B390" s="2" t="s">
        <v>3240</v>
      </c>
      <c r="C390" s="2">
        <v>7.4</v>
      </c>
      <c r="D390" s="2">
        <v>7.7</v>
      </c>
      <c r="E390" s="2">
        <v>6.0739999999999998</v>
      </c>
      <c r="F390" s="2">
        <v>6.5922999999999998</v>
      </c>
      <c r="G390" s="2">
        <v>-1.352341</v>
      </c>
      <c r="H390" s="2">
        <v>-1.1200639999999999</v>
      </c>
    </row>
    <row r="391" spans="2:8" ht="18" customHeight="1">
      <c r="B391" s="2" t="s">
        <v>3241</v>
      </c>
      <c r="C391" s="2">
        <v>8.3000000000000007</v>
      </c>
      <c r="D391" s="2">
        <v>8.3000000000000007</v>
      </c>
      <c r="E391" s="2">
        <v>9.3949999999999996</v>
      </c>
      <c r="F391" s="2">
        <v>9.3689999999999998</v>
      </c>
      <c r="G391" s="2">
        <v>1.134722</v>
      </c>
      <c r="H391" s="2">
        <v>1.099337</v>
      </c>
    </row>
    <row r="392" spans="2:8" ht="18" customHeight="1">
      <c r="B392" s="2" t="s">
        <v>3242</v>
      </c>
      <c r="C392" s="2">
        <v>7.9</v>
      </c>
      <c r="D392" s="2">
        <v>7.8</v>
      </c>
      <c r="E392" s="2">
        <v>7.1859999999999999</v>
      </c>
      <c r="F392" s="2">
        <v>7.0846</v>
      </c>
      <c r="G392" s="2">
        <v>-0.71890399999999999</v>
      </c>
      <c r="H392" s="2">
        <v>-0.68638399999999999</v>
      </c>
    </row>
    <row r="393" spans="2:8" ht="18" customHeight="1">
      <c r="B393" s="2" t="s">
        <v>3243</v>
      </c>
      <c r="C393" s="2">
        <v>7.5</v>
      </c>
      <c r="D393" s="2">
        <v>7.2</v>
      </c>
      <c r="E393" s="2">
        <v>7.7489999999999997</v>
      </c>
      <c r="F393" s="2">
        <v>7.4759000000000002</v>
      </c>
      <c r="G393" s="2">
        <v>0.28512599999999999</v>
      </c>
      <c r="H393" s="2">
        <v>0.261382</v>
      </c>
    </row>
    <row r="394" spans="2:8" ht="18" customHeight="1">
      <c r="B394" s="2" t="s">
        <v>3244</v>
      </c>
      <c r="C394" s="2">
        <v>8.1</v>
      </c>
      <c r="D394" s="2">
        <v>8.5</v>
      </c>
      <c r="E394" s="2">
        <v>7.931</v>
      </c>
      <c r="F394" s="2">
        <v>8.3834</v>
      </c>
      <c r="G394" s="2">
        <v>-0.144263</v>
      </c>
      <c r="H394" s="2">
        <v>-0.14222399999999999</v>
      </c>
    </row>
    <row r="395" spans="2:8" ht="18" customHeight="1">
      <c r="B395" s="2" t="s">
        <v>3245</v>
      </c>
      <c r="C395" s="2">
        <v>6.2</v>
      </c>
      <c r="D395" s="2">
        <v>5.8</v>
      </c>
      <c r="E395" s="2">
        <v>5.7249999999999996</v>
      </c>
      <c r="F395" s="2">
        <v>5.3733000000000004</v>
      </c>
      <c r="G395" s="2">
        <v>-0.48676199999999997</v>
      </c>
      <c r="H395" s="2">
        <v>-0.41440900000000003</v>
      </c>
    </row>
    <row r="396" spans="2:8" ht="18" customHeight="1">
      <c r="B396" s="2" t="s">
        <v>3246</v>
      </c>
      <c r="C396" s="2">
        <v>3.7</v>
      </c>
      <c r="D396" s="2">
        <v>4</v>
      </c>
      <c r="E396" s="2">
        <v>2.5649999999999999</v>
      </c>
      <c r="F396" s="2">
        <v>2.8729</v>
      </c>
      <c r="G396" s="2">
        <v>-1.1545179999999999</v>
      </c>
      <c r="H396" s="2">
        <v>-1.1608670000000001</v>
      </c>
    </row>
    <row r="397" spans="2:8" ht="18" customHeight="1">
      <c r="B397" s="2" t="s">
        <v>265</v>
      </c>
      <c r="C397" s="2">
        <v>9.9</v>
      </c>
      <c r="D397" s="2">
        <v>9.5</v>
      </c>
      <c r="E397" s="2">
        <v>9.8670000000000009</v>
      </c>
      <c r="F397" s="2">
        <v>9.6381999999999994</v>
      </c>
      <c r="G397" s="2">
        <v>8.9720000000000008E-3</v>
      </c>
      <c r="H397" s="2">
        <v>0.156607</v>
      </c>
    </row>
    <row r="398" spans="2:8" ht="18" customHeight="1">
      <c r="B398" s="2" t="s">
        <v>3247</v>
      </c>
      <c r="C398" s="2">
        <v>13.4</v>
      </c>
      <c r="D398" s="2">
        <v>12.7</v>
      </c>
      <c r="E398" s="2">
        <v>14.805999999999999</v>
      </c>
      <c r="F398" s="2">
        <v>14.219200000000001</v>
      </c>
      <c r="G398" s="2">
        <v>1.418104</v>
      </c>
      <c r="H398" s="2">
        <v>1.5417380000000001</v>
      </c>
    </row>
    <row r="399" spans="2:8" ht="18" customHeight="1">
      <c r="B399" s="2" t="s">
        <v>268</v>
      </c>
      <c r="C399" s="2">
        <v>8</v>
      </c>
      <c r="D399" s="2">
        <v>8.1999999999999993</v>
      </c>
      <c r="E399" s="2">
        <v>7.99</v>
      </c>
      <c r="F399" s="2">
        <v>8.2629999999999999</v>
      </c>
      <c r="G399" s="2">
        <v>1.7593000000000001E-2</v>
      </c>
      <c r="H399" s="2">
        <v>5.9476000000000001E-2</v>
      </c>
    </row>
    <row r="400" spans="2:8" ht="18" customHeight="1">
      <c r="B400" s="2" t="s">
        <v>273</v>
      </c>
      <c r="C400" s="2">
        <v>5.3</v>
      </c>
      <c r="D400" s="2">
        <v>5.4</v>
      </c>
      <c r="E400" s="2">
        <v>6.125</v>
      </c>
      <c r="F400" s="2">
        <v>5.8746999999999998</v>
      </c>
      <c r="G400" s="2">
        <v>0.85457399999999994</v>
      </c>
      <c r="H400" s="2">
        <v>0.44171100000000002</v>
      </c>
    </row>
    <row r="401" spans="2:8" ht="18" customHeight="1">
      <c r="B401" s="2" t="s">
        <v>281</v>
      </c>
      <c r="C401" s="2">
        <v>10.199999999999999</v>
      </c>
      <c r="D401" s="2">
        <v>10.3</v>
      </c>
      <c r="E401" s="2">
        <v>9.9749999999999996</v>
      </c>
      <c r="F401" s="2">
        <v>10.4656</v>
      </c>
      <c r="G401" s="2">
        <v>-0.189971</v>
      </c>
      <c r="H401" s="2">
        <v>0.15921399999999999</v>
      </c>
    </row>
    <row r="402" spans="2:8" ht="18" customHeight="1">
      <c r="B402" s="2" t="s">
        <v>3248</v>
      </c>
      <c r="C402" s="2">
        <v>8.9</v>
      </c>
      <c r="D402" s="2">
        <v>9</v>
      </c>
      <c r="E402" s="2">
        <v>8.5679999999999996</v>
      </c>
      <c r="F402" s="2">
        <v>8.9603000000000002</v>
      </c>
      <c r="G402" s="2">
        <v>-0.28967900000000002</v>
      </c>
      <c r="H402" s="2">
        <v>-5.1317000000000002E-2</v>
      </c>
    </row>
    <row r="403" spans="2:8" ht="18" customHeight="1">
      <c r="B403" s="2" t="s">
        <v>3249</v>
      </c>
      <c r="C403" s="2">
        <v>6.7</v>
      </c>
      <c r="D403" s="2">
        <v>7.3</v>
      </c>
      <c r="E403" s="2">
        <v>6.7240000000000002</v>
      </c>
      <c r="F403" s="2">
        <v>7.0646000000000004</v>
      </c>
      <c r="G403" s="2">
        <v>4.2525E-2</v>
      </c>
      <c r="H403" s="2">
        <v>-0.22613800000000001</v>
      </c>
    </row>
    <row r="404" spans="2:8" ht="18" customHeight="1">
      <c r="B404" s="2" t="s">
        <v>3250</v>
      </c>
      <c r="C404" s="2">
        <v>9.8000000000000007</v>
      </c>
      <c r="D404" s="2">
        <v>9.8000000000000007</v>
      </c>
      <c r="E404" s="2">
        <v>9.6829999999999998</v>
      </c>
      <c r="F404" s="2">
        <v>9.8713999999999995</v>
      </c>
      <c r="G404" s="2">
        <v>-0.139325</v>
      </c>
      <c r="H404" s="2">
        <v>6.9026000000000004E-2</v>
      </c>
    </row>
    <row r="405" spans="2:8" ht="18" customHeight="1">
      <c r="B405" s="2" t="s">
        <v>3251</v>
      </c>
      <c r="C405" s="2">
        <v>8.4</v>
      </c>
      <c r="D405" s="2">
        <v>8.6</v>
      </c>
      <c r="E405" s="2">
        <v>7.306</v>
      </c>
      <c r="F405" s="2">
        <v>7.399</v>
      </c>
      <c r="G405" s="2">
        <v>-1.143384</v>
      </c>
      <c r="H405" s="2">
        <v>-1.165497</v>
      </c>
    </row>
    <row r="406" spans="2:8" ht="18" customHeight="1">
      <c r="B406" s="2" t="s">
        <v>3252</v>
      </c>
      <c r="C406" s="2">
        <v>10.3</v>
      </c>
      <c r="D406" s="2">
        <v>10.199999999999999</v>
      </c>
      <c r="E406" s="2">
        <v>10.112</v>
      </c>
      <c r="F406" s="2">
        <v>10.1151</v>
      </c>
      <c r="G406" s="2">
        <v>-0.21287500000000001</v>
      </c>
      <c r="H406" s="2">
        <v>-0.11013199999999999</v>
      </c>
    </row>
    <row r="407" spans="2:8" ht="18" customHeight="1">
      <c r="B407" s="2" t="s">
        <v>3253</v>
      </c>
      <c r="C407" s="2">
        <v>8.9</v>
      </c>
      <c r="D407" s="2">
        <v>9.3000000000000007</v>
      </c>
      <c r="E407" s="2">
        <v>8.5670000000000002</v>
      </c>
      <c r="F407" s="2">
        <v>8.9649999999999999</v>
      </c>
      <c r="G407" s="2">
        <v>-0.30775999999999998</v>
      </c>
      <c r="H407" s="2">
        <v>-0.357574</v>
      </c>
    </row>
    <row r="408" spans="2:8" ht="18" customHeight="1">
      <c r="B408" s="2" t="s">
        <v>3254</v>
      </c>
      <c r="C408" s="2">
        <v>6.5</v>
      </c>
      <c r="D408" s="2">
        <v>6.7</v>
      </c>
      <c r="E408" s="2">
        <v>7.0110000000000001</v>
      </c>
      <c r="F408" s="2">
        <v>7.1483999999999996</v>
      </c>
      <c r="G408" s="2">
        <v>0.48617700000000003</v>
      </c>
      <c r="H408" s="2">
        <v>0.41500500000000001</v>
      </c>
    </row>
    <row r="409" spans="2:8" ht="18" customHeight="1">
      <c r="B409" s="2" t="s">
        <v>292</v>
      </c>
      <c r="C409" s="2">
        <v>9.1</v>
      </c>
      <c r="D409" s="2">
        <v>9.6</v>
      </c>
      <c r="E409" s="2">
        <v>10.318</v>
      </c>
      <c r="F409" s="2">
        <v>10.453799999999999</v>
      </c>
      <c r="G409" s="2">
        <v>1.2520359999999999</v>
      </c>
      <c r="H409" s="2">
        <v>0.85686399999999996</v>
      </c>
    </row>
    <row r="410" spans="2:8" ht="18" customHeight="1">
      <c r="B410" s="2" t="s">
        <v>3255</v>
      </c>
      <c r="C410" s="2">
        <v>6</v>
      </c>
      <c r="D410" s="2">
        <v>5.8</v>
      </c>
      <c r="E410" s="2">
        <v>7.1210000000000004</v>
      </c>
      <c r="F410" s="2">
        <v>6.5751999999999997</v>
      </c>
      <c r="G410" s="2">
        <v>1.1386229999999999</v>
      </c>
      <c r="H410" s="2">
        <v>0.80153700000000005</v>
      </c>
    </row>
    <row r="411" spans="2:8" ht="18" customHeight="1">
      <c r="B411" s="2" t="s">
        <v>296</v>
      </c>
      <c r="C411" s="2">
        <v>9.3000000000000007</v>
      </c>
      <c r="D411" s="2">
        <v>9.8000000000000007</v>
      </c>
      <c r="E411" s="2">
        <v>10.451000000000001</v>
      </c>
      <c r="F411" s="2">
        <v>10.932600000000001</v>
      </c>
      <c r="G411" s="2">
        <v>1.1544970000000001</v>
      </c>
      <c r="H411" s="2">
        <v>1.1641980000000001</v>
      </c>
    </row>
    <row r="412" spans="2:8" ht="18" customHeight="1">
      <c r="B412" s="2" t="s">
        <v>3256</v>
      </c>
      <c r="C412" s="2">
        <v>7.9</v>
      </c>
      <c r="D412" s="2">
        <v>7.7</v>
      </c>
      <c r="E412" s="2">
        <v>8.7360000000000007</v>
      </c>
      <c r="F412" s="2">
        <v>8.5965000000000007</v>
      </c>
      <c r="G412" s="2">
        <v>0.81886700000000001</v>
      </c>
      <c r="H412" s="2">
        <v>0.85703099999999999</v>
      </c>
    </row>
    <row r="413" spans="2:8" ht="18" customHeight="1">
      <c r="B413" s="2" t="s">
        <v>3257</v>
      </c>
      <c r="C413" s="2">
        <v>6.3</v>
      </c>
      <c r="D413" s="2">
        <v>6.1</v>
      </c>
      <c r="E413" s="2">
        <v>5.4829999999999997</v>
      </c>
      <c r="F413" s="2">
        <v>5.1768999999999998</v>
      </c>
      <c r="G413" s="2">
        <v>-0.83826199999999995</v>
      </c>
      <c r="H413" s="2">
        <v>-0.88214099999999995</v>
      </c>
    </row>
    <row r="414" spans="2:8" ht="18" customHeight="1">
      <c r="B414" s="2" t="s">
        <v>3258</v>
      </c>
      <c r="C414" s="2">
        <v>8.3000000000000007</v>
      </c>
      <c r="D414" s="2">
        <v>8.8000000000000007</v>
      </c>
      <c r="E414" s="2">
        <v>8.0250000000000004</v>
      </c>
      <c r="F414" s="2">
        <v>8.2998999999999992</v>
      </c>
      <c r="G414" s="2">
        <v>-0.31693199999999999</v>
      </c>
      <c r="H414" s="2">
        <v>-0.49404599999999999</v>
      </c>
    </row>
    <row r="415" spans="2:8" ht="18" customHeight="1">
      <c r="B415" s="2" t="s">
        <v>3259</v>
      </c>
      <c r="C415" s="2">
        <v>6.3</v>
      </c>
      <c r="D415" s="2">
        <v>6.5</v>
      </c>
      <c r="E415" s="2">
        <v>5.6120000000000001</v>
      </c>
      <c r="F415" s="2">
        <v>5.7140000000000004</v>
      </c>
      <c r="G415" s="2">
        <v>-0.70216599999999996</v>
      </c>
      <c r="H415" s="2">
        <v>-0.77237100000000003</v>
      </c>
    </row>
    <row r="416" spans="2:8" ht="18" customHeight="1">
      <c r="B416" s="2" t="s">
        <v>3260</v>
      </c>
      <c r="C416" s="2">
        <v>6.2</v>
      </c>
      <c r="D416" s="2">
        <v>6.1</v>
      </c>
      <c r="E416" s="2">
        <v>7.64</v>
      </c>
      <c r="F416" s="2">
        <v>7.2495000000000003</v>
      </c>
      <c r="G416" s="2">
        <v>1.463228</v>
      </c>
      <c r="H416" s="2">
        <v>1.1107130000000001</v>
      </c>
    </row>
    <row r="417" spans="2:8" ht="18" customHeight="1">
      <c r="B417" s="2" t="s">
        <v>3261</v>
      </c>
      <c r="C417" s="2">
        <v>7.4</v>
      </c>
      <c r="D417" s="2">
        <v>7.8</v>
      </c>
      <c r="E417" s="2">
        <v>8.3840000000000003</v>
      </c>
      <c r="F417" s="2">
        <v>8.4450000000000003</v>
      </c>
      <c r="G417" s="2">
        <v>0.93499100000000002</v>
      </c>
      <c r="H417" s="2">
        <v>0.63655899999999999</v>
      </c>
    </row>
    <row r="418" spans="2:8" ht="18" customHeight="1">
      <c r="B418" s="2" t="s">
        <v>3262</v>
      </c>
      <c r="C418" s="2">
        <v>5.7</v>
      </c>
      <c r="D418" s="2">
        <v>5.9</v>
      </c>
      <c r="E418" s="2">
        <v>6.8780000000000001</v>
      </c>
      <c r="F418" s="2">
        <v>6.5997000000000003</v>
      </c>
      <c r="G418" s="2">
        <v>1.193587</v>
      </c>
      <c r="H418" s="2">
        <v>0.71561399999999997</v>
      </c>
    </row>
    <row r="419" spans="2:8" ht="18" customHeight="1">
      <c r="B419" s="2" t="s">
        <v>3263</v>
      </c>
      <c r="C419" s="2">
        <v>9.6999999999999993</v>
      </c>
      <c r="D419" s="2">
        <v>10.1</v>
      </c>
      <c r="E419" s="2">
        <v>8.1069999999999993</v>
      </c>
      <c r="F419" s="2">
        <v>8.7329000000000008</v>
      </c>
      <c r="G419" s="2">
        <v>-1.610139</v>
      </c>
      <c r="H419" s="2">
        <v>-1.4136120000000001</v>
      </c>
    </row>
    <row r="420" spans="2:8" ht="18" customHeight="1">
      <c r="B420" s="2" t="s">
        <v>3264</v>
      </c>
      <c r="C420" s="2">
        <v>8.3000000000000007</v>
      </c>
      <c r="D420" s="2">
        <v>8.5</v>
      </c>
      <c r="E420" s="2">
        <v>6.8010000000000002</v>
      </c>
      <c r="F420" s="2">
        <v>7.4463999999999997</v>
      </c>
      <c r="G420" s="2">
        <v>-1.5476080000000001</v>
      </c>
      <c r="H420" s="2">
        <v>-1.089472</v>
      </c>
    </row>
    <row r="421" spans="2:8" ht="18" customHeight="1">
      <c r="B421" s="2" t="s">
        <v>3265</v>
      </c>
      <c r="C421" s="2">
        <v>7.7</v>
      </c>
      <c r="D421" s="2">
        <v>7.6</v>
      </c>
      <c r="E421" s="2">
        <v>8.3889999999999993</v>
      </c>
      <c r="F421" s="2">
        <v>8.1181999999999999</v>
      </c>
      <c r="G421" s="2">
        <v>0.66702899999999998</v>
      </c>
      <c r="H421" s="2">
        <v>0.47539599999999999</v>
      </c>
    </row>
    <row r="422" spans="2:8" ht="18" customHeight="1">
      <c r="B422" s="2" t="s">
        <v>3266</v>
      </c>
      <c r="C422" s="2">
        <v>8.6999999999999993</v>
      </c>
      <c r="D422" s="2">
        <v>8.4</v>
      </c>
      <c r="E422" s="2">
        <v>9.9710000000000001</v>
      </c>
      <c r="F422" s="2">
        <v>9.6499000000000006</v>
      </c>
      <c r="G422" s="2">
        <v>1.309396</v>
      </c>
      <c r="H422" s="2">
        <v>1.2456609999999999</v>
      </c>
    </row>
    <row r="423" spans="2:8" ht="18" customHeight="1">
      <c r="B423" s="2" t="s">
        <v>3267</v>
      </c>
      <c r="C423" s="2">
        <v>8.5</v>
      </c>
      <c r="D423" s="2">
        <v>8.4</v>
      </c>
      <c r="E423" s="2">
        <v>7.7789999999999999</v>
      </c>
      <c r="F423" s="2">
        <v>7.7900999999999998</v>
      </c>
      <c r="G423" s="2">
        <v>-0.69309699999999996</v>
      </c>
      <c r="H423" s="2">
        <v>-0.57099299999999997</v>
      </c>
    </row>
    <row r="424" spans="2:8" ht="18" customHeight="1">
      <c r="B424" s="2" t="s">
        <v>3268</v>
      </c>
      <c r="C424" s="2">
        <v>5.4</v>
      </c>
      <c r="D424" s="2">
        <v>4</v>
      </c>
      <c r="E424" s="2">
        <v>3.0009999999999999</v>
      </c>
      <c r="F424" s="2">
        <v>3.1654</v>
      </c>
      <c r="G424" s="2">
        <v>-2.4102480000000002</v>
      </c>
      <c r="H424" s="2">
        <v>-0.84485500000000002</v>
      </c>
    </row>
    <row r="425" spans="2:8" ht="18" customHeight="1">
      <c r="B425" s="2" t="s">
        <v>3269</v>
      </c>
      <c r="C425" s="2">
        <v>7.8</v>
      </c>
      <c r="D425" s="2">
        <v>8.1</v>
      </c>
      <c r="E425" s="2">
        <v>8.8539999999999992</v>
      </c>
      <c r="F425" s="2">
        <v>9.1696000000000009</v>
      </c>
      <c r="G425" s="2">
        <v>1.0624880000000001</v>
      </c>
      <c r="H425" s="2">
        <v>1.048235</v>
      </c>
    </row>
    <row r="426" spans="2:8" ht="18" customHeight="1">
      <c r="B426" s="2" t="s">
        <v>3270</v>
      </c>
      <c r="C426" s="2">
        <v>8.6999999999999993</v>
      </c>
      <c r="D426" s="2">
        <v>8.3000000000000007</v>
      </c>
      <c r="E426" s="2">
        <v>9.8960000000000008</v>
      </c>
      <c r="F426" s="2">
        <v>9.5001999999999995</v>
      </c>
      <c r="G426" s="2">
        <v>1.2371300000000001</v>
      </c>
      <c r="H426" s="2">
        <v>1.1645270000000001</v>
      </c>
    </row>
    <row r="427" spans="2:8" ht="18" customHeight="1">
      <c r="B427" s="2" t="s">
        <v>3271</v>
      </c>
      <c r="C427" s="2">
        <v>6.6</v>
      </c>
      <c r="D427" s="2">
        <v>6.7</v>
      </c>
      <c r="E427" s="2">
        <v>7.0759999999999996</v>
      </c>
      <c r="F427" s="2">
        <v>6.9320000000000004</v>
      </c>
      <c r="G427" s="2">
        <v>0.52108900000000002</v>
      </c>
      <c r="H427" s="2">
        <v>0.19591800000000001</v>
      </c>
    </row>
    <row r="428" spans="2:8" ht="18" customHeight="1">
      <c r="B428" s="2" t="s">
        <v>3272</v>
      </c>
      <c r="C428" s="2">
        <v>7.9</v>
      </c>
      <c r="D428" s="2">
        <v>8.1</v>
      </c>
      <c r="E428" s="2">
        <v>6.6669999999999998</v>
      </c>
      <c r="F428" s="2">
        <v>6.9157000000000002</v>
      </c>
      <c r="G428" s="2">
        <v>-1.217503</v>
      </c>
      <c r="H428" s="2">
        <v>-1.1725509999999999</v>
      </c>
    </row>
    <row r="429" spans="2:8" ht="18" customHeight="1">
      <c r="B429" s="2" t="s">
        <v>3273</v>
      </c>
      <c r="C429" s="2">
        <v>6.3</v>
      </c>
      <c r="D429" s="2">
        <v>6.1</v>
      </c>
      <c r="E429" s="2">
        <v>7.1139999999999999</v>
      </c>
      <c r="F429" s="2">
        <v>6.8776000000000002</v>
      </c>
      <c r="G429" s="2">
        <v>0.77984100000000001</v>
      </c>
      <c r="H429" s="2">
        <v>0.74874399999999997</v>
      </c>
    </row>
    <row r="430" spans="2:8" ht="18" customHeight="1">
      <c r="B430" s="2" t="s">
        <v>3274</v>
      </c>
      <c r="C430" s="2">
        <v>7.7</v>
      </c>
      <c r="D430" s="2">
        <v>7.7</v>
      </c>
      <c r="E430" s="2">
        <v>5.5629999999999997</v>
      </c>
      <c r="F430" s="2">
        <v>5.9782999999999999</v>
      </c>
      <c r="G430" s="2">
        <v>-2.1636069999999998</v>
      </c>
      <c r="H430" s="2">
        <v>-1.743765</v>
      </c>
    </row>
    <row r="431" spans="2:8" ht="18" customHeight="1">
      <c r="B431" s="2" t="s">
        <v>310</v>
      </c>
      <c r="C431" s="2">
        <v>11.7</v>
      </c>
      <c r="D431" s="2">
        <v>11.1</v>
      </c>
      <c r="E431" s="2">
        <v>12.090999999999999</v>
      </c>
      <c r="F431" s="2">
        <v>11.583399999999999</v>
      </c>
      <c r="G431" s="2">
        <v>0.41209200000000001</v>
      </c>
      <c r="H431" s="2">
        <v>0.48112899999999997</v>
      </c>
    </row>
    <row r="432" spans="2:8" ht="18" customHeight="1">
      <c r="B432" s="2" t="s">
        <v>3275</v>
      </c>
      <c r="C432" s="2">
        <v>8.6</v>
      </c>
      <c r="D432" s="2">
        <v>8.8000000000000007</v>
      </c>
      <c r="E432" s="2">
        <v>8.8290000000000006</v>
      </c>
      <c r="F432" s="2">
        <v>8.9872999999999994</v>
      </c>
      <c r="G432" s="2">
        <v>0.24563399999999999</v>
      </c>
      <c r="H432" s="2">
        <v>0.200188</v>
      </c>
    </row>
    <row r="433" spans="2:8" ht="18" customHeight="1">
      <c r="B433" s="2" t="s">
        <v>3276</v>
      </c>
      <c r="C433" s="2">
        <v>8</v>
      </c>
      <c r="D433" s="2">
        <v>7.8</v>
      </c>
      <c r="E433" s="2">
        <v>9.0540000000000003</v>
      </c>
      <c r="F433" s="2">
        <v>8.8368000000000002</v>
      </c>
      <c r="G433" s="2">
        <v>1.085547</v>
      </c>
      <c r="H433" s="2">
        <v>1.0760719999999999</v>
      </c>
    </row>
    <row r="434" spans="2:8" ht="18" customHeight="1">
      <c r="B434" s="2" t="s">
        <v>3277</v>
      </c>
      <c r="C434" s="2">
        <v>7.8</v>
      </c>
      <c r="D434" s="2">
        <v>7.8</v>
      </c>
      <c r="E434" s="2">
        <v>8.1910000000000007</v>
      </c>
      <c r="F434" s="2">
        <v>8.0390999999999995</v>
      </c>
      <c r="G434" s="2">
        <v>0.41193299999999999</v>
      </c>
      <c r="H434" s="2">
        <v>0.21451200000000001</v>
      </c>
    </row>
    <row r="435" spans="2:8" ht="18" customHeight="1">
      <c r="B435" s="2" t="s">
        <v>3278</v>
      </c>
      <c r="C435" s="2">
        <v>7.4</v>
      </c>
      <c r="D435" s="2">
        <v>7.1</v>
      </c>
      <c r="E435" s="2">
        <v>7.37</v>
      </c>
      <c r="F435" s="2">
        <v>7.0602</v>
      </c>
      <c r="G435" s="2">
        <v>-4.5863000000000001E-2</v>
      </c>
      <c r="H435" s="2">
        <v>-7.4657000000000001E-2</v>
      </c>
    </row>
    <row r="436" spans="2:8" ht="18" customHeight="1">
      <c r="B436" s="2" t="s">
        <v>3279</v>
      </c>
      <c r="C436" s="2">
        <v>8.1</v>
      </c>
      <c r="D436" s="2">
        <v>8</v>
      </c>
      <c r="E436" s="2">
        <v>7.4210000000000003</v>
      </c>
      <c r="F436" s="2">
        <v>6.8863000000000003</v>
      </c>
      <c r="G436" s="2">
        <v>-0.694434</v>
      </c>
      <c r="H436" s="2">
        <v>-1.1308990000000001</v>
      </c>
    </row>
    <row r="437" spans="2:8" ht="18" customHeight="1">
      <c r="B437" s="2" t="s">
        <v>3280</v>
      </c>
      <c r="C437" s="2">
        <v>6.8</v>
      </c>
      <c r="D437" s="2">
        <v>6.9</v>
      </c>
      <c r="E437" s="2">
        <v>7.2320000000000002</v>
      </c>
      <c r="F437" s="2">
        <v>7.0411999999999999</v>
      </c>
      <c r="G437" s="2">
        <v>0.42233900000000002</v>
      </c>
      <c r="H437" s="2">
        <v>0.18490899999999999</v>
      </c>
    </row>
    <row r="438" spans="2:8" ht="18" customHeight="1">
      <c r="B438" s="2" t="s">
        <v>3281</v>
      </c>
      <c r="C438" s="2">
        <v>8.9</v>
      </c>
      <c r="D438" s="2">
        <v>8.9</v>
      </c>
      <c r="E438" s="2">
        <v>9.1780000000000008</v>
      </c>
      <c r="F438" s="2">
        <v>9.3510000000000009</v>
      </c>
      <c r="G438" s="2">
        <v>0.27462900000000001</v>
      </c>
      <c r="H438" s="2">
        <v>0.47854099999999999</v>
      </c>
    </row>
    <row r="439" spans="2:8" ht="18" customHeight="1">
      <c r="B439" s="2" t="s">
        <v>3282</v>
      </c>
      <c r="C439" s="2">
        <v>6.9</v>
      </c>
      <c r="D439" s="2">
        <v>6.7</v>
      </c>
      <c r="E439" s="2">
        <v>8.5559999999999992</v>
      </c>
      <c r="F439" s="2">
        <v>8.7872000000000003</v>
      </c>
      <c r="G439" s="2">
        <v>1.6915199999999999</v>
      </c>
      <c r="H439" s="2">
        <v>2.0625680000000002</v>
      </c>
    </row>
    <row r="440" spans="2:8" ht="18" customHeight="1">
      <c r="B440" s="2" t="s">
        <v>3283</v>
      </c>
      <c r="C440" s="2">
        <v>6.5</v>
      </c>
      <c r="D440" s="2">
        <v>7.3</v>
      </c>
      <c r="E440" s="2">
        <v>5.1260000000000003</v>
      </c>
      <c r="F440" s="2">
        <v>6.3468999999999998</v>
      </c>
      <c r="G440" s="2">
        <v>-1.3887320000000001</v>
      </c>
      <c r="H440" s="2">
        <v>-0.907192</v>
      </c>
    </row>
    <row r="441" spans="2:8" ht="18" customHeight="1">
      <c r="B441" s="2" t="s">
        <v>3284</v>
      </c>
      <c r="C441" s="2">
        <v>3.4</v>
      </c>
      <c r="D441" s="2">
        <v>4.9000000000000004</v>
      </c>
      <c r="E441" s="2">
        <v>4.8250000000000002</v>
      </c>
      <c r="F441" s="2">
        <v>6.5868000000000002</v>
      </c>
      <c r="G441" s="2">
        <v>1.412666</v>
      </c>
      <c r="H441" s="2">
        <v>1.7247889999999999</v>
      </c>
    </row>
    <row r="442" spans="2:8" ht="18" customHeight="1">
      <c r="B442" s="2" t="s">
        <v>3285</v>
      </c>
      <c r="C442" s="2">
        <v>13</v>
      </c>
      <c r="D442" s="2">
        <v>13.3</v>
      </c>
      <c r="E442" s="2">
        <v>13.4</v>
      </c>
      <c r="F442" s="2">
        <v>13.947900000000001</v>
      </c>
      <c r="G442" s="2">
        <v>0.40221200000000001</v>
      </c>
      <c r="H442" s="2">
        <v>0.64654100000000003</v>
      </c>
    </row>
    <row r="443" spans="2:8" ht="18" customHeight="1">
      <c r="B443" s="2" t="s">
        <v>3286</v>
      </c>
      <c r="C443" s="2">
        <v>9.6</v>
      </c>
      <c r="D443" s="2">
        <v>9.9</v>
      </c>
      <c r="E443" s="2">
        <v>9.5579999999999998</v>
      </c>
      <c r="F443" s="2">
        <v>10.027900000000001</v>
      </c>
      <c r="G443" s="2">
        <v>-3.0754E-2</v>
      </c>
      <c r="H443" s="2">
        <v>0.117081</v>
      </c>
    </row>
    <row r="444" spans="2:8" ht="18" customHeight="1">
      <c r="B444" s="2" t="s">
        <v>3287</v>
      </c>
      <c r="C444" s="2">
        <v>9</v>
      </c>
      <c r="D444" s="2">
        <v>8.6999999999999993</v>
      </c>
      <c r="E444" s="2">
        <v>9.4309999999999992</v>
      </c>
      <c r="F444" s="2">
        <v>9.2531999999999996</v>
      </c>
      <c r="G444" s="2">
        <v>0.44622600000000001</v>
      </c>
      <c r="H444" s="2">
        <v>0.523169</v>
      </c>
    </row>
    <row r="445" spans="2:8" ht="18" customHeight="1">
      <c r="B445" s="2" t="s">
        <v>3288</v>
      </c>
      <c r="C445" s="2">
        <v>7.6</v>
      </c>
      <c r="D445" s="2">
        <v>7.8</v>
      </c>
      <c r="E445" s="2">
        <v>8.2110000000000003</v>
      </c>
      <c r="F445" s="2">
        <v>8.3895999999999997</v>
      </c>
      <c r="G445" s="2">
        <v>0.59882299999999999</v>
      </c>
      <c r="H445" s="2">
        <v>0.62815600000000005</v>
      </c>
    </row>
    <row r="446" spans="2:8" ht="18" customHeight="1">
      <c r="B446" s="2" t="s">
        <v>3289</v>
      </c>
      <c r="C446" s="2">
        <v>7.2</v>
      </c>
      <c r="D446" s="2">
        <v>7.6</v>
      </c>
      <c r="E446" s="2">
        <v>4.9939999999999998</v>
      </c>
      <c r="F446" s="2">
        <v>5.4896000000000003</v>
      </c>
      <c r="G446" s="2">
        <v>-2.199052</v>
      </c>
      <c r="H446" s="2">
        <v>-2.1422330000000001</v>
      </c>
    </row>
    <row r="447" spans="2:8" ht="18" customHeight="1">
      <c r="B447" s="2" t="s">
        <v>3290</v>
      </c>
      <c r="C447" s="2">
        <v>8.5</v>
      </c>
      <c r="D447" s="2">
        <v>8.6999999999999993</v>
      </c>
      <c r="E447" s="2">
        <v>5.4349999999999996</v>
      </c>
      <c r="F447" s="2">
        <v>6.1303999999999998</v>
      </c>
      <c r="G447" s="2">
        <v>-3.1047340000000001</v>
      </c>
      <c r="H447" s="2">
        <v>-2.6040589999999999</v>
      </c>
    </row>
    <row r="448" spans="2:8" ht="18" customHeight="1">
      <c r="B448" s="2" t="s">
        <v>3291</v>
      </c>
      <c r="C448" s="2">
        <v>6</v>
      </c>
      <c r="D448" s="2">
        <v>6.5</v>
      </c>
      <c r="E448" s="2">
        <v>5.5510000000000002</v>
      </c>
      <c r="F448" s="2">
        <v>6.1863000000000001</v>
      </c>
      <c r="G448" s="2">
        <v>-0.44679400000000002</v>
      </c>
      <c r="H448" s="2">
        <v>-0.35504599999999997</v>
      </c>
    </row>
    <row r="449" spans="2:8" ht="18" customHeight="1">
      <c r="B449" s="2" t="s">
        <v>3292</v>
      </c>
      <c r="C449" s="2">
        <v>5</v>
      </c>
      <c r="D449" s="2">
        <v>5.0999999999999996</v>
      </c>
      <c r="E449" s="2">
        <v>4.8840000000000003</v>
      </c>
      <c r="F449" s="2">
        <v>4.4069000000000003</v>
      </c>
      <c r="G449" s="2">
        <v>-0.121419</v>
      </c>
      <c r="H449" s="2">
        <v>-0.67468300000000003</v>
      </c>
    </row>
    <row r="450" spans="2:8" ht="18" customHeight="1">
      <c r="B450" s="2" t="s">
        <v>3293</v>
      </c>
      <c r="C450" s="2">
        <v>10.1</v>
      </c>
      <c r="D450" s="2">
        <v>7</v>
      </c>
      <c r="E450" s="2">
        <v>10.590999999999999</v>
      </c>
      <c r="F450" s="2">
        <v>6.4936999999999996</v>
      </c>
      <c r="G450" s="2">
        <v>0.527999</v>
      </c>
      <c r="H450" s="2">
        <v>-0.51229899999999995</v>
      </c>
    </row>
    <row r="451" spans="2:8" ht="18" customHeight="1">
      <c r="B451" s="2" t="s">
        <v>3294</v>
      </c>
      <c r="C451" s="2">
        <v>9</v>
      </c>
      <c r="D451" s="2">
        <v>8.9</v>
      </c>
      <c r="E451" s="2">
        <v>8.7420000000000009</v>
      </c>
      <c r="F451" s="2">
        <v>8.8416999999999994</v>
      </c>
      <c r="G451" s="2">
        <v>-0.21106</v>
      </c>
      <c r="H451" s="2">
        <v>-3.5792999999999998E-2</v>
      </c>
    </row>
    <row r="452" spans="2:8" ht="18" customHeight="1">
      <c r="B452" s="2" t="s">
        <v>3295</v>
      </c>
      <c r="C452" s="2">
        <v>9.1999999999999993</v>
      </c>
      <c r="D452" s="2">
        <v>8.6999999999999993</v>
      </c>
      <c r="E452" s="2">
        <v>9.7560000000000002</v>
      </c>
      <c r="F452" s="2">
        <v>9.3994</v>
      </c>
      <c r="G452" s="2">
        <v>0.57994199999999996</v>
      </c>
      <c r="H452" s="2">
        <v>0.67768200000000001</v>
      </c>
    </row>
    <row r="453" spans="2:8" ht="18" customHeight="1">
      <c r="B453" s="2" t="s">
        <v>3296</v>
      </c>
      <c r="C453" s="2">
        <v>9</v>
      </c>
      <c r="D453" s="2">
        <v>8.6999999999999993</v>
      </c>
      <c r="E453" s="2">
        <v>10.532</v>
      </c>
      <c r="F453" s="2">
        <v>10.1219</v>
      </c>
      <c r="G453" s="2">
        <v>1.4901899999999999</v>
      </c>
      <c r="H453" s="2">
        <v>1.413362</v>
      </c>
    </row>
    <row r="454" spans="2:8" ht="18" customHeight="1">
      <c r="B454" s="2" t="s">
        <v>3297</v>
      </c>
      <c r="C454" s="2">
        <v>5.4</v>
      </c>
      <c r="D454" s="2">
        <v>5.8</v>
      </c>
      <c r="E454" s="2">
        <v>4.3010000000000002</v>
      </c>
      <c r="F454" s="2">
        <v>5.1265999999999998</v>
      </c>
      <c r="G454" s="2">
        <v>-1.0826480000000001</v>
      </c>
      <c r="H454" s="2">
        <v>-0.70139099999999999</v>
      </c>
    </row>
    <row r="455" spans="2:8" ht="18" customHeight="1">
      <c r="B455" s="2" t="s">
        <v>3298</v>
      </c>
      <c r="C455" s="2">
        <v>8.6</v>
      </c>
      <c r="D455" s="2">
        <v>8.5</v>
      </c>
      <c r="E455" s="2">
        <v>7.8630000000000004</v>
      </c>
      <c r="F455" s="2">
        <v>8.0422999999999991</v>
      </c>
      <c r="G455" s="2">
        <v>-0.72070000000000001</v>
      </c>
      <c r="H455" s="2">
        <v>-0.50099400000000005</v>
      </c>
    </row>
    <row r="456" spans="2:8" ht="18" customHeight="1">
      <c r="B456" s="2" t="s">
        <v>3299</v>
      </c>
      <c r="C456" s="2">
        <v>10.4</v>
      </c>
      <c r="D456" s="2">
        <v>10.5</v>
      </c>
      <c r="E456" s="2">
        <v>12.196</v>
      </c>
      <c r="F456" s="2">
        <v>12.3713</v>
      </c>
      <c r="G456" s="2">
        <v>1.7883290000000001</v>
      </c>
      <c r="H456" s="2">
        <v>1.8382350000000001</v>
      </c>
    </row>
    <row r="457" spans="2:8" ht="18" customHeight="1">
      <c r="B457" s="2" t="s">
        <v>3300</v>
      </c>
      <c r="C457" s="2">
        <v>7.8</v>
      </c>
      <c r="D457" s="2">
        <v>9.3000000000000007</v>
      </c>
      <c r="E457" s="2">
        <v>7.8470000000000004</v>
      </c>
      <c r="F457" s="2">
        <v>9.5630000000000006</v>
      </c>
      <c r="G457" s="2">
        <v>2.1519999999999998E-3</v>
      </c>
      <c r="H457" s="2">
        <v>0.29433100000000001</v>
      </c>
    </row>
    <row r="458" spans="2:8" ht="18" customHeight="1">
      <c r="B458" s="2" t="s">
        <v>3301</v>
      </c>
      <c r="C458" s="2">
        <v>7.5</v>
      </c>
      <c r="D458" s="2">
        <v>7.2</v>
      </c>
      <c r="E458" s="2">
        <v>7.8780000000000001</v>
      </c>
      <c r="F458" s="2">
        <v>7.4385000000000003</v>
      </c>
      <c r="G458" s="2">
        <v>0.33001900000000001</v>
      </c>
      <c r="H458" s="2">
        <v>0.26842700000000003</v>
      </c>
    </row>
    <row r="459" spans="2:8" ht="18" customHeight="1">
      <c r="B459" s="2" t="s">
        <v>3302</v>
      </c>
      <c r="C459" s="2">
        <v>11.2</v>
      </c>
      <c r="D459" s="2">
        <v>11.1</v>
      </c>
      <c r="E459" s="2">
        <v>11.382999999999999</v>
      </c>
      <c r="F459" s="2">
        <v>11.460900000000001</v>
      </c>
      <c r="G459" s="2">
        <v>0.178783</v>
      </c>
      <c r="H459" s="2">
        <v>0.37017299999999997</v>
      </c>
    </row>
    <row r="460" spans="2:8" ht="18" customHeight="1">
      <c r="B460" s="2" t="s">
        <v>3303</v>
      </c>
      <c r="C460" s="2">
        <v>7.7</v>
      </c>
      <c r="D460" s="2">
        <v>7.3</v>
      </c>
      <c r="E460" s="2">
        <v>8.6890000000000001</v>
      </c>
      <c r="F460" s="2">
        <v>8.3221000000000007</v>
      </c>
      <c r="G460" s="2">
        <v>0.96590699999999996</v>
      </c>
      <c r="H460" s="2">
        <v>0.98320300000000005</v>
      </c>
    </row>
    <row r="461" spans="2:8" ht="18" customHeight="1">
      <c r="B461" s="2" t="s">
        <v>3304</v>
      </c>
      <c r="C461" s="2">
        <v>13.4</v>
      </c>
      <c r="D461" s="2">
        <v>13.5</v>
      </c>
      <c r="E461" s="2">
        <v>14.099</v>
      </c>
      <c r="F461" s="2">
        <v>14.2926</v>
      </c>
      <c r="G461" s="2">
        <v>0.68242100000000006</v>
      </c>
      <c r="H461" s="2">
        <v>0.79092799999999996</v>
      </c>
    </row>
    <row r="462" spans="2:8" ht="18" customHeight="1">
      <c r="B462" s="2" t="s">
        <v>3305</v>
      </c>
      <c r="C462" s="2">
        <v>9.3000000000000007</v>
      </c>
      <c r="D462" s="2">
        <v>9.4</v>
      </c>
      <c r="E462" s="2">
        <v>10.688000000000001</v>
      </c>
      <c r="F462" s="2">
        <v>10.710100000000001</v>
      </c>
      <c r="G462" s="2">
        <v>1.402156</v>
      </c>
      <c r="H462" s="2">
        <v>1.33253</v>
      </c>
    </row>
    <row r="463" spans="2:8" ht="18" customHeight="1">
      <c r="B463" s="2" t="s">
        <v>3306</v>
      </c>
      <c r="C463" s="2">
        <v>8.3000000000000007</v>
      </c>
      <c r="D463" s="2">
        <v>9.1</v>
      </c>
      <c r="E463" s="2">
        <v>7.8289999999999997</v>
      </c>
      <c r="F463" s="2">
        <v>8.5785</v>
      </c>
      <c r="G463" s="2">
        <v>-0.44062200000000001</v>
      </c>
      <c r="H463" s="2">
        <v>-0.53313699999999997</v>
      </c>
    </row>
    <row r="464" spans="2:8" ht="18" customHeight="1">
      <c r="B464" s="2" t="s">
        <v>334</v>
      </c>
      <c r="C464" s="2">
        <v>11.3</v>
      </c>
      <c r="D464" s="2">
        <v>10.5</v>
      </c>
      <c r="E464" s="2">
        <v>12.69</v>
      </c>
      <c r="F464" s="2">
        <v>11.892099999999999</v>
      </c>
      <c r="G464" s="2">
        <v>1.425354</v>
      </c>
      <c r="H464" s="2">
        <v>1.4150480000000001</v>
      </c>
    </row>
    <row r="465" spans="2:8" ht="18" customHeight="1">
      <c r="B465" s="2" t="s">
        <v>3307</v>
      </c>
      <c r="C465" s="2">
        <v>8.5</v>
      </c>
      <c r="D465" s="2">
        <v>8.6</v>
      </c>
      <c r="E465" s="2">
        <v>11.148999999999999</v>
      </c>
      <c r="F465" s="2">
        <v>11.1837</v>
      </c>
      <c r="G465" s="2">
        <v>2.648943</v>
      </c>
      <c r="H465" s="2">
        <v>2.5536910000000002</v>
      </c>
    </row>
    <row r="466" spans="2:8" ht="18" customHeight="1">
      <c r="B466" s="2" t="s">
        <v>3308</v>
      </c>
      <c r="C466" s="2">
        <v>8.1999999999999993</v>
      </c>
      <c r="D466" s="2">
        <v>7.9</v>
      </c>
      <c r="E466" s="2">
        <v>9.0269999999999992</v>
      </c>
      <c r="F466" s="2">
        <v>8.5082000000000004</v>
      </c>
      <c r="G466" s="2">
        <v>0.828152</v>
      </c>
      <c r="H466" s="2">
        <v>0.60246599999999995</v>
      </c>
    </row>
    <row r="467" spans="2:8" ht="18" customHeight="1">
      <c r="B467" s="2" t="s">
        <v>3309</v>
      </c>
      <c r="C467" s="2">
        <v>8.6</v>
      </c>
      <c r="D467" s="2">
        <v>8.6</v>
      </c>
      <c r="E467" s="2">
        <v>8.8979999999999997</v>
      </c>
      <c r="F467" s="2">
        <v>9.0296000000000003</v>
      </c>
      <c r="G467" s="2">
        <v>0.32091799999999998</v>
      </c>
      <c r="H467" s="2">
        <v>0.4516</v>
      </c>
    </row>
    <row r="468" spans="2:8" ht="18" customHeight="1">
      <c r="B468" s="2" t="s">
        <v>331</v>
      </c>
      <c r="C468" s="2">
        <v>12.4</v>
      </c>
      <c r="D468" s="2">
        <v>13</v>
      </c>
      <c r="E468" s="2">
        <v>12.805</v>
      </c>
      <c r="F468" s="2">
        <v>13.5063</v>
      </c>
      <c r="G468" s="2">
        <v>0.37679699999999999</v>
      </c>
      <c r="H468" s="2">
        <v>0.49566199999999999</v>
      </c>
    </row>
    <row r="469" spans="2:8" ht="18" customHeight="1">
      <c r="B469" s="2" t="s">
        <v>3310</v>
      </c>
      <c r="C469" s="2">
        <v>7.5</v>
      </c>
      <c r="D469" s="2">
        <v>7.4</v>
      </c>
      <c r="E469" s="2">
        <v>8.1679999999999993</v>
      </c>
      <c r="F469" s="2">
        <v>7.9165999999999999</v>
      </c>
      <c r="G469" s="2">
        <v>0.71372500000000005</v>
      </c>
      <c r="H469" s="2">
        <v>0.48336400000000002</v>
      </c>
    </row>
    <row r="470" spans="2:8" ht="18" customHeight="1">
      <c r="B470" s="2" t="s">
        <v>3311</v>
      </c>
      <c r="C470" s="2">
        <v>6.3</v>
      </c>
      <c r="D470" s="2">
        <v>6.3</v>
      </c>
      <c r="E470" s="2">
        <v>8.5579999999999998</v>
      </c>
      <c r="F470" s="2">
        <v>8.4374000000000002</v>
      </c>
      <c r="G470" s="2">
        <v>2.3025069999999999</v>
      </c>
      <c r="H470" s="2">
        <v>2.1540300000000001</v>
      </c>
    </row>
    <row r="471" spans="2:8" ht="18" customHeight="1">
      <c r="B471" s="2" t="s">
        <v>3312</v>
      </c>
      <c r="C471" s="2">
        <v>9.6</v>
      </c>
      <c r="D471" s="2">
        <v>11.2</v>
      </c>
      <c r="E471" s="2">
        <v>9.6769999999999996</v>
      </c>
      <c r="F471" s="2">
        <v>11.3843</v>
      </c>
      <c r="G471" s="2">
        <v>5.7986000000000003E-2</v>
      </c>
      <c r="H471" s="2">
        <v>0.22972799999999999</v>
      </c>
    </row>
    <row r="472" spans="2:8" ht="18" customHeight="1">
      <c r="B472" s="2" t="s">
        <v>326</v>
      </c>
      <c r="C472" s="2">
        <v>10.199999999999999</v>
      </c>
      <c r="D472" s="2">
        <v>9.9</v>
      </c>
      <c r="E472" s="2">
        <v>10.667</v>
      </c>
      <c r="F472" s="2">
        <v>10.3483</v>
      </c>
      <c r="G472" s="2">
        <v>0.46039999999999998</v>
      </c>
      <c r="H472" s="2">
        <v>0.39930300000000002</v>
      </c>
    </row>
    <row r="473" spans="2:8" ht="18" customHeight="1">
      <c r="B473" s="2" t="s">
        <v>3313</v>
      </c>
      <c r="C473" s="2">
        <v>7.1</v>
      </c>
      <c r="D473" s="2">
        <v>6.6</v>
      </c>
      <c r="E473" s="2">
        <v>7.29</v>
      </c>
      <c r="F473" s="2">
        <v>6.6120999999999999</v>
      </c>
      <c r="G473" s="2">
        <v>0.14457700000000001</v>
      </c>
      <c r="H473" s="2">
        <v>1.2939000000000001E-2</v>
      </c>
    </row>
    <row r="474" spans="2:8" ht="18" customHeight="1">
      <c r="B474" s="2" t="s">
        <v>3314</v>
      </c>
      <c r="C474" s="2">
        <v>6.3</v>
      </c>
      <c r="D474" s="2">
        <v>6.8</v>
      </c>
      <c r="E474" s="2">
        <v>6.8220000000000001</v>
      </c>
      <c r="F474" s="2">
        <v>7.1628999999999996</v>
      </c>
      <c r="G474" s="2">
        <v>0.51722000000000001</v>
      </c>
      <c r="H474" s="2">
        <v>0.41236299999999998</v>
      </c>
    </row>
    <row r="475" spans="2:8" ht="18" customHeight="1">
      <c r="B475" s="2" t="s">
        <v>3315</v>
      </c>
      <c r="C475" s="2">
        <v>10.5</v>
      </c>
      <c r="D475" s="2">
        <v>10.199999999999999</v>
      </c>
      <c r="E475" s="2">
        <v>10.449</v>
      </c>
      <c r="F475" s="2">
        <v>9.9530999999999992</v>
      </c>
      <c r="G475" s="2">
        <v>-4.8391000000000003E-2</v>
      </c>
      <c r="H475" s="2">
        <v>-0.203794</v>
      </c>
    </row>
    <row r="476" spans="2:8" ht="18" customHeight="1">
      <c r="B476" s="2" t="s">
        <v>3316</v>
      </c>
      <c r="C476" s="2">
        <v>7.9</v>
      </c>
      <c r="D476" s="2">
        <v>7.7</v>
      </c>
      <c r="E476" s="2">
        <v>7.8630000000000004</v>
      </c>
      <c r="F476" s="2">
        <v>7.8563999999999998</v>
      </c>
      <c r="G476" s="2">
        <v>-3.9572999999999997E-2</v>
      </c>
      <c r="H476" s="2">
        <v>0.19368199999999999</v>
      </c>
    </row>
    <row r="477" spans="2:8" ht="18" customHeight="1">
      <c r="B477" s="2" t="s">
        <v>3317</v>
      </c>
      <c r="C477" s="2">
        <v>11.7</v>
      </c>
      <c r="D477" s="2">
        <v>11</v>
      </c>
      <c r="E477" s="2">
        <v>12.196</v>
      </c>
      <c r="F477" s="2">
        <v>11.295400000000001</v>
      </c>
      <c r="G477" s="2">
        <v>0.45737699999999998</v>
      </c>
      <c r="H477" s="2">
        <v>0.32325399999999999</v>
      </c>
    </row>
    <row r="478" spans="2:8" ht="18" customHeight="1">
      <c r="B478" s="2" t="s">
        <v>3318</v>
      </c>
      <c r="C478" s="2">
        <v>7.9</v>
      </c>
      <c r="D478" s="2">
        <v>7.7</v>
      </c>
      <c r="E478" s="2">
        <v>8.6370000000000005</v>
      </c>
      <c r="F478" s="2">
        <v>8.5341000000000005</v>
      </c>
      <c r="G478" s="2">
        <v>0.75121300000000002</v>
      </c>
      <c r="H478" s="2">
        <v>0.84268299999999996</v>
      </c>
    </row>
    <row r="479" spans="2:8" ht="18" customHeight="1">
      <c r="B479" s="2" t="s">
        <v>3319</v>
      </c>
      <c r="C479" s="2">
        <v>6.9</v>
      </c>
      <c r="D479" s="2">
        <v>7.3</v>
      </c>
      <c r="E479" s="2">
        <v>5.657</v>
      </c>
      <c r="F479" s="2">
        <v>5.9374000000000002</v>
      </c>
      <c r="G479" s="2">
        <v>-1.274858</v>
      </c>
      <c r="H479" s="2">
        <v>-1.336096</v>
      </c>
    </row>
    <row r="480" spans="2:8" ht="18" customHeight="1">
      <c r="B480" s="2" t="s">
        <v>339</v>
      </c>
      <c r="C480" s="2">
        <v>9.5</v>
      </c>
      <c r="D480" s="2">
        <v>9.4</v>
      </c>
      <c r="E480" s="2">
        <v>9.9380000000000006</v>
      </c>
      <c r="F480" s="2">
        <v>10.082100000000001</v>
      </c>
      <c r="G480" s="2">
        <v>0.40267500000000001</v>
      </c>
      <c r="H480" s="2">
        <v>0.63815200000000005</v>
      </c>
    </row>
    <row r="481" spans="2:8" ht="18" customHeight="1">
      <c r="B481" s="2" t="s">
        <v>342</v>
      </c>
      <c r="C481" s="2">
        <v>10.3</v>
      </c>
      <c r="D481" s="2">
        <v>10.5</v>
      </c>
      <c r="E481" s="2">
        <v>11.423999999999999</v>
      </c>
      <c r="F481" s="2">
        <v>11.464</v>
      </c>
      <c r="G481" s="2">
        <v>1.1675880000000001</v>
      </c>
      <c r="H481" s="2">
        <v>0.99174700000000005</v>
      </c>
    </row>
    <row r="482" spans="2:8" ht="18" customHeight="1">
      <c r="B482" s="2" t="s">
        <v>3320</v>
      </c>
      <c r="C482" s="2">
        <v>11.4</v>
      </c>
      <c r="D482" s="2">
        <v>11.9</v>
      </c>
      <c r="E482" s="2">
        <v>11.64</v>
      </c>
      <c r="F482" s="2">
        <v>12.372299999999999</v>
      </c>
      <c r="G482" s="2">
        <v>0.249332</v>
      </c>
      <c r="H482" s="2">
        <v>0.46567999999999998</v>
      </c>
    </row>
    <row r="483" spans="2:8" ht="18" customHeight="1">
      <c r="B483" s="2" t="s">
        <v>3321</v>
      </c>
      <c r="C483" s="2">
        <v>5.7</v>
      </c>
      <c r="D483" s="2">
        <v>5.3</v>
      </c>
      <c r="E483" s="2">
        <v>4.5410000000000004</v>
      </c>
      <c r="F483" s="2">
        <v>4.6727999999999996</v>
      </c>
      <c r="G483" s="2">
        <v>-1.1332409999999999</v>
      </c>
      <c r="H483" s="2">
        <v>-0.63418200000000002</v>
      </c>
    </row>
    <row r="484" spans="2:8" ht="18" customHeight="1">
      <c r="B484" s="2" t="s">
        <v>3322</v>
      </c>
      <c r="C484" s="2">
        <v>9.6999999999999993</v>
      </c>
      <c r="D484" s="2">
        <v>9.8000000000000007</v>
      </c>
      <c r="E484" s="2">
        <v>10.724</v>
      </c>
      <c r="F484" s="2">
        <v>11.0914</v>
      </c>
      <c r="G484" s="2">
        <v>1.0201</v>
      </c>
      <c r="H484" s="2">
        <v>1.2806960000000001</v>
      </c>
    </row>
    <row r="485" spans="2:8" ht="18" customHeight="1">
      <c r="B485" s="2" t="s">
        <v>345</v>
      </c>
      <c r="C485" s="2">
        <v>11</v>
      </c>
      <c r="D485" s="2">
        <v>11.2</v>
      </c>
      <c r="E485" s="2">
        <v>9.9860000000000007</v>
      </c>
      <c r="F485" s="2">
        <v>10.3804</v>
      </c>
      <c r="G485" s="2">
        <v>-0.97503300000000004</v>
      </c>
      <c r="H485" s="2">
        <v>-0.84018000000000004</v>
      </c>
    </row>
    <row r="486" spans="2:8" ht="18" customHeight="1">
      <c r="B486" s="2" t="s">
        <v>3323</v>
      </c>
      <c r="C486" s="2">
        <v>6.9</v>
      </c>
      <c r="D486" s="2">
        <v>7.4</v>
      </c>
      <c r="E486" s="2">
        <v>-5.8449999999999998</v>
      </c>
      <c r="F486" s="2">
        <v>1.5699000000000001</v>
      </c>
      <c r="G486" s="2">
        <v>-12.788637</v>
      </c>
      <c r="H486" s="2">
        <v>-5.7995679999999998</v>
      </c>
    </row>
    <row r="487" spans="2:8" ht="18" customHeight="1">
      <c r="B487" s="2" t="s">
        <v>3324</v>
      </c>
      <c r="C487" s="2">
        <v>7</v>
      </c>
      <c r="D487" s="2">
        <v>7.2</v>
      </c>
      <c r="E487" s="2">
        <v>6.4470000000000001</v>
      </c>
      <c r="F487" s="2">
        <v>6.4478</v>
      </c>
      <c r="G487" s="2">
        <v>-0.57289199999999996</v>
      </c>
      <c r="H487" s="2">
        <v>-0.74072700000000002</v>
      </c>
    </row>
    <row r="488" spans="2:8" ht="18" customHeight="1">
      <c r="B488" s="2" t="s">
        <v>3325</v>
      </c>
      <c r="C488" s="2">
        <v>10.9</v>
      </c>
      <c r="D488" s="2">
        <v>11.3</v>
      </c>
      <c r="E488" s="2">
        <v>10.231</v>
      </c>
      <c r="F488" s="2">
        <v>10.6256</v>
      </c>
      <c r="G488" s="2">
        <v>-0.70078099999999999</v>
      </c>
      <c r="H488" s="2">
        <v>-0.62503900000000001</v>
      </c>
    </row>
    <row r="489" spans="2:8" ht="18" customHeight="1">
      <c r="B489" s="2" t="s">
        <v>3326</v>
      </c>
      <c r="C489" s="2">
        <v>5.8</v>
      </c>
      <c r="D489" s="2">
        <v>7.2</v>
      </c>
      <c r="E489" s="2">
        <v>5.0030000000000001</v>
      </c>
      <c r="F489" s="2">
        <v>7.89</v>
      </c>
      <c r="G489" s="2">
        <v>-0.78423100000000001</v>
      </c>
      <c r="H489" s="2">
        <v>0.73973500000000003</v>
      </c>
    </row>
    <row r="490" spans="2:8" ht="18" customHeight="1">
      <c r="B490" s="2" t="s">
        <v>3327</v>
      </c>
      <c r="C490" s="2">
        <v>6.5</v>
      </c>
      <c r="D490" s="2">
        <v>6.4</v>
      </c>
      <c r="E490" s="2">
        <v>7.3940000000000001</v>
      </c>
      <c r="F490" s="2">
        <v>7.2013999999999996</v>
      </c>
      <c r="G490" s="2">
        <v>0.91162299999999996</v>
      </c>
      <c r="H490" s="2">
        <v>0.83854200000000001</v>
      </c>
    </row>
    <row r="491" spans="2:8" ht="18" customHeight="1">
      <c r="B491" s="2" t="s">
        <v>3328</v>
      </c>
      <c r="C491" s="2">
        <v>7.6</v>
      </c>
      <c r="D491" s="2">
        <v>6.6</v>
      </c>
      <c r="E491" s="2">
        <v>7.91</v>
      </c>
      <c r="F491" s="2">
        <v>6.4532999999999996</v>
      </c>
      <c r="G491" s="2">
        <v>0.32741799999999999</v>
      </c>
      <c r="H491" s="2">
        <v>-0.12013699999999999</v>
      </c>
    </row>
    <row r="492" spans="2:8" ht="18" customHeight="1">
      <c r="B492" s="2" t="s">
        <v>351</v>
      </c>
      <c r="C492" s="2">
        <v>9</v>
      </c>
      <c r="D492" s="2">
        <v>9</v>
      </c>
      <c r="E492" s="2">
        <v>7.5039999999999996</v>
      </c>
      <c r="F492" s="2">
        <v>7.7694999999999999</v>
      </c>
      <c r="G492" s="2">
        <v>-1.462448</v>
      </c>
      <c r="H492" s="2">
        <v>-1.2305470000000001</v>
      </c>
    </row>
    <row r="493" spans="2:8" ht="18" customHeight="1">
      <c r="B493" s="2" t="s">
        <v>3329</v>
      </c>
      <c r="C493" s="2">
        <v>7.1</v>
      </c>
      <c r="D493" s="2">
        <v>7.5</v>
      </c>
      <c r="E493" s="2">
        <v>6.7969999999999997</v>
      </c>
      <c r="F493" s="2">
        <v>7.1502999999999997</v>
      </c>
      <c r="G493" s="2">
        <v>-0.270237</v>
      </c>
      <c r="H493" s="2">
        <v>-0.37487500000000001</v>
      </c>
    </row>
    <row r="494" spans="2:8" ht="18" customHeight="1">
      <c r="B494" s="2" t="s">
        <v>3330</v>
      </c>
      <c r="C494" s="2">
        <v>10.3</v>
      </c>
      <c r="D494" s="2">
        <v>10.6</v>
      </c>
      <c r="E494" s="2">
        <v>0.91900000000000004</v>
      </c>
      <c r="F494" s="2">
        <v>1.9708000000000001</v>
      </c>
      <c r="G494" s="2">
        <v>-9.3900889999999997</v>
      </c>
      <c r="H494" s="2">
        <v>-8.6409819999999993</v>
      </c>
    </row>
    <row r="495" spans="2:8" ht="18" customHeight="1">
      <c r="B495" s="2" t="s">
        <v>3331</v>
      </c>
      <c r="C495" s="2">
        <v>10.3</v>
      </c>
      <c r="D495" s="2">
        <v>10.5</v>
      </c>
      <c r="E495" s="2">
        <v>11.798999999999999</v>
      </c>
      <c r="F495" s="2">
        <v>11.726000000000001</v>
      </c>
      <c r="G495" s="2">
        <v>1.474421</v>
      </c>
      <c r="H495" s="2">
        <v>1.26692</v>
      </c>
    </row>
    <row r="496" spans="2:8" ht="18" customHeight="1">
      <c r="B496" s="2" t="s">
        <v>3332</v>
      </c>
      <c r="C496" s="2">
        <v>9.3000000000000007</v>
      </c>
      <c r="D496" s="2">
        <v>9.5</v>
      </c>
      <c r="E496" s="2">
        <v>8.3979999999999997</v>
      </c>
      <c r="F496" s="2">
        <v>8.5975999999999999</v>
      </c>
      <c r="G496" s="2">
        <v>-0.88970700000000003</v>
      </c>
      <c r="H496" s="2">
        <v>-0.87377199999999999</v>
      </c>
    </row>
    <row r="497" spans="2:8" ht="18" customHeight="1">
      <c r="B497" s="2" t="s">
        <v>3333</v>
      </c>
      <c r="C497" s="2">
        <v>6.6</v>
      </c>
      <c r="D497" s="2">
        <v>6.8</v>
      </c>
      <c r="E497" s="2">
        <v>6.8719999999999999</v>
      </c>
      <c r="F497" s="2">
        <v>6.6835000000000004</v>
      </c>
      <c r="G497" s="2">
        <v>0.289271</v>
      </c>
      <c r="H497" s="2">
        <v>-8.5951E-2</v>
      </c>
    </row>
    <row r="498" spans="2:8" ht="18" customHeight="1">
      <c r="B498" s="2" t="s">
        <v>354</v>
      </c>
      <c r="C498" s="2">
        <v>8.1</v>
      </c>
      <c r="D498" s="2">
        <v>8.4</v>
      </c>
      <c r="E498" s="2">
        <v>7.4429999999999996</v>
      </c>
      <c r="F498" s="2">
        <v>7.9344999999999999</v>
      </c>
      <c r="G498" s="2">
        <v>-0.67211500000000002</v>
      </c>
      <c r="H498" s="2">
        <v>-0.50211099999999997</v>
      </c>
    </row>
    <row r="499" spans="2:8" ht="18" customHeight="1">
      <c r="B499" s="2" t="s">
        <v>3334</v>
      </c>
      <c r="C499" s="2">
        <v>9.1</v>
      </c>
      <c r="D499" s="2">
        <v>9.3000000000000007</v>
      </c>
      <c r="E499" s="2">
        <v>11.275</v>
      </c>
      <c r="F499" s="2">
        <v>11.495100000000001</v>
      </c>
      <c r="G499" s="2">
        <v>2.2142149999999998</v>
      </c>
      <c r="H499" s="2">
        <v>2.2199260000000001</v>
      </c>
    </row>
    <row r="500" spans="2:8" ht="18" customHeight="1">
      <c r="B500" s="2" t="s">
        <v>357</v>
      </c>
      <c r="C500" s="2">
        <v>10.1</v>
      </c>
      <c r="D500" s="2">
        <v>10</v>
      </c>
      <c r="E500" s="2">
        <v>10.68</v>
      </c>
      <c r="F500" s="2">
        <v>10.9421</v>
      </c>
      <c r="G500" s="2">
        <v>0.57315199999999999</v>
      </c>
      <c r="H500" s="2">
        <v>0.93157299999999998</v>
      </c>
    </row>
    <row r="501" spans="2:8" ht="18" customHeight="1">
      <c r="B501" s="2" t="s">
        <v>3335</v>
      </c>
      <c r="C501" s="2">
        <v>13.7</v>
      </c>
      <c r="D501" s="2">
        <v>12.9</v>
      </c>
      <c r="E501" s="2">
        <v>14.760999999999999</v>
      </c>
      <c r="F501" s="2">
        <v>14.109500000000001</v>
      </c>
      <c r="G501" s="2">
        <v>1.0463929999999999</v>
      </c>
      <c r="H501" s="2">
        <v>1.1894359999999999</v>
      </c>
    </row>
    <row r="502" spans="2:8" ht="18" customHeight="1">
      <c r="B502" s="2" t="s">
        <v>3336</v>
      </c>
      <c r="C502" s="2">
        <v>7.9</v>
      </c>
      <c r="D502" s="2">
        <v>8</v>
      </c>
      <c r="E502" s="2">
        <v>8.3610000000000007</v>
      </c>
      <c r="F502" s="2">
        <v>8.2949999999999999</v>
      </c>
      <c r="G502" s="2">
        <v>0.485371</v>
      </c>
      <c r="H502" s="2">
        <v>0.32284499999999999</v>
      </c>
    </row>
    <row r="503" spans="2:8" ht="18" customHeight="1">
      <c r="B503" s="2" t="s">
        <v>3337</v>
      </c>
      <c r="C503" s="2">
        <v>9.6999999999999993</v>
      </c>
      <c r="D503" s="2">
        <v>9.6999999999999993</v>
      </c>
      <c r="E503" s="2">
        <v>9.0039999999999996</v>
      </c>
      <c r="F503" s="2">
        <v>9.0715000000000003</v>
      </c>
      <c r="G503" s="2">
        <v>-0.71272100000000005</v>
      </c>
      <c r="H503" s="2">
        <v>-0.62512599999999996</v>
      </c>
    </row>
    <row r="504" spans="2:8" ht="18" customHeight="1">
      <c r="B504" s="2" t="s">
        <v>3338</v>
      </c>
      <c r="C504" s="2">
        <v>6.6</v>
      </c>
      <c r="D504" s="2">
        <v>6.8</v>
      </c>
      <c r="E504" s="2">
        <v>5.6379999999999999</v>
      </c>
      <c r="F504" s="2">
        <v>5.7999000000000001</v>
      </c>
      <c r="G504" s="2">
        <v>-0.94215300000000002</v>
      </c>
      <c r="H504" s="2">
        <v>-1.0059419999999999</v>
      </c>
    </row>
    <row r="505" spans="2:8" ht="18" customHeight="1">
      <c r="B505" s="2" t="s">
        <v>3339</v>
      </c>
      <c r="C505" s="2">
        <v>10.3</v>
      </c>
      <c r="D505" s="2">
        <v>10.1</v>
      </c>
      <c r="E505" s="2">
        <v>9.0079999999999991</v>
      </c>
      <c r="F505" s="2">
        <v>8.8452000000000002</v>
      </c>
      <c r="G505" s="2">
        <v>-1.2940910000000001</v>
      </c>
      <c r="H505" s="2">
        <v>-1.301105</v>
      </c>
    </row>
    <row r="506" spans="2:8" ht="18" customHeight="1">
      <c r="B506" s="2" t="s">
        <v>3340</v>
      </c>
      <c r="C506" s="2">
        <v>8.4</v>
      </c>
      <c r="D506" s="2">
        <v>7.7</v>
      </c>
      <c r="E506" s="2">
        <v>8.91</v>
      </c>
      <c r="F506" s="2">
        <v>8.0516000000000005</v>
      </c>
      <c r="G506" s="2">
        <v>0.54671000000000003</v>
      </c>
      <c r="H506" s="2">
        <v>0.35934500000000003</v>
      </c>
    </row>
    <row r="507" spans="2:8" ht="18" customHeight="1">
      <c r="B507" s="2" t="s">
        <v>3341</v>
      </c>
      <c r="C507" s="2">
        <v>8.6</v>
      </c>
      <c r="D507" s="2">
        <v>8.9</v>
      </c>
      <c r="E507" s="2">
        <v>8.0370000000000008</v>
      </c>
      <c r="F507" s="2">
        <v>8.2551000000000005</v>
      </c>
      <c r="G507" s="2">
        <v>-0.550149</v>
      </c>
      <c r="H507" s="2">
        <v>-0.67321399999999998</v>
      </c>
    </row>
    <row r="508" spans="2:8" ht="18" customHeight="1">
      <c r="B508" s="2" t="s">
        <v>3342</v>
      </c>
      <c r="C508" s="2">
        <v>8.1999999999999993</v>
      </c>
      <c r="D508" s="2">
        <v>8.1999999999999993</v>
      </c>
      <c r="E508" s="2">
        <v>9.2910000000000004</v>
      </c>
      <c r="F508" s="2">
        <v>9.2556999999999992</v>
      </c>
      <c r="G508" s="2">
        <v>1.059814</v>
      </c>
      <c r="H508" s="2">
        <v>1.0236780000000001</v>
      </c>
    </row>
    <row r="509" spans="2:8" ht="18" customHeight="1">
      <c r="B509" s="2" t="s">
        <v>3343</v>
      </c>
      <c r="C509" s="2">
        <v>7.5</v>
      </c>
      <c r="D509" s="2">
        <v>7.1</v>
      </c>
      <c r="E509" s="2">
        <v>8.1419999999999995</v>
      </c>
      <c r="F509" s="2">
        <v>7.6203000000000003</v>
      </c>
      <c r="G509" s="2">
        <v>0.62367700000000004</v>
      </c>
      <c r="H509" s="2">
        <v>0.54733200000000004</v>
      </c>
    </row>
    <row r="510" spans="2:8" ht="18" customHeight="1">
      <c r="B510" s="2" t="s">
        <v>3344</v>
      </c>
      <c r="C510" s="2">
        <v>7.6</v>
      </c>
      <c r="D510" s="2">
        <v>7.5</v>
      </c>
      <c r="E510" s="2">
        <v>7.7409999999999997</v>
      </c>
      <c r="F510" s="2">
        <v>7.8220000000000001</v>
      </c>
      <c r="G510" s="2">
        <v>0.18287200000000001</v>
      </c>
      <c r="H510" s="2">
        <v>0.31845499999999999</v>
      </c>
    </row>
    <row r="511" spans="2:8" ht="18" customHeight="1">
      <c r="B511" s="2" t="s">
        <v>3345</v>
      </c>
      <c r="C511" s="2">
        <v>10.1</v>
      </c>
      <c r="D511" s="2">
        <v>9.8000000000000007</v>
      </c>
      <c r="E511" s="2">
        <v>9.4489999999999998</v>
      </c>
      <c r="F511" s="2">
        <v>9.1951000000000001</v>
      </c>
      <c r="G511" s="2">
        <v>-0.68047800000000003</v>
      </c>
      <c r="H511" s="2">
        <v>-0.59243599999999996</v>
      </c>
    </row>
    <row r="512" spans="2:8" ht="18" customHeight="1">
      <c r="B512" s="2" t="s">
        <v>3346</v>
      </c>
      <c r="C512" s="2">
        <v>8.9</v>
      </c>
      <c r="D512" s="2">
        <v>8.5</v>
      </c>
      <c r="E512" s="2">
        <v>8.4160000000000004</v>
      </c>
      <c r="F512" s="2">
        <v>8.1988000000000003</v>
      </c>
      <c r="G512" s="2">
        <v>-0.43900800000000001</v>
      </c>
      <c r="H512" s="2">
        <v>-0.34263399999999999</v>
      </c>
    </row>
    <row r="513" spans="2:8" ht="18" customHeight="1">
      <c r="B513" s="2" t="s">
        <v>3347</v>
      </c>
      <c r="C513" s="2">
        <v>10.3</v>
      </c>
      <c r="D513" s="2">
        <v>10.1</v>
      </c>
      <c r="E513" s="2">
        <v>9.9459999999999997</v>
      </c>
      <c r="F513" s="2">
        <v>9.5018999999999991</v>
      </c>
      <c r="G513" s="2">
        <v>-0.35164899999999999</v>
      </c>
      <c r="H513" s="2">
        <v>-0.54839300000000002</v>
      </c>
    </row>
    <row r="514" spans="2:8" ht="18" customHeight="1">
      <c r="B514" s="2" t="s">
        <v>3348</v>
      </c>
      <c r="C514" s="2">
        <v>6.6</v>
      </c>
      <c r="D514" s="2">
        <v>6.6</v>
      </c>
      <c r="E514" s="2">
        <v>8.0830000000000002</v>
      </c>
      <c r="F514" s="2">
        <v>8.1357999999999997</v>
      </c>
      <c r="G514" s="2">
        <v>1.5103899999999999</v>
      </c>
      <c r="H514" s="2">
        <v>1.51074</v>
      </c>
    </row>
    <row r="515" spans="2:8" ht="18" customHeight="1">
      <c r="B515" s="2" t="s">
        <v>3349</v>
      </c>
      <c r="C515" s="2">
        <v>8.5</v>
      </c>
      <c r="D515" s="2">
        <v>8.1999999999999993</v>
      </c>
      <c r="E515" s="2">
        <v>9.0329999999999995</v>
      </c>
      <c r="F515" s="2">
        <v>8.6646000000000001</v>
      </c>
      <c r="G515" s="2">
        <v>0.54475300000000004</v>
      </c>
      <c r="H515" s="2">
        <v>0.49938300000000002</v>
      </c>
    </row>
    <row r="516" spans="2:8" ht="18" customHeight="1">
      <c r="B516" s="2" t="s">
        <v>3350</v>
      </c>
      <c r="C516" s="2">
        <v>8</v>
      </c>
      <c r="D516" s="2">
        <v>8.3000000000000007</v>
      </c>
      <c r="E516" s="2">
        <v>5.7160000000000002</v>
      </c>
      <c r="F516" s="2">
        <v>6.1951000000000001</v>
      </c>
      <c r="G516" s="2">
        <v>-2.27678</v>
      </c>
      <c r="H516" s="2">
        <v>-2.0634950000000001</v>
      </c>
    </row>
    <row r="517" spans="2:8" ht="18" customHeight="1">
      <c r="B517" s="2" t="s">
        <v>3351</v>
      </c>
      <c r="C517" s="2">
        <v>7.9</v>
      </c>
      <c r="D517" s="2">
        <v>7.5</v>
      </c>
      <c r="E517" s="2">
        <v>7.532</v>
      </c>
      <c r="F517" s="2">
        <v>7.2484000000000002</v>
      </c>
      <c r="G517" s="2">
        <v>-0.32344000000000001</v>
      </c>
      <c r="H517" s="2">
        <v>-0.29311700000000002</v>
      </c>
    </row>
    <row r="518" spans="2:8" ht="18" customHeight="1">
      <c r="B518" s="2" t="s">
        <v>3352</v>
      </c>
      <c r="C518" s="2">
        <v>7.6</v>
      </c>
      <c r="D518" s="2">
        <v>7.4</v>
      </c>
      <c r="E518" s="2">
        <v>8.5559999999999992</v>
      </c>
      <c r="F518" s="2">
        <v>8.0435999999999996</v>
      </c>
      <c r="G518" s="2">
        <v>0.917076</v>
      </c>
      <c r="H518" s="2">
        <v>0.59879599999999999</v>
      </c>
    </row>
    <row r="519" spans="2:8" ht="18" customHeight="1">
      <c r="B519" s="2" t="s">
        <v>3353</v>
      </c>
      <c r="C519" s="2">
        <v>10.5</v>
      </c>
      <c r="D519" s="2">
        <v>10.7</v>
      </c>
      <c r="E519" s="2">
        <v>11.301</v>
      </c>
      <c r="F519" s="2">
        <v>11.5664</v>
      </c>
      <c r="G519" s="2">
        <v>0.83395799999999998</v>
      </c>
      <c r="H519" s="2">
        <v>0.865367</v>
      </c>
    </row>
    <row r="520" spans="2:8" ht="18" customHeight="1">
      <c r="B520" s="2" t="s">
        <v>3354</v>
      </c>
      <c r="C520" s="2">
        <v>11.3</v>
      </c>
      <c r="D520" s="2">
        <v>10.9</v>
      </c>
      <c r="E520" s="2">
        <v>11.507</v>
      </c>
      <c r="F520" s="2">
        <v>11.331200000000001</v>
      </c>
      <c r="G520" s="2">
        <v>0.226214</v>
      </c>
      <c r="H520" s="2">
        <v>0.443222</v>
      </c>
    </row>
    <row r="521" spans="2:8" ht="18" customHeight="1">
      <c r="B521" s="2" t="s">
        <v>3355</v>
      </c>
      <c r="C521" s="2">
        <v>7.2</v>
      </c>
      <c r="D521" s="2">
        <v>6.8</v>
      </c>
      <c r="E521" s="2">
        <v>8.5540000000000003</v>
      </c>
      <c r="F521" s="2">
        <v>7.9733999999999998</v>
      </c>
      <c r="G521" s="2">
        <v>1.327372</v>
      </c>
      <c r="H521" s="2">
        <v>1.221654</v>
      </c>
    </row>
    <row r="522" spans="2:8" ht="18" customHeight="1">
      <c r="B522" s="2" t="s">
        <v>3356</v>
      </c>
      <c r="C522" s="2">
        <v>8.6999999999999993</v>
      </c>
      <c r="D522" s="2">
        <v>8.1999999999999993</v>
      </c>
      <c r="E522" s="2">
        <v>8.3390000000000004</v>
      </c>
      <c r="F522" s="2">
        <v>8.0089000000000006</v>
      </c>
      <c r="G522" s="2">
        <v>-0.32047500000000001</v>
      </c>
      <c r="H522" s="2">
        <v>-0.21998500000000001</v>
      </c>
    </row>
    <row r="523" spans="2:8" ht="18" customHeight="1">
      <c r="B523" s="2" t="s">
        <v>3357</v>
      </c>
      <c r="C523" s="2">
        <v>9</v>
      </c>
      <c r="D523" s="2">
        <v>8.6999999999999993</v>
      </c>
      <c r="E523" s="2">
        <v>8.0790000000000006</v>
      </c>
      <c r="F523" s="2">
        <v>7.8810000000000002</v>
      </c>
      <c r="G523" s="2">
        <v>-0.88120699999999996</v>
      </c>
      <c r="H523" s="2">
        <v>-0.79905300000000001</v>
      </c>
    </row>
    <row r="524" spans="2:8" ht="18" customHeight="1">
      <c r="B524" s="2" t="s">
        <v>3358</v>
      </c>
      <c r="C524" s="2">
        <v>7.3</v>
      </c>
      <c r="D524" s="2">
        <v>7.4</v>
      </c>
      <c r="E524" s="2">
        <v>6.6230000000000002</v>
      </c>
      <c r="F524" s="2">
        <v>6.7958999999999996</v>
      </c>
      <c r="G524" s="2">
        <v>-0.71240400000000004</v>
      </c>
      <c r="H524" s="2">
        <v>-0.59852399999999994</v>
      </c>
    </row>
    <row r="525" spans="2:8" ht="18" customHeight="1">
      <c r="B525" s="2" t="s">
        <v>3359</v>
      </c>
      <c r="C525" s="2">
        <v>4.7</v>
      </c>
      <c r="D525" s="2">
        <v>3.7</v>
      </c>
      <c r="E525" s="2">
        <v>1.2529999999999999</v>
      </c>
      <c r="F525" s="2">
        <v>1.5404</v>
      </c>
      <c r="G525" s="2">
        <v>-3.4780139999999999</v>
      </c>
      <c r="H525" s="2">
        <v>-2.1739389999999998</v>
      </c>
    </row>
    <row r="526" spans="2:8" ht="18" customHeight="1">
      <c r="B526" s="2" t="s">
        <v>3360</v>
      </c>
      <c r="C526" s="2">
        <v>5.2</v>
      </c>
      <c r="D526" s="2">
        <v>6</v>
      </c>
      <c r="E526" s="2">
        <v>3.6659999999999999</v>
      </c>
      <c r="F526" s="2">
        <v>4.6228999999999996</v>
      </c>
      <c r="G526" s="2">
        <v>-1.542106</v>
      </c>
      <c r="H526" s="2">
        <v>-1.3816139999999999</v>
      </c>
    </row>
    <row r="527" spans="2:8" ht="18" customHeight="1">
      <c r="B527" s="2" t="s">
        <v>3361</v>
      </c>
      <c r="C527" s="2">
        <v>7.8</v>
      </c>
      <c r="D527" s="2">
        <v>7.6</v>
      </c>
      <c r="E527" s="2">
        <v>8.0220000000000002</v>
      </c>
      <c r="F527" s="2">
        <v>8.2734000000000005</v>
      </c>
      <c r="G527" s="2">
        <v>0.23791799999999999</v>
      </c>
      <c r="H527" s="2">
        <v>0.69729200000000002</v>
      </c>
    </row>
    <row r="528" spans="2:8" ht="18" customHeight="1">
      <c r="B528" s="2" t="s">
        <v>3362</v>
      </c>
      <c r="C528" s="2">
        <v>4.9000000000000004</v>
      </c>
      <c r="D528" s="2">
        <v>4.5</v>
      </c>
      <c r="E528" s="2">
        <v>6.5579999999999998</v>
      </c>
      <c r="F528" s="2">
        <v>6.1843000000000004</v>
      </c>
      <c r="G528" s="2">
        <v>1.6799580000000001</v>
      </c>
      <c r="H528" s="2">
        <v>1.6613249999999999</v>
      </c>
    </row>
    <row r="529" spans="2:8" ht="18" customHeight="1">
      <c r="B529" s="2" t="s">
        <v>3363</v>
      </c>
      <c r="C529" s="2">
        <v>11.2</v>
      </c>
      <c r="D529" s="2">
        <v>11.3</v>
      </c>
      <c r="E529" s="2">
        <v>11.058</v>
      </c>
      <c r="F529" s="2">
        <v>11.358499999999999</v>
      </c>
      <c r="G529" s="2">
        <v>-0.112677</v>
      </c>
      <c r="H529" s="2">
        <v>4.9340000000000002E-2</v>
      </c>
    </row>
    <row r="530" spans="2:8" ht="18" customHeight="1">
      <c r="B530" s="2" t="s">
        <v>3364</v>
      </c>
      <c r="C530" s="2">
        <v>7.4</v>
      </c>
      <c r="D530" s="2">
        <v>7.7</v>
      </c>
      <c r="E530" s="2">
        <v>8.298</v>
      </c>
      <c r="F530" s="2">
        <v>8.8099000000000007</v>
      </c>
      <c r="G530" s="2">
        <v>0.89983299999999999</v>
      </c>
      <c r="H530" s="2">
        <v>1.088274</v>
      </c>
    </row>
    <row r="531" spans="2:8" ht="18" customHeight="1">
      <c r="B531" s="2" t="s">
        <v>3365</v>
      </c>
      <c r="C531" s="2">
        <v>9.6</v>
      </c>
      <c r="D531" s="2">
        <v>9.4</v>
      </c>
      <c r="E531" s="2">
        <v>9.8870000000000005</v>
      </c>
      <c r="F531" s="2">
        <v>9.7600999999999996</v>
      </c>
      <c r="G531" s="2">
        <v>0.33303500000000003</v>
      </c>
      <c r="H531" s="2">
        <v>0.33091599999999999</v>
      </c>
    </row>
    <row r="532" spans="2:8" ht="18" customHeight="1">
      <c r="B532" s="2" t="s">
        <v>3366</v>
      </c>
      <c r="C532" s="2">
        <v>8.1</v>
      </c>
      <c r="D532" s="2">
        <v>8.4</v>
      </c>
      <c r="E532" s="2">
        <v>8.3160000000000007</v>
      </c>
      <c r="F532" s="2">
        <v>8.0681999999999992</v>
      </c>
      <c r="G532" s="2">
        <v>0.18180199999999999</v>
      </c>
      <c r="H532" s="2">
        <v>-0.28556399999999998</v>
      </c>
    </row>
    <row r="533" spans="2:8" ht="18" customHeight="1">
      <c r="B533" s="2" t="s">
        <v>3367</v>
      </c>
      <c r="C533" s="2">
        <v>3.1</v>
      </c>
      <c r="D533" s="2">
        <v>4.5999999999999996</v>
      </c>
      <c r="E533" s="2">
        <v>2.2389999999999999</v>
      </c>
      <c r="F533" s="2">
        <v>3.5554000000000001</v>
      </c>
      <c r="G533" s="2">
        <v>-0.90102199999999999</v>
      </c>
      <c r="H533" s="2">
        <v>-1.0767420000000001</v>
      </c>
    </row>
    <row r="534" spans="2:8" ht="18" customHeight="1">
      <c r="B534" s="2" t="s">
        <v>3368</v>
      </c>
      <c r="C534" s="2">
        <v>12.9</v>
      </c>
      <c r="D534" s="2">
        <v>13.3</v>
      </c>
      <c r="E534" s="2">
        <v>13.621</v>
      </c>
      <c r="F534" s="2">
        <v>13.888199999999999</v>
      </c>
      <c r="G534" s="2">
        <v>0.69381800000000005</v>
      </c>
      <c r="H534" s="2">
        <v>0.62942699999999996</v>
      </c>
    </row>
    <row r="535" spans="2:8" ht="18" customHeight="1">
      <c r="B535" s="2" t="s">
        <v>3369</v>
      </c>
      <c r="C535" s="2">
        <v>8.8000000000000007</v>
      </c>
      <c r="D535" s="2">
        <v>8.8000000000000007</v>
      </c>
      <c r="E535" s="2">
        <v>8.3930000000000007</v>
      </c>
      <c r="F535" s="2">
        <v>8.8268000000000004</v>
      </c>
      <c r="G535" s="2">
        <v>-0.42309799999999997</v>
      </c>
      <c r="H535" s="2">
        <v>1.7949999999999999E-3</v>
      </c>
    </row>
    <row r="536" spans="2:8" ht="18" customHeight="1">
      <c r="B536" s="2" t="s">
        <v>3370</v>
      </c>
      <c r="C536" s="2">
        <v>7.3</v>
      </c>
      <c r="D536" s="2">
        <v>6.8</v>
      </c>
      <c r="E536" s="2">
        <v>6.4160000000000004</v>
      </c>
      <c r="F536" s="2">
        <v>5.2691999999999997</v>
      </c>
      <c r="G536" s="2">
        <v>-0.91617000000000004</v>
      </c>
      <c r="H536" s="2">
        <v>-1.5148729999999999</v>
      </c>
    </row>
    <row r="537" spans="2:8" ht="18" customHeight="1">
      <c r="B537" s="2" t="s">
        <v>3371</v>
      </c>
      <c r="C537" s="2">
        <v>9.1</v>
      </c>
      <c r="D537" s="2">
        <v>8.9</v>
      </c>
      <c r="E537" s="2">
        <v>9.7420000000000009</v>
      </c>
      <c r="F537" s="2">
        <v>9.5465999999999998</v>
      </c>
      <c r="G537" s="2">
        <v>0.67947299999999999</v>
      </c>
      <c r="H537" s="2">
        <v>0.64183100000000004</v>
      </c>
    </row>
    <row r="538" spans="2:8" ht="18" customHeight="1">
      <c r="B538" s="2" t="s">
        <v>3372</v>
      </c>
      <c r="C538" s="2">
        <v>7</v>
      </c>
      <c r="D538" s="2">
        <v>7.3</v>
      </c>
      <c r="E538" s="2">
        <v>7.3769999999999998</v>
      </c>
      <c r="F538" s="2">
        <v>7.6174999999999997</v>
      </c>
      <c r="G538" s="2">
        <v>0.331843</v>
      </c>
      <c r="H538" s="2">
        <v>0.31537999999999999</v>
      </c>
    </row>
    <row r="539" spans="2:8" ht="18" customHeight="1">
      <c r="B539" s="2" t="s">
        <v>3373</v>
      </c>
      <c r="C539" s="2">
        <v>10.5</v>
      </c>
      <c r="D539" s="2">
        <v>10.199999999999999</v>
      </c>
      <c r="E539" s="2">
        <v>12.127000000000001</v>
      </c>
      <c r="F539" s="2">
        <v>11.7232</v>
      </c>
      <c r="G539" s="2">
        <v>1.641885</v>
      </c>
      <c r="H539" s="2">
        <v>1.5027699999999999</v>
      </c>
    </row>
    <row r="540" spans="2:8" ht="18" customHeight="1">
      <c r="B540" s="2" t="s">
        <v>3374</v>
      </c>
      <c r="C540" s="2">
        <v>7.1</v>
      </c>
      <c r="D540" s="2">
        <v>7.4</v>
      </c>
      <c r="E540" s="2">
        <v>7.6360000000000001</v>
      </c>
      <c r="F540" s="2">
        <v>8.2011000000000003</v>
      </c>
      <c r="G540" s="2">
        <v>0.55229700000000004</v>
      </c>
      <c r="H540" s="2">
        <v>0.81284199999999995</v>
      </c>
    </row>
    <row r="541" spans="2:8" ht="18" customHeight="1">
      <c r="B541" s="2" t="s">
        <v>3375</v>
      </c>
      <c r="C541" s="2">
        <v>8.9</v>
      </c>
      <c r="D541" s="2">
        <v>8.9</v>
      </c>
      <c r="E541" s="2">
        <v>7.98</v>
      </c>
      <c r="F541" s="2">
        <v>8.0795999999999992</v>
      </c>
      <c r="G541" s="2">
        <v>-0.87050799999999995</v>
      </c>
      <c r="H541" s="2">
        <v>-0.77438099999999999</v>
      </c>
    </row>
    <row r="542" spans="2:8" ht="18" customHeight="1">
      <c r="B542" s="2" t="s">
        <v>3376</v>
      </c>
      <c r="C542" s="2">
        <v>6.8</v>
      </c>
      <c r="D542" s="2">
        <v>7.5</v>
      </c>
      <c r="E542" s="2">
        <v>2.5630000000000002</v>
      </c>
      <c r="F542" s="2">
        <v>2.5781000000000001</v>
      </c>
      <c r="G542" s="2">
        <v>-4.2323550000000001</v>
      </c>
      <c r="H542" s="2">
        <v>-4.925173</v>
      </c>
    </row>
    <row r="543" spans="2:8" ht="18" customHeight="1">
      <c r="B543" s="2" t="s">
        <v>3377</v>
      </c>
      <c r="C543" s="2">
        <v>10.5</v>
      </c>
      <c r="D543" s="2">
        <v>10.199999999999999</v>
      </c>
      <c r="E543" s="2">
        <v>9.4220000000000006</v>
      </c>
      <c r="F543" s="2">
        <v>9.0917999999999992</v>
      </c>
      <c r="G543" s="2">
        <v>-1.068543</v>
      </c>
      <c r="H543" s="2">
        <v>-1.15052</v>
      </c>
    </row>
    <row r="544" spans="2:8" ht="18" customHeight="1">
      <c r="B544" s="2" t="s">
        <v>3378</v>
      </c>
      <c r="C544" s="2">
        <v>7.5</v>
      </c>
      <c r="D544" s="2">
        <v>7.6</v>
      </c>
      <c r="E544" s="2">
        <v>10.189</v>
      </c>
      <c r="F544" s="2">
        <v>10.072800000000001</v>
      </c>
      <c r="G544" s="2">
        <v>2.6919249999999999</v>
      </c>
      <c r="H544" s="2">
        <v>2.4862009999999999</v>
      </c>
    </row>
    <row r="545" spans="2:8" ht="18" customHeight="1">
      <c r="B545" s="2" t="s">
        <v>3379</v>
      </c>
      <c r="C545" s="2">
        <v>7.3</v>
      </c>
      <c r="D545" s="2">
        <v>7.3</v>
      </c>
      <c r="E545" s="2">
        <v>6.7690000000000001</v>
      </c>
      <c r="F545" s="2">
        <v>6.6067</v>
      </c>
      <c r="G545" s="2">
        <v>-0.52907300000000002</v>
      </c>
      <c r="H545" s="2">
        <v>-0.72205200000000003</v>
      </c>
    </row>
    <row r="546" spans="2:8" ht="18" customHeight="1">
      <c r="B546" s="2" t="s">
        <v>3380</v>
      </c>
      <c r="C546" s="2">
        <v>7.3</v>
      </c>
      <c r="D546" s="2">
        <v>7.5</v>
      </c>
      <c r="E546" s="2">
        <v>5.9619999999999997</v>
      </c>
      <c r="F546" s="2">
        <v>6.6006999999999998</v>
      </c>
      <c r="G546" s="2">
        <v>-1.328119</v>
      </c>
      <c r="H546" s="2">
        <v>-0.85109400000000002</v>
      </c>
    </row>
    <row r="547" spans="2:8" ht="18" customHeight="1">
      <c r="B547" s="2" t="s">
        <v>3381</v>
      </c>
      <c r="C547" s="2">
        <v>8.4</v>
      </c>
      <c r="D547" s="2">
        <v>8.6999999999999993</v>
      </c>
      <c r="E547" s="2">
        <v>9.7140000000000004</v>
      </c>
      <c r="F547" s="2">
        <v>10.019299999999999</v>
      </c>
      <c r="G547" s="2">
        <v>1.2906139999999999</v>
      </c>
      <c r="H547" s="2">
        <v>1.3374349999999999</v>
      </c>
    </row>
    <row r="548" spans="2:8" ht="18" customHeight="1">
      <c r="B548" s="2" t="s">
        <v>3382</v>
      </c>
      <c r="C548" s="2">
        <v>6.9</v>
      </c>
      <c r="D548" s="2">
        <v>7.2</v>
      </c>
      <c r="E548" s="2">
        <v>8.16</v>
      </c>
      <c r="F548" s="2">
        <v>8.7792999999999992</v>
      </c>
      <c r="G548" s="2">
        <v>1.2749740000000001</v>
      </c>
      <c r="H548" s="2">
        <v>1.606913</v>
      </c>
    </row>
    <row r="549" spans="2:8" ht="18" customHeight="1">
      <c r="B549" s="2" t="s">
        <v>3383</v>
      </c>
      <c r="C549" s="2">
        <v>9.8000000000000007</v>
      </c>
      <c r="D549" s="2">
        <v>9.4</v>
      </c>
      <c r="E549" s="2">
        <v>8.9019999999999992</v>
      </c>
      <c r="F549" s="2">
        <v>8.6135999999999999</v>
      </c>
      <c r="G549" s="2">
        <v>-0.89051899999999995</v>
      </c>
      <c r="H549" s="2">
        <v>-0.79586299999999999</v>
      </c>
    </row>
    <row r="550" spans="2:8" ht="18" customHeight="1">
      <c r="B550" s="2" t="s">
        <v>348</v>
      </c>
      <c r="C550" s="2">
        <v>16.8</v>
      </c>
      <c r="D550" s="2">
        <v>17.100000000000001</v>
      </c>
      <c r="E550" s="2">
        <v>17.779</v>
      </c>
      <c r="F550" s="2">
        <v>18.017199999999999</v>
      </c>
      <c r="G550" s="2">
        <v>0.95177500000000004</v>
      </c>
      <c r="H550" s="2">
        <v>0.92033699999999996</v>
      </c>
    </row>
    <row r="551" spans="2:8" ht="18" customHeight="1">
      <c r="B551" s="2" t="s">
        <v>3384</v>
      </c>
      <c r="C551" s="2">
        <v>7.6</v>
      </c>
      <c r="D551" s="2">
        <v>7.6</v>
      </c>
      <c r="E551" s="2">
        <v>8.6300000000000008</v>
      </c>
      <c r="F551" s="2">
        <v>8.5267999999999997</v>
      </c>
      <c r="G551" s="2">
        <v>1.0244070000000001</v>
      </c>
      <c r="H551" s="2">
        <v>0.92150699999999997</v>
      </c>
    </row>
    <row r="552" spans="2:8" ht="18" customHeight="1">
      <c r="B552" s="2" t="s">
        <v>3385</v>
      </c>
      <c r="C552" s="2">
        <v>7.1</v>
      </c>
      <c r="D552" s="2">
        <v>6.9</v>
      </c>
      <c r="E552" s="2">
        <v>6.4530000000000003</v>
      </c>
      <c r="F552" s="2">
        <v>6.1154999999999999</v>
      </c>
      <c r="G552" s="2">
        <v>-0.61960400000000004</v>
      </c>
      <c r="H552" s="2">
        <v>-0.75006300000000004</v>
      </c>
    </row>
    <row r="553" spans="2:8" ht="18" customHeight="1">
      <c r="B553" s="2" t="s">
        <v>3386</v>
      </c>
      <c r="C553" s="2">
        <v>5.3</v>
      </c>
      <c r="D553" s="2">
        <v>5.3</v>
      </c>
      <c r="E553" s="2">
        <v>6.5259999999999998</v>
      </c>
      <c r="F553" s="2">
        <v>6.9108999999999998</v>
      </c>
      <c r="G553" s="2">
        <v>1.2245699999999999</v>
      </c>
      <c r="H553" s="2">
        <v>1.630746</v>
      </c>
    </row>
    <row r="554" spans="2:8" ht="18" customHeight="1">
      <c r="B554" s="2" t="s">
        <v>3387</v>
      </c>
      <c r="C554" s="2">
        <v>9.8000000000000007</v>
      </c>
      <c r="D554" s="2">
        <v>9.9</v>
      </c>
      <c r="E554" s="2">
        <v>6.9130000000000003</v>
      </c>
      <c r="F554" s="2">
        <v>7.4627999999999997</v>
      </c>
      <c r="G554" s="2">
        <v>-2.9159410000000001</v>
      </c>
      <c r="H554" s="2">
        <v>-2.4793129999999999</v>
      </c>
    </row>
    <row r="555" spans="2:8" ht="18" customHeight="1">
      <c r="B555" s="2" t="s">
        <v>3388</v>
      </c>
      <c r="C555" s="2">
        <v>9.9</v>
      </c>
      <c r="D555" s="2">
        <v>10</v>
      </c>
      <c r="E555" s="2">
        <v>8.9930000000000003</v>
      </c>
      <c r="F555" s="2">
        <v>8.9510000000000005</v>
      </c>
      <c r="G555" s="2">
        <v>-0.95655999999999997</v>
      </c>
      <c r="H555" s="2">
        <v>-1.0120039999999999</v>
      </c>
    </row>
    <row r="556" spans="2:8" ht="18" customHeight="1">
      <c r="B556" s="2" t="s">
        <v>3389</v>
      </c>
      <c r="C556" s="2">
        <v>10.7</v>
      </c>
      <c r="D556" s="2">
        <v>10.5</v>
      </c>
      <c r="E556" s="2">
        <v>11.41</v>
      </c>
      <c r="F556" s="2">
        <v>11.323700000000001</v>
      </c>
      <c r="G556" s="2">
        <v>0.668875</v>
      </c>
      <c r="H556" s="2">
        <v>0.84717699999999996</v>
      </c>
    </row>
    <row r="557" spans="2:8" ht="18" customHeight="1">
      <c r="B557" s="2" t="s">
        <v>3390</v>
      </c>
      <c r="C557" s="2">
        <v>8.8000000000000007</v>
      </c>
      <c r="D557" s="2">
        <v>8.6999999999999993</v>
      </c>
      <c r="E557" s="2">
        <v>9.0150000000000006</v>
      </c>
      <c r="F557" s="2">
        <v>9.0696999999999992</v>
      </c>
      <c r="G557" s="2">
        <v>0.21221000000000001</v>
      </c>
      <c r="H557" s="2">
        <v>0.323328</v>
      </c>
    </row>
    <row r="558" spans="2:8" ht="18" customHeight="1">
      <c r="B558" s="2" t="s">
        <v>360</v>
      </c>
      <c r="C558" s="2">
        <v>5</v>
      </c>
      <c r="D558" s="2">
        <v>4.8</v>
      </c>
      <c r="E558" s="2">
        <v>-5.8449999999999998</v>
      </c>
      <c r="F558" s="2">
        <v>-4.7747000000000002</v>
      </c>
      <c r="G558" s="2">
        <v>-10.801714</v>
      </c>
      <c r="H558" s="2">
        <v>-9.6129200000000008</v>
      </c>
    </row>
    <row r="559" spans="2:8" ht="18" customHeight="1">
      <c r="B559" s="2" t="s">
        <v>3391</v>
      </c>
      <c r="C559" s="2">
        <v>9.4</v>
      </c>
      <c r="D559" s="2">
        <v>9.1999999999999993</v>
      </c>
      <c r="E559" s="2">
        <v>9.11</v>
      </c>
      <c r="F559" s="2">
        <v>8.5683000000000007</v>
      </c>
      <c r="G559" s="2">
        <v>-0.25245699999999999</v>
      </c>
      <c r="H559" s="2">
        <v>-0.622583</v>
      </c>
    </row>
    <row r="560" spans="2:8" ht="18" customHeight="1">
      <c r="B560" s="2" t="s">
        <v>3392</v>
      </c>
      <c r="C560" s="2">
        <v>8.5</v>
      </c>
      <c r="D560" s="2">
        <v>7.6</v>
      </c>
      <c r="E560" s="2">
        <v>9.5860000000000003</v>
      </c>
      <c r="F560" s="2">
        <v>8.5358000000000001</v>
      </c>
      <c r="G560" s="2">
        <v>1.1150549999999999</v>
      </c>
      <c r="H560" s="2">
        <v>0.91051300000000002</v>
      </c>
    </row>
    <row r="561" spans="2:8" ht="18" customHeight="1">
      <c r="B561" s="2" t="s">
        <v>3393</v>
      </c>
      <c r="C561" s="2">
        <v>8.9</v>
      </c>
      <c r="D561" s="2">
        <v>8.6999999999999993</v>
      </c>
      <c r="E561" s="2">
        <v>9.3559999999999999</v>
      </c>
      <c r="F561" s="2">
        <v>9.0929000000000002</v>
      </c>
      <c r="G561" s="2">
        <v>0.41700199999999998</v>
      </c>
      <c r="H561" s="2">
        <v>0.37583299999999997</v>
      </c>
    </row>
    <row r="562" spans="2:8" ht="18" customHeight="1">
      <c r="B562" s="2" t="s">
        <v>363</v>
      </c>
      <c r="C562" s="2">
        <v>12.1</v>
      </c>
      <c r="D562" s="2">
        <v>11.7</v>
      </c>
      <c r="E562" s="2">
        <v>13.266999999999999</v>
      </c>
      <c r="F562" s="2">
        <v>12.9795</v>
      </c>
      <c r="G562" s="2">
        <v>1.1927890000000001</v>
      </c>
      <c r="H562" s="2">
        <v>1.2391669999999999</v>
      </c>
    </row>
    <row r="563" spans="2:8" ht="18" customHeight="1">
      <c r="B563" s="2" t="s">
        <v>3394</v>
      </c>
      <c r="C563" s="2">
        <v>9.5</v>
      </c>
      <c r="D563" s="2">
        <v>10</v>
      </c>
      <c r="E563" s="2">
        <v>10.24</v>
      </c>
      <c r="F563" s="2">
        <v>10.7064</v>
      </c>
      <c r="G563" s="2">
        <v>0.72065699999999999</v>
      </c>
      <c r="H563" s="2">
        <v>0.73248599999999997</v>
      </c>
    </row>
    <row r="564" spans="2:8" ht="18" customHeight="1">
      <c r="B564" s="2" t="s">
        <v>3395</v>
      </c>
      <c r="C564" s="2">
        <v>6.4</v>
      </c>
      <c r="D564" s="2">
        <v>6.4</v>
      </c>
      <c r="E564" s="2">
        <v>6.8659999999999997</v>
      </c>
      <c r="F564" s="2">
        <v>6.6542000000000003</v>
      </c>
      <c r="G564" s="2">
        <v>0.46590799999999999</v>
      </c>
      <c r="H564" s="2">
        <v>0.29892000000000002</v>
      </c>
    </row>
    <row r="565" spans="2:8" ht="18" customHeight="1">
      <c r="B565" s="2" t="s">
        <v>3396</v>
      </c>
      <c r="C565" s="2">
        <v>9.6999999999999993</v>
      </c>
      <c r="D565" s="2">
        <v>9.6999999999999993</v>
      </c>
      <c r="E565" s="2">
        <v>10.06</v>
      </c>
      <c r="F565" s="2">
        <v>10.039</v>
      </c>
      <c r="G565" s="2">
        <v>0.408055</v>
      </c>
      <c r="H565" s="2">
        <v>0.323214</v>
      </c>
    </row>
    <row r="566" spans="2:8" ht="18" customHeight="1">
      <c r="B566" s="2" t="s">
        <v>3397</v>
      </c>
      <c r="C566" s="2">
        <v>6.7</v>
      </c>
      <c r="D566" s="2">
        <v>6.5</v>
      </c>
      <c r="E566" s="2">
        <v>6.8659999999999997</v>
      </c>
      <c r="F566" s="2">
        <v>6.6990999999999996</v>
      </c>
      <c r="G566" s="2">
        <v>0.12968099999999999</v>
      </c>
      <c r="H566" s="2">
        <v>0.19073000000000001</v>
      </c>
    </row>
    <row r="567" spans="2:8" ht="18" customHeight="1">
      <c r="B567" s="2" t="s">
        <v>366</v>
      </c>
      <c r="C567" s="2">
        <v>8.4</v>
      </c>
      <c r="D567" s="2">
        <v>8.4</v>
      </c>
      <c r="E567" s="2">
        <v>7.2539999999999996</v>
      </c>
      <c r="F567" s="2">
        <v>7.5149999999999997</v>
      </c>
      <c r="G567" s="2">
        <v>-1.191716</v>
      </c>
      <c r="H567" s="2">
        <v>-0.84721500000000005</v>
      </c>
    </row>
    <row r="568" spans="2:8" ht="18" customHeight="1">
      <c r="B568" s="2" t="s">
        <v>369</v>
      </c>
      <c r="C568" s="2">
        <v>9.3000000000000007</v>
      </c>
      <c r="D568" s="2">
        <v>9.6999999999999993</v>
      </c>
      <c r="E568" s="2">
        <v>10.013999999999999</v>
      </c>
      <c r="F568" s="2">
        <v>10.3368</v>
      </c>
      <c r="G568" s="2">
        <v>0.69542999999999999</v>
      </c>
      <c r="H568" s="2">
        <v>0.65812899999999996</v>
      </c>
    </row>
    <row r="569" spans="2:8" ht="18" customHeight="1">
      <c r="B569" s="2" t="s">
        <v>3398</v>
      </c>
      <c r="C569" s="2">
        <v>8.6999999999999993</v>
      </c>
      <c r="D569" s="2">
        <v>8.5</v>
      </c>
      <c r="E569" s="2">
        <v>9.641</v>
      </c>
      <c r="F569" s="2">
        <v>9.1181999999999999</v>
      </c>
      <c r="G569" s="2">
        <v>0.98614800000000002</v>
      </c>
      <c r="H569" s="2">
        <v>0.63435799999999998</v>
      </c>
    </row>
    <row r="570" spans="2:8" ht="18" customHeight="1">
      <c r="B570" s="2" t="s">
        <v>3399</v>
      </c>
      <c r="C570" s="2">
        <v>5.5</v>
      </c>
      <c r="D570" s="2">
        <v>5.7</v>
      </c>
      <c r="E570" s="2">
        <v>8</v>
      </c>
      <c r="F570" s="2">
        <v>7.8902999999999999</v>
      </c>
      <c r="G570" s="2">
        <v>2.4870329999999998</v>
      </c>
      <c r="H570" s="2">
        <v>2.1996419999999999</v>
      </c>
    </row>
    <row r="571" spans="2:8" ht="18" customHeight="1">
      <c r="B571" s="2" t="s">
        <v>3400</v>
      </c>
      <c r="C571" s="2">
        <v>7.8</v>
      </c>
      <c r="D571" s="2">
        <v>8.1</v>
      </c>
      <c r="E571" s="2">
        <v>5.8230000000000004</v>
      </c>
      <c r="F571" s="2">
        <v>6.5998999999999999</v>
      </c>
      <c r="G571" s="2">
        <v>-1.9697370000000001</v>
      </c>
      <c r="H571" s="2">
        <v>-1.518443</v>
      </c>
    </row>
    <row r="572" spans="2:8" ht="18" customHeight="1">
      <c r="B572" s="2" t="s">
        <v>3401</v>
      </c>
      <c r="C572" s="2">
        <v>9.3000000000000007</v>
      </c>
      <c r="D572" s="2">
        <v>9.1</v>
      </c>
      <c r="E572" s="2">
        <v>7.5629999999999997</v>
      </c>
      <c r="F572" s="2">
        <v>7.7206000000000001</v>
      </c>
      <c r="G572" s="2">
        <v>-1.696874</v>
      </c>
      <c r="H572" s="2">
        <v>-1.333269</v>
      </c>
    </row>
    <row r="573" spans="2:8" ht="18" customHeight="1">
      <c r="B573" s="2" t="s">
        <v>3402</v>
      </c>
      <c r="C573" s="2">
        <v>8.3000000000000007</v>
      </c>
      <c r="D573" s="2">
        <v>8.1999999999999993</v>
      </c>
      <c r="E573" s="2">
        <v>8.8019999999999996</v>
      </c>
      <c r="F573" s="2">
        <v>8.4817999999999998</v>
      </c>
      <c r="G573" s="2">
        <v>0.55142899999999995</v>
      </c>
      <c r="H573" s="2">
        <v>0.32012699999999999</v>
      </c>
    </row>
    <row r="574" spans="2:8" ht="18" customHeight="1">
      <c r="B574" s="2" t="s">
        <v>3403</v>
      </c>
      <c r="C574" s="2">
        <v>7.8</v>
      </c>
      <c r="D574" s="2">
        <v>8.1999999999999993</v>
      </c>
      <c r="E574" s="2">
        <v>8.2769999999999992</v>
      </c>
      <c r="F574" s="2">
        <v>8.6877999999999993</v>
      </c>
      <c r="G574" s="2">
        <v>0.49251</v>
      </c>
      <c r="H574" s="2">
        <v>0.52188100000000004</v>
      </c>
    </row>
    <row r="575" spans="2:8" ht="18" customHeight="1">
      <c r="B575" s="2" t="s">
        <v>3404</v>
      </c>
      <c r="C575" s="2">
        <v>6.1</v>
      </c>
      <c r="D575" s="2">
        <v>6</v>
      </c>
      <c r="E575" s="2">
        <v>7.93</v>
      </c>
      <c r="F575" s="2">
        <v>7.6916000000000002</v>
      </c>
      <c r="G575" s="2">
        <v>1.8690979999999999</v>
      </c>
      <c r="H575" s="2">
        <v>1.649454</v>
      </c>
    </row>
    <row r="576" spans="2:8" ht="18" customHeight="1">
      <c r="B576" s="2" t="s">
        <v>372</v>
      </c>
      <c r="C576" s="2">
        <v>11.5</v>
      </c>
      <c r="D576" s="2">
        <v>11.5</v>
      </c>
      <c r="E576" s="2">
        <v>13.552</v>
      </c>
      <c r="F576" s="2">
        <v>13.489000000000001</v>
      </c>
      <c r="G576" s="2">
        <v>2.0193539999999999</v>
      </c>
      <c r="H576" s="2">
        <v>1.9906299999999999</v>
      </c>
    </row>
    <row r="577" spans="2:8" ht="18" customHeight="1">
      <c r="B577" s="2" t="s">
        <v>3405</v>
      </c>
      <c r="C577" s="2">
        <v>8.6</v>
      </c>
      <c r="D577" s="2">
        <v>8.9</v>
      </c>
      <c r="E577" s="2">
        <v>6.4279999999999999</v>
      </c>
      <c r="F577" s="2">
        <v>8.2730999999999995</v>
      </c>
      <c r="G577" s="2">
        <v>-2.170973</v>
      </c>
      <c r="H577" s="2">
        <v>-0.65540900000000002</v>
      </c>
    </row>
    <row r="578" spans="2:8" ht="18" customHeight="1">
      <c r="B578" s="2" t="s">
        <v>3406</v>
      </c>
      <c r="C578" s="2">
        <v>7.5</v>
      </c>
      <c r="D578" s="2">
        <v>7.9</v>
      </c>
      <c r="E578" s="2">
        <v>7.2850000000000001</v>
      </c>
      <c r="F578" s="2">
        <v>7.5644</v>
      </c>
      <c r="G578" s="2">
        <v>-0.18074399999999999</v>
      </c>
      <c r="H578" s="2">
        <v>-0.37495600000000001</v>
      </c>
    </row>
    <row r="579" spans="2:8" ht="18" customHeight="1">
      <c r="B579" s="2" t="s">
        <v>3407</v>
      </c>
      <c r="C579" s="2">
        <v>12.2</v>
      </c>
      <c r="D579" s="2">
        <v>12.1</v>
      </c>
      <c r="E579" s="2">
        <v>11.113</v>
      </c>
      <c r="F579" s="2">
        <v>11.286799999999999</v>
      </c>
      <c r="G579" s="2">
        <v>-1.0639460000000001</v>
      </c>
      <c r="H579" s="2">
        <v>-0.80241399999999996</v>
      </c>
    </row>
    <row r="580" spans="2:8" ht="18" customHeight="1">
      <c r="B580" s="2" t="s">
        <v>3408</v>
      </c>
      <c r="C580" s="2">
        <v>8.6</v>
      </c>
      <c r="D580" s="2">
        <v>8.5</v>
      </c>
      <c r="E580" s="2">
        <v>8.4039999999999999</v>
      </c>
      <c r="F580" s="2">
        <v>8.4067000000000007</v>
      </c>
      <c r="G580" s="2">
        <v>-0.235428</v>
      </c>
      <c r="H580" s="2">
        <v>-0.136573</v>
      </c>
    </row>
    <row r="581" spans="2:8" ht="18" customHeight="1">
      <c r="B581" s="2" t="s">
        <v>3409</v>
      </c>
      <c r="C581" s="2">
        <v>7</v>
      </c>
      <c r="D581" s="2">
        <v>7.7</v>
      </c>
      <c r="E581" s="2">
        <v>8.032</v>
      </c>
      <c r="F581" s="2">
        <v>8.5219000000000005</v>
      </c>
      <c r="G581" s="2">
        <v>1.0084930000000001</v>
      </c>
      <c r="H581" s="2">
        <v>0.80596699999999999</v>
      </c>
    </row>
    <row r="582" spans="2:8" ht="18" customHeight="1">
      <c r="B582" s="2" t="s">
        <v>3410</v>
      </c>
      <c r="C582" s="2">
        <v>7.8</v>
      </c>
      <c r="D582" s="2">
        <v>8.1999999999999993</v>
      </c>
      <c r="E582" s="2">
        <v>5.5140000000000002</v>
      </c>
      <c r="F582" s="2">
        <v>5.7975000000000003</v>
      </c>
      <c r="G582" s="2">
        <v>-2.3085420000000001</v>
      </c>
      <c r="H582" s="2">
        <v>-2.3861309999999998</v>
      </c>
    </row>
    <row r="583" spans="2:8" ht="18" customHeight="1">
      <c r="B583" s="2" t="s">
        <v>3411</v>
      </c>
      <c r="C583" s="2">
        <v>7.3</v>
      </c>
      <c r="D583" s="2">
        <v>7.6</v>
      </c>
      <c r="E583" s="2">
        <v>-0.495</v>
      </c>
      <c r="F583" s="2">
        <v>-4.7746000000000004</v>
      </c>
      <c r="G583" s="2">
        <v>-7.7632029999999999</v>
      </c>
      <c r="H583" s="2">
        <v>-12.388368</v>
      </c>
    </row>
    <row r="584" spans="2:8" ht="18" customHeight="1">
      <c r="B584" s="2" t="s">
        <v>548</v>
      </c>
      <c r="C584" s="2">
        <v>6.2</v>
      </c>
      <c r="D584" s="2">
        <v>6.5</v>
      </c>
      <c r="E584" s="2">
        <v>1.2390000000000001</v>
      </c>
      <c r="F584" s="2">
        <v>1.5508999999999999</v>
      </c>
      <c r="G584" s="2">
        <v>-4.9852619999999996</v>
      </c>
      <c r="H584" s="2">
        <v>-4.9897299999999998</v>
      </c>
    </row>
    <row r="585" spans="2:8" ht="18" customHeight="1">
      <c r="B585" s="2" t="s">
        <v>3412</v>
      </c>
      <c r="C585" s="2">
        <v>7.7</v>
      </c>
      <c r="D585" s="2">
        <v>8.5</v>
      </c>
      <c r="E585" s="2">
        <v>-2.081</v>
      </c>
      <c r="F585" s="2">
        <v>-4.7746000000000004</v>
      </c>
      <c r="G585" s="2">
        <v>-9.7971529999999998</v>
      </c>
      <c r="H585" s="2">
        <v>-13.301349</v>
      </c>
    </row>
    <row r="586" spans="2:8" ht="18" customHeight="1">
      <c r="B586" s="2" t="s">
        <v>3413</v>
      </c>
      <c r="C586" s="2">
        <v>7.8</v>
      </c>
      <c r="D586" s="2">
        <v>8.1</v>
      </c>
      <c r="E586" s="2">
        <v>5.9820000000000002</v>
      </c>
      <c r="F586" s="2">
        <v>6.5323000000000002</v>
      </c>
      <c r="G586" s="2">
        <v>-1.7822990000000001</v>
      </c>
      <c r="H586" s="2">
        <v>-1.548006</v>
      </c>
    </row>
    <row r="587" spans="2:8" ht="18" customHeight="1">
      <c r="B587" s="2" t="s">
        <v>3414</v>
      </c>
      <c r="C587" s="2">
        <v>8.3000000000000007</v>
      </c>
      <c r="D587" s="2">
        <v>8</v>
      </c>
      <c r="E587" s="2">
        <v>9.1370000000000005</v>
      </c>
      <c r="F587" s="2">
        <v>8.9263999999999992</v>
      </c>
      <c r="G587" s="2">
        <v>0.84099599999999997</v>
      </c>
      <c r="H587" s="2">
        <v>0.90909399999999996</v>
      </c>
    </row>
    <row r="588" spans="2:8" ht="18" customHeight="1">
      <c r="B588" s="2" t="s">
        <v>545</v>
      </c>
      <c r="C588" s="2">
        <v>8.6999999999999993</v>
      </c>
      <c r="D588" s="2">
        <v>8.8000000000000007</v>
      </c>
      <c r="E588" s="2">
        <v>8.4480000000000004</v>
      </c>
      <c r="F588" s="2">
        <v>8.9985999999999997</v>
      </c>
      <c r="G588" s="2">
        <v>-0.247613</v>
      </c>
      <c r="H588" s="2">
        <v>0.23752899999999999</v>
      </c>
    </row>
    <row r="589" spans="2:8" ht="18" customHeight="1">
      <c r="B589" s="2" t="s">
        <v>3415</v>
      </c>
      <c r="C589" s="2">
        <v>9</v>
      </c>
      <c r="D589" s="2">
        <v>9.3000000000000007</v>
      </c>
      <c r="E589" s="2">
        <v>4.1440000000000001</v>
      </c>
      <c r="F589" s="2">
        <v>4.6753</v>
      </c>
      <c r="G589" s="2">
        <v>-4.8875529999999996</v>
      </c>
      <c r="H589" s="2">
        <v>-4.6352190000000002</v>
      </c>
    </row>
    <row r="590" spans="2:8" ht="18" customHeight="1">
      <c r="B590" s="2" t="s">
        <v>3416</v>
      </c>
      <c r="C590" s="2">
        <v>9.8000000000000007</v>
      </c>
      <c r="D590" s="2">
        <v>10</v>
      </c>
      <c r="E590" s="2">
        <v>9.7579999999999991</v>
      </c>
      <c r="F590" s="2">
        <v>9.8729999999999993</v>
      </c>
      <c r="G590" s="2">
        <v>-8.6440000000000006E-3</v>
      </c>
      <c r="H590" s="2">
        <v>-0.12278</v>
      </c>
    </row>
    <row r="591" spans="2:8" ht="18" customHeight="1">
      <c r="B591" s="2" t="s">
        <v>3417</v>
      </c>
      <c r="C591" s="2">
        <v>10.1</v>
      </c>
      <c r="D591" s="2">
        <v>9.6999999999999993</v>
      </c>
      <c r="E591" s="2">
        <v>11.101000000000001</v>
      </c>
      <c r="F591" s="2">
        <v>10.727399999999999</v>
      </c>
      <c r="G591" s="2">
        <v>1.036848</v>
      </c>
      <c r="H591" s="2">
        <v>1.0182329999999999</v>
      </c>
    </row>
    <row r="592" spans="2:8" ht="18" customHeight="1">
      <c r="B592" s="2" t="s">
        <v>536</v>
      </c>
      <c r="C592" s="2">
        <v>9.5</v>
      </c>
      <c r="D592" s="2">
        <v>9.6</v>
      </c>
      <c r="E592" s="2">
        <v>9.4890000000000008</v>
      </c>
      <c r="F592" s="2">
        <v>9.5008999999999997</v>
      </c>
      <c r="G592" s="2">
        <v>-2.2558000000000002E-2</v>
      </c>
      <c r="H592" s="2">
        <v>-9.2607999999999996E-2</v>
      </c>
    </row>
    <row r="593" spans="2:8" ht="18" customHeight="1">
      <c r="B593" s="2" t="s">
        <v>3418</v>
      </c>
      <c r="C593" s="2">
        <v>6.5</v>
      </c>
      <c r="D593" s="2">
        <v>6.6</v>
      </c>
      <c r="E593" s="2">
        <v>6.2729999999999997</v>
      </c>
      <c r="F593" s="2">
        <v>6.8932000000000002</v>
      </c>
      <c r="G593" s="2">
        <v>-0.25514199999999998</v>
      </c>
      <c r="H593" s="2">
        <v>0.27610299999999999</v>
      </c>
    </row>
    <row r="594" spans="2:8" ht="18" customHeight="1">
      <c r="B594" s="2" t="s">
        <v>3419</v>
      </c>
      <c r="C594" s="2">
        <v>8.1999999999999993</v>
      </c>
      <c r="D594" s="2">
        <v>7.9</v>
      </c>
      <c r="E594" s="2">
        <v>6.7190000000000003</v>
      </c>
      <c r="F594" s="2">
        <v>6.7319000000000004</v>
      </c>
      <c r="G594" s="2">
        <v>-1.481603</v>
      </c>
      <c r="H594" s="2">
        <v>-1.1350260000000001</v>
      </c>
    </row>
    <row r="595" spans="2:8" ht="18" customHeight="1">
      <c r="B595" s="2" t="s">
        <v>3420</v>
      </c>
      <c r="C595" s="2">
        <v>7.2</v>
      </c>
      <c r="D595" s="2">
        <v>7.4</v>
      </c>
      <c r="E595" s="2">
        <v>8.4309999999999992</v>
      </c>
      <c r="F595" s="2">
        <v>8.1559000000000008</v>
      </c>
      <c r="G595" s="2">
        <v>1.2406820000000001</v>
      </c>
      <c r="H595" s="2">
        <v>0.77070899999999998</v>
      </c>
    </row>
    <row r="596" spans="2:8" ht="18" customHeight="1">
      <c r="B596" s="2" t="s">
        <v>3421</v>
      </c>
      <c r="C596" s="2">
        <v>6.8</v>
      </c>
      <c r="D596" s="2">
        <v>6.8</v>
      </c>
      <c r="E596" s="2">
        <v>6.3239999999999998</v>
      </c>
      <c r="F596" s="2">
        <v>6.1582999999999997</v>
      </c>
      <c r="G596" s="2">
        <v>-0.51659299999999997</v>
      </c>
      <c r="H596" s="2">
        <v>-0.62612299999999999</v>
      </c>
    </row>
    <row r="597" spans="2:8" ht="18" customHeight="1">
      <c r="B597" s="2" t="s">
        <v>3422</v>
      </c>
      <c r="C597" s="2">
        <v>9.5</v>
      </c>
      <c r="D597" s="2">
        <v>10.9</v>
      </c>
      <c r="E597" s="2">
        <v>8.4429999999999996</v>
      </c>
      <c r="F597" s="2">
        <v>10.531000000000001</v>
      </c>
      <c r="G597" s="2">
        <v>-1.0772409999999999</v>
      </c>
      <c r="H597" s="2">
        <v>-0.34477200000000002</v>
      </c>
    </row>
    <row r="598" spans="2:8" ht="18" customHeight="1">
      <c r="B598" s="2" t="s">
        <v>3423</v>
      </c>
      <c r="C598" s="2">
        <v>5.4</v>
      </c>
      <c r="D598" s="2">
        <v>4.5999999999999996</v>
      </c>
      <c r="E598" s="2">
        <v>3.371</v>
      </c>
      <c r="F598" s="2">
        <v>4.0229999999999997</v>
      </c>
      <c r="G598" s="2">
        <v>-1.9980519999999999</v>
      </c>
      <c r="H598" s="2">
        <v>-0.613062</v>
      </c>
    </row>
    <row r="599" spans="2:8" ht="18" customHeight="1">
      <c r="B599" s="2" t="s">
        <v>3424</v>
      </c>
      <c r="C599" s="2">
        <v>8.1999999999999993</v>
      </c>
      <c r="D599" s="2">
        <v>7.6</v>
      </c>
      <c r="E599" s="2">
        <v>9.5020000000000007</v>
      </c>
      <c r="F599" s="2">
        <v>8.7409999999999997</v>
      </c>
      <c r="G599" s="2">
        <v>1.334775</v>
      </c>
      <c r="H599" s="2">
        <v>1.1657420000000001</v>
      </c>
    </row>
    <row r="600" spans="2:8" ht="18" customHeight="1">
      <c r="B600" s="2" t="s">
        <v>3425</v>
      </c>
      <c r="C600" s="2">
        <v>6</v>
      </c>
      <c r="D600" s="2">
        <v>6.3</v>
      </c>
      <c r="E600" s="2">
        <v>5.7279999999999998</v>
      </c>
      <c r="F600" s="2">
        <v>6.3170000000000002</v>
      </c>
      <c r="G600" s="2">
        <v>-0.27982000000000001</v>
      </c>
      <c r="H600" s="2">
        <v>5.9829999999999996E-3</v>
      </c>
    </row>
    <row r="601" spans="2:8" ht="18" customHeight="1">
      <c r="B601" s="2" t="s">
        <v>3426</v>
      </c>
      <c r="C601" s="2">
        <v>6.8</v>
      </c>
      <c r="D601" s="2">
        <v>6.9</v>
      </c>
      <c r="E601" s="2">
        <v>6.8419999999999996</v>
      </c>
      <c r="F601" s="2">
        <v>6.9238999999999997</v>
      </c>
      <c r="G601" s="2">
        <v>5.8228000000000002E-2</v>
      </c>
      <c r="H601" s="2">
        <v>7.2703000000000004E-2</v>
      </c>
    </row>
    <row r="602" spans="2:8" ht="18" customHeight="1">
      <c r="B602" s="2" t="s">
        <v>3427</v>
      </c>
      <c r="C602" s="2">
        <v>9.1999999999999993</v>
      </c>
      <c r="D602" s="2">
        <v>9.4</v>
      </c>
      <c r="E602" s="2">
        <v>8.98</v>
      </c>
      <c r="F602" s="2">
        <v>9.0861000000000001</v>
      </c>
      <c r="G602" s="2">
        <v>-0.257193</v>
      </c>
      <c r="H602" s="2">
        <v>-0.35194599999999998</v>
      </c>
    </row>
    <row r="603" spans="2:8" ht="18" customHeight="1">
      <c r="B603" s="2" t="s">
        <v>3428</v>
      </c>
      <c r="C603" s="2">
        <v>8.4</v>
      </c>
      <c r="D603" s="2">
        <v>8.3000000000000007</v>
      </c>
      <c r="E603" s="2">
        <v>8.2690000000000001</v>
      </c>
      <c r="F603" s="2">
        <v>7.9077000000000002</v>
      </c>
      <c r="G603" s="2">
        <v>-0.11111500000000001</v>
      </c>
      <c r="H603" s="2">
        <v>-0.41386299999999998</v>
      </c>
    </row>
    <row r="604" spans="2:8" ht="18" customHeight="1">
      <c r="B604" s="2" t="s">
        <v>3429</v>
      </c>
      <c r="C604" s="2">
        <v>6.4</v>
      </c>
      <c r="D604" s="2">
        <v>6.2</v>
      </c>
      <c r="E604" s="2">
        <v>6.4180000000000001</v>
      </c>
      <c r="F604" s="2">
        <v>6.1444000000000001</v>
      </c>
      <c r="G604" s="2">
        <v>2.1765E-2</v>
      </c>
      <c r="H604" s="2">
        <v>-5.7457000000000001E-2</v>
      </c>
    </row>
    <row r="605" spans="2:8" ht="18" customHeight="1">
      <c r="B605" s="2" t="s">
        <v>3430</v>
      </c>
      <c r="C605" s="2">
        <v>7.1</v>
      </c>
      <c r="D605" s="2">
        <v>7.4</v>
      </c>
      <c r="E605" s="2">
        <v>6.665</v>
      </c>
      <c r="F605" s="2">
        <v>6.9714999999999998</v>
      </c>
      <c r="G605" s="2">
        <v>-0.48339500000000002</v>
      </c>
      <c r="H605" s="2">
        <v>-0.41305599999999998</v>
      </c>
    </row>
    <row r="606" spans="2:8" ht="18" customHeight="1">
      <c r="B606" s="2" t="s">
        <v>3431</v>
      </c>
      <c r="C606" s="2">
        <v>8.8000000000000007</v>
      </c>
      <c r="D606" s="2">
        <v>9.1</v>
      </c>
      <c r="E606" s="2">
        <v>9.7899999999999991</v>
      </c>
      <c r="F606" s="2">
        <v>9.9090000000000007</v>
      </c>
      <c r="G606" s="2">
        <v>0.96176099999999998</v>
      </c>
      <c r="H606" s="2">
        <v>0.79509099999999999</v>
      </c>
    </row>
    <row r="607" spans="2:8" ht="18" customHeight="1">
      <c r="B607" s="2" t="s">
        <v>3432</v>
      </c>
      <c r="C607" s="2">
        <v>7.7</v>
      </c>
      <c r="D607" s="2">
        <v>7.9</v>
      </c>
      <c r="E607" s="2">
        <v>5.6260000000000003</v>
      </c>
      <c r="F607" s="2">
        <v>5.9362000000000004</v>
      </c>
      <c r="G607" s="2">
        <v>-2.088333</v>
      </c>
      <c r="H607" s="2">
        <v>-1.923135</v>
      </c>
    </row>
    <row r="608" spans="2:8" ht="18" customHeight="1">
      <c r="B608" s="2" t="s">
        <v>526</v>
      </c>
      <c r="C608" s="2">
        <v>10.199999999999999</v>
      </c>
      <c r="D608" s="2">
        <v>10.4</v>
      </c>
      <c r="E608" s="2">
        <v>9.9920000000000009</v>
      </c>
      <c r="F608" s="2">
        <v>10.2973</v>
      </c>
      <c r="G608" s="2">
        <v>-0.257052</v>
      </c>
      <c r="H608" s="2">
        <v>-0.115345</v>
      </c>
    </row>
    <row r="609" spans="2:8" ht="18" customHeight="1">
      <c r="B609" s="2" t="s">
        <v>516</v>
      </c>
      <c r="C609" s="2">
        <v>10</v>
      </c>
      <c r="D609" s="2">
        <v>10.199999999999999</v>
      </c>
      <c r="E609" s="2">
        <v>10.016</v>
      </c>
      <c r="F609" s="2">
        <v>10.017200000000001</v>
      </c>
      <c r="G609" s="2">
        <v>-3.0727000000000001E-2</v>
      </c>
      <c r="H609" s="2">
        <v>-0.19844300000000001</v>
      </c>
    </row>
    <row r="610" spans="2:8" ht="18" customHeight="1">
      <c r="B610" s="2" t="s">
        <v>3433</v>
      </c>
      <c r="C610" s="2">
        <v>8.5</v>
      </c>
      <c r="D610" s="2">
        <v>8.3000000000000007</v>
      </c>
      <c r="E610" s="2">
        <v>11.95</v>
      </c>
      <c r="F610" s="2">
        <v>11.9556</v>
      </c>
      <c r="G610" s="2">
        <v>3.4409670000000001</v>
      </c>
      <c r="H610" s="2">
        <v>3.637079</v>
      </c>
    </row>
    <row r="611" spans="2:8" ht="18" customHeight="1">
      <c r="B611" s="2" t="s">
        <v>3434</v>
      </c>
      <c r="C611" s="2">
        <v>5.8</v>
      </c>
      <c r="D611" s="2">
        <v>5.7</v>
      </c>
      <c r="E611" s="2">
        <v>5.5750000000000002</v>
      </c>
      <c r="F611" s="2">
        <v>6.0236000000000001</v>
      </c>
      <c r="G611" s="2">
        <v>-0.19040699999999999</v>
      </c>
      <c r="H611" s="2">
        <v>0.35122100000000001</v>
      </c>
    </row>
    <row r="612" spans="2:8" ht="18" customHeight="1">
      <c r="B612" s="2" t="s">
        <v>504</v>
      </c>
      <c r="C612" s="2">
        <v>6</v>
      </c>
      <c r="D612" s="2">
        <v>5.7</v>
      </c>
      <c r="E612" s="2">
        <v>5.4409999999999998</v>
      </c>
      <c r="F612" s="2">
        <v>5.4927999999999999</v>
      </c>
      <c r="G612" s="2">
        <v>-0.50908699999999996</v>
      </c>
      <c r="H612" s="2">
        <v>-0.21443499999999999</v>
      </c>
    </row>
    <row r="613" spans="2:8" ht="18" customHeight="1">
      <c r="B613" s="2" t="s">
        <v>3435</v>
      </c>
      <c r="C613" s="2">
        <v>7</v>
      </c>
      <c r="D613" s="2">
        <v>6.9</v>
      </c>
      <c r="E613" s="2">
        <v>8.1029999999999998</v>
      </c>
      <c r="F613" s="2">
        <v>7.8544</v>
      </c>
      <c r="G613" s="2">
        <v>1.090082</v>
      </c>
      <c r="H613" s="2">
        <v>0.92739799999999994</v>
      </c>
    </row>
    <row r="614" spans="2:8" ht="18" customHeight="1">
      <c r="B614" s="2" t="s">
        <v>3436</v>
      </c>
      <c r="C614" s="2">
        <v>9.6</v>
      </c>
      <c r="D614" s="2">
        <v>10.7</v>
      </c>
      <c r="E614" s="2">
        <v>9.0869999999999997</v>
      </c>
      <c r="F614" s="2">
        <v>10.54</v>
      </c>
      <c r="G614" s="2">
        <v>-0.47122599999999998</v>
      </c>
      <c r="H614" s="2">
        <v>-0.17244799999999999</v>
      </c>
    </row>
    <row r="615" spans="2:8" ht="18" customHeight="1">
      <c r="B615" s="2" t="s">
        <v>501</v>
      </c>
      <c r="C615" s="2">
        <v>13.5</v>
      </c>
      <c r="D615" s="2">
        <v>14.3</v>
      </c>
      <c r="E615" s="2">
        <v>12.22</v>
      </c>
      <c r="F615" s="2">
        <v>12.9316</v>
      </c>
      <c r="G615" s="2">
        <v>-1.289806</v>
      </c>
      <c r="H615" s="2">
        <v>-1.367658</v>
      </c>
    </row>
    <row r="616" spans="2:8" ht="18" customHeight="1">
      <c r="B616" s="2" t="s">
        <v>3437</v>
      </c>
      <c r="C616" s="2">
        <v>5.3</v>
      </c>
      <c r="D616" s="2">
        <v>5.9</v>
      </c>
      <c r="E616" s="2">
        <v>4.915</v>
      </c>
      <c r="F616" s="2">
        <v>5.7435999999999998</v>
      </c>
      <c r="G616" s="2">
        <v>-0.376023</v>
      </c>
      <c r="H616" s="2">
        <v>-0.20250099999999999</v>
      </c>
    </row>
    <row r="617" spans="2:8" ht="18" customHeight="1">
      <c r="B617" s="2" t="s">
        <v>3438</v>
      </c>
      <c r="C617" s="2">
        <v>9.3000000000000007</v>
      </c>
      <c r="D617" s="2">
        <v>9</v>
      </c>
      <c r="E617" s="2">
        <v>8.4269999999999996</v>
      </c>
      <c r="F617" s="2">
        <v>8.1968999999999994</v>
      </c>
      <c r="G617" s="2">
        <v>-0.88699799999999995</v>
      </c>
      <c r="H617" s="2">
        <v>-0.77532999999999996</v>
      </c>
    </row>
    <row r="618" spans="2:8" ht="18" customHeight="1">
      <c r="B618" s="2" t="s">
        <v>3439</v>
      </c>
      <c r="C618" s="2">
        <v>8.1999999999999993</v>
      </c>
      <c r="D618" s="2">
        <v>7.8</v>
      </c>
      <c r="E618" s="2">
        <v>8.7710000000000008</v>
      </c>
      <c r="F618" s="2">
        <v>8.3752999999999993</v>
      </c>
      <c r="G618" s="2">
        <v>0.61876699999999996</v>
      </c>
      <c r="H618" s="2">
        <v>0.59228199999999998</v>
      </c>
    </row>
    <row r="619" spans="2:8" ht="18" customHeight="1">
      <c r="B619" s="2" t="s">
        <v>3440</v>
      </c>
      <c r="C619" s="2">
        <v>9.1999999999999993</v>
      </c>
      <c r="D619" s="2">
        <v>9.1</v>
      </c>
      <c r="E619" s="2">
        <v>9.0730000000000004</v>
      </c>
      <c r="F619" s="2">
        <v>9.2543000000000006</v>
      </c>
      <c r="G619" s="2">
        <v>-7.8030000000000002E-2</v>
      </c>
      <c r="H619" s="2">
        <v>0.122722</v>
      </c>
    </row>
    <row r="620" spans="2:8" ht="18" customHeight="1">
      <c r="B620" s="2" t="s">
        <v>3441</v>
      </c>
      <c r="C620" s="2">
        <v>6.4</v>
      </c>
      <c r="D620" s="2">
        <v>5.8</v>
      </c>
      <c r="E620" s="2">
        <v>7.3150000000000004</v>
      </c>
      <c r="F620" s="2">
        <v>6.9958</v>
      </c>
      <c r="G620" s="2">
        <v>0.951075</v>
      </c>
      <c r="H620" s="2">
        <v>1.1905520000000001</v>
      </c>
    </row>
    <row r="621" spans="2:8" ht="18" customHeight="1">
      <c r="B621" s="2" t="s">
        <v>489</v>
      </c>
      <c r="C621" s="2">
        <v>11.2</v>
      </c>
      <c r="D621" s="2">
        <v>11.1</v>
      </c>
      <c r="E621" s="2">
        <v>12.452</v>
      </c>
      <c r="F621" s="2">
        <v>12.3111</v>
      </c>
      <c r="G621" s="2">
        <v>1.289372</v>
      </c>
      <c r="H621" s="2">
        <v>1.2244109999999999</v>
      </c>
    </row>
    <row r="622" spans="2:8" ht="18" customHeight="1">
      <c r="B622" s="2" t="s">
        <v>3442</v>
      </c>
      <c r="C622" s="2">
        <v>8.1999999999999993</v>
      </c>
      <c r="D622" s="2">
        <v>7.9</v>
      </c>
      <c r="E622" s="2">
        <v>9.3290000000000006</v>
      </c>
      <c r="F622" s="2">
        <v>8.6358999999999995</v>
      </c>
      <c r="G622" s="2">
        <v>1.0796410000000001</v>
      </c>
      <c r="H622" s="2">
        <v>0.74218600000000001</v>
      </c>
    </row>
    <row r="623" spans="2:8" ht="18" customHeight="1">
      <c r="B623" s="2" t="s">
        <v>3443</v>
      </c>
      <c r="C623" s="2">
        <v>9</v>
      </c>
      <c r="D623" s="2">
        <v>8.6</v>
      </c>
      <c r="E623" s="2">
        <v>9.4689999999999994</v>
      </c>
      <c r="F623" s="2">
        <v>9.3033000000000001</v>
      </c>
      <c r="G623" s="2">
        <v>0.4385</v>
      </c>
      <c r="H623" s="2">
        <v>0.66725999999999996</v>
      </c>
    </row>
    <row r="624" spans="2:8" ht="18" customHeight="1">
      <c r="B624" s="2" t="s">
        <v>3444</v>
      </c>
      <c r="C624" s="2">
        <v>9.3000000000000007</v>
      </c>
      <c r="D624" s="2">
        <v>9.1999999999999993</v>
      </c>
      <c r="E624" s="2">
        <v>9.8469999999999995</v>
      </c>
      <c r="F624" s="2">
        <v>9.5977999999999994</v>
      </c>
      <c r="G624" s="2">
        <v>0.51117400000000002</v>
      </c>
      <c r="H624" s="2">
        <v>0.38555</v>
      </c>
    </row>
    <row r="625" spans="2:8" ht="18" customHeight="1">
      <c r="B625" s="2" t="s">
        <v>481</v>
      </c>
      <c r="C625" s="2">
        <v>12.6</v>
      </c>
      <c r="D625" s="2">
        <v>12.8</v>
      </c>
      <c r="E625" s="2">
        <v>11.943</v>
      </c>
      <c r="F625" s="2">
        <v>12.196999999999999</v>
      </c>
      <c r="G625" s="2">
        <v>-0.67081000000000002</v>
      </c>
      <c r="H625" s="2">
        <v>-0.57671300000000003</v>
      </c>
    </row>
    <row r="626" spans="2:8" ht="18" customHeight="1">
      <c r="B626" s="2" t="s">
        <v>3445</v>
      </c>
      <c r="C626" s="2">
        <v>8.8000000000000007</v>
      </c>
      <c r="D626" s="2">
        <v>8.3000000000000007</v>
      </c>
      <c r="E626" s="2">
        <v>8.2590000000000003</v>
      </c>
      <c r="F626" s="2">
        <v>7.8078000000000003</v>
      </c>
      <c r="G626" s="2">
        <v>-0.50351400000000002</v>
      </c>
      <c r="H626" s="2">
        <v>-0.44933800000000002</v>
      </c>
    </row>
    <row r="627" spans="2:8" ht="18" customHeight="1">
      <c r="B627" s="2" t="s">
        <v>3446</v>
      </c>
      <c r="C627" s="2">
        <v>6.8</v>
      </c>
      <c r="D627" s="2">
        <v>6.7</v>
      </c>
      <c r="E627" s="2">
        <v>7.3280000000000003</v>
      </c>
      <c r="F627" s="2">
        <v>7.1635999999999997</v>
      </c>
      <c r="G627" s="2">
        <v>0.50089799999999995</v>
      </c>
      <c r="H627" s="2">
        <v>0.50695000000000001</v>
      </c>
    </row>
    <row r="628" spans="2:8" ht="18" customHeight="1">
      <c r="B628" s="2" t="s">
        <v>3447</v>
      </c>
      <c r="C628" s="2">
        <v>13.2</v>
      </c>
      <c r="D628" s="2">
        <v>13.3</v>
      </c>
      <c r="E628" s="2">
        <v>12.284000000000001</v>
      </c>
      <c r="F628" s="2">
        <v>12.5549</v>
      </c>
      <c r="G628" s="2">
        <v>-0.88534500000000005</v>
      </c>
      <c r="H628" s="2">
        <v>-0.73067499999999996</v>
      </c>
    </row>
    <row r="629" spans="2:8" ht="18" customHeight="1">
      <c r="B629" s="2" t="s">
        <v>3448</v>
      </c>
      <c r="C629" s="2">
        <v>5.2</v>
      </c>
      <c r="D629" s="2">
        <v>5.0999999999999996</v>
      </c>
      <c r="E629" s="2">
        <v>6.1749999999999998</v>
      </c>
      <c r="F629" s="2">
        <v>5.9821</v>
      </c>
      <c r="G629" s="2">
        <v>0.93734399999999996</v>
      </c>
      <c r="H629" s="2">
        <v>0.88894200000000001</v>
      </c>
    </row>
    <row r="630" spans="2:8" ht="18" customHeight="1">
      <c r="B630" s="2" t="s">
        <v>469</v>
      </c>
      <c r="C630" s="2">
        <v>8.6999999999999993</v>
      </c>
      <c r="D630" s="2">
        <v>8.4</v>
      </c>
      <c r="E630" s="2">
        <v>9.9380000000000006</v>
      </c>
      <c r="F630" s="2">
        <v>9.5442</v>
      </c>
      <c r="G630" s="2">
        <v>1.267333</v>
      </c>
      <c r="H630" s="2">
        <v>1.115127</v>
      </c>
    </row>
    <row r="631" spans="2:8" ht="18" customHeight="1">
      <c r="B631" s="2" t="s">
        <v>465</v>
      </c>
      <c r="C631" s="2">
        <v>10.1</v>
      </c>
      <c r="D631" s="2">
        <v>10.3</v>
      </c>
      <c r="E631" s="2">
        <v>10.109</v>
      </c>
      <c r="F631" s="2">
        <v>10.3523</v>
      </c>
      <c r="G631" s="2">
        <v>1.4189999999999999E-3</v>
      </c>
      <c r="H631" s="2">
        <v>4.457E-3</v>
      </c>
    </row>
    <row r="632" spans="2:8" ht="18" customHeight="1">
      <c r="B632" s="2" t="s">
        <v>3449</v>
      </c>
      <c r="C632" s="2">
        <v>8.8000000000000007</v>
      </c>
      <c r="D632" s="2">
        <v>8.5</v>
      </c>
      <c r="E632" s="2">
        <v>11.939</v>
      </c>
      <c r="F632" s="2">
        <v>11.969799999999999</v>
      </c>
      <c r="G632" s="2">
        <v>3.098487</v>
      </c>
      <c r="H632" s="2">
        <v>3.4700410000000002</v>
      </c>
    </row>
    <row r="633" spans="2:8" ht="18" customHeight="1">
      <c r="B633" s="2" t="s">
        <v>450</v>
      </c>
      <c r="C633" s="2">
        <v>13.6</v>
      </c>
      <c r="D633" s="2">
        <v>13.9</v>
      </c>
      <c r="E633" s="2">
        <v>14.067</v>
      </c>
      <c r="F633" s="2">
        <v>14.417199999999999</v>
      </c>
      <c r="G633" s="2">
        <v>0.43210500000000002</v>
      </c>
      <c r="H633" s="2">
        <v>0.56124300000000005</v>
      </c>
    </row>
    <row r="634" spans="2:8" ht="18" customHeight="1">
      <c r="B634" s="2" t="s">
        <v>3450</v>
      </c>
      <c r="C634" s="2">
        <v>10</v>
      </c>
      <c r="D634" s="2">
        <v>9.6</v>
      </c>
      <c r="E634" s="2">
        <v>11.23</v>
      </c>
      <c r="F634" s="2">
        <v>10.409700000000001</v>
      </c>
      <c r="G634" s="2">
        <v>1.250427</v>
      </c>
      <c r="H634" s="2">
        <v>0.787574</v>
      </c>
    </row>
    <row r="635" spans="2:8" ht="18" customHeight="1">
      <c r="B635" s="2" t="s">
        <v>3451</v>
      </c>
      <c r="C635" s="2">
        <v>8</v>
      </c>
      <c r="D635" s="2">
        <v>7.8</v>
      </c>
      <c r="E635" s="2">
        <v>8.5030000000000001</v>
      </c>
      <c r="F635" s="2">
        <v>7.9744000000000002</v>
      </c>
      <c r="G635" s="2">
        <v>0.46993600000000002</v>
      </c>
      <c r="H635" s="2">
        <v>0.19592200000000001</v>
      </c>
    </row>
    <row r="636" spans="2:8" ht="18" customHeight="1">
      <c r="B636" s="2" t="s">
        <v>3452</v>
      </c>
      <c r="C636" s="2">
        <v>6.7</v>
      </c>
      <c r="D636" s="2">
        <v>6.8</v>
      </c>
      <c r="E636" s="2">
        <v>7.2850000000000001</v>
      </c>
      <c r="F636" s="2">
        <v>7.2527999999999997</v>
      </c>
      <c r="G636" s="2">
        <v>0.62481299999999995</v>
      </c>
      <c r="H636" s="2">
        <v>0.41086299999999998</v>
      </c>
    </row>
    <row r="637" spans="2:8" ht="18" customHeight="1">
      <c r="B637" s="2" t="s">
        <v>3453</v>
      </c>
      <c r="C637" s="2">
        <v>7.5</v>
      </c>
      <c r="D637" s="2">
        <v>7.4</v>
      </c>
      <c r="E637" s="2">
        <v>7.8010000000000002</v>
      </c>
      <c r="F637" s="2">
        <v>7.8339999999999996</v>
      </c>
      <c r="G637" s="2">
        <v>0.305122</v>
      </c>
      <c r="H637" s="2">
        <v>0.48254399999999997</v>
      </c>
    </row>
    <row r="638" spans="2:8" ht="18" customHeight="1">
      <c r="B638" s="2" t="s">
        <v>3454</v>
      </c>
      <c r="C638" s="2">
        <v>8.6</v>
      </c>
      <c r="D638" s="2">
        <v>8.6999999999999993</v>
      </c>
      <c r="E638" s="2">
        <v>8.3320000000000007</v>
      </c>
      <c r="F638" s="2">
        <v>8.5372000000000003</v>
      </c>
      <c r="G638" s="2">
        <v>-0.29087800000000003</v>
      </c>
      <c r="H638" s="2">
        <v>-0.211341</v>
      </c>
    </row>
    <row r="639" spans="2:8" ht="18" customHeight="1">
      <c r="B639" s="2" t="s">
        <v>3455</v>
      </c>
      <c r="C639" s="2">
        <v>8.1999999999999993</v>
      </c>
      <c r="D639" s="2">
        <v>7.8</v>
      </c>
      <c r="E639" s="2">
        <v>8.6180000000000003</v>
      </c>
      <c r="F639" s="2">
        <v>8.3337000000000003</v>
      </c>
      <c r="G639" s="2">
        <v>0.41457699999999997</v>
      </c>
      <c r="H639" s="2">
        <v>0.50187300000000001</v>
      </c>
    </row>
    <row r="640" spans="2:8" ht="18" customHeight="1">
      <c r="B640" s="2" t="s">
        <v>3456</v>
      </c>
      <c r="C640" s="2">
        <v>7.9</v>
      </c>
      <c r="D640" s="2">
        <v>9</v>
      </c>
      <c r="E640" s="2">
        <v>9.4990000000000006</v>
      </c>
      <c r="F640" s="2">
        <v>10.6073</v>
      </c>
      <c r="G640" s="2">
        <v>1.552924</v>
      </c>
      <c r="H640" s="2">
        <v>1.601947</v>
      </c>
    </row>
    <row r="641" spans="2:8" ht="18" customHeight="1">
      <c r="B641" s="2" t="s">
        <v>3457</v>
      </c>
      <c r="C641" s="2">
        <v>7</v>
      </c>
      <c r="D641" s="2">
        <v>7</v>
      </c>
      <c r="E641" s="2">
        <v>4.008</v>
      </c>
      <c r="F641" s="2">
        <v>4.0523999999999996</v>
      </c>
      <c r="G641" s="2">
        <v>-3.0418129999999999</v>
      </c>
      <c r="H641" s="2">
        <v>-2.9038170000000001</v>
      </c>
    </row>
    <row r="642" spans="2:8" ht="18" customHeight="1">
      <c r="B642" s="2" t="s">
        <v>3458</v>
      </c>
      <c r="C642" s="2">
        <v>7.7</v>
      </c>
      <c r="D642" s="2">
        <v>7.6</v>
      </c>
      <c r="E642" s="2">
        <v>8.2360000000000007</v>
      </c>
      <c r="F642" s="2">
        <v>8.1940000000000008</v>
      </c>
      <c r="G642" s="2">
        <v>0.51414199999999999</v>
      </c>
      <c r="H642" s="2">
        <v>0.56110000000000004</v>
      </c>
    </row>
    <row r="643" spans="2:8" ht="18" customHeight="1">
      <c r="B643" s="2" t="s">
        <v>3459</v>
      </c>
      <c r="C643" s="2">
        <v>5.6</v>
      </c>
      <c r="D643" s="2">
        <v>6.1</v>
      </c>
      <c r="E643" s="2">
        <v>5.3659999999999997</v>
      </c>
      <c r="F643" s="2">
        <v>5.8827999999999996</v>
      </c>
      <c r="G643" s="2">
        <v>-0.23416799999999999</v>
      </c>
      <c r="H643" s="2">
        <v>-0.26309700000000003</v>
      </c>
    </row>
    <row r="644" spans="2:8" ht="18" customHeight="1">
      <c r="B644" s="2" t="s">
        <v>3460</v>
      </c>
      <c r="C644" s="2">
        <v>9.4</v>
      </c>
      <c r="D644" s="2">
        <v>9.5</v>
      </c>
      <c r="E644" s="2">
        <v>10.798999999999999</v>
      </c>
      <c r="F644" s="2">
        <v>10.8415</v>
      </c>
      <c r="G644" s="2">
        <v>1.3706799999999999</v>
      </c>
      <c r="H644" s="2">
        <v>1.378889</v>
      </c>
    </row>
    <row r="645" spans="2:8" ht="18" customHeight="1">
      <c r="B645" s="2" t="s">
        <v>3461</v>
      </c>
      <c r="C645" s="2">
        <v>8.1999999999999993</v>
      </c>
      <c r="D645" s="2">
        <v>8.4</v>
      </c>
      <c r="E645" s="2">
        <v>8.3719999999999999</v>
      </c>
      <c r="F645" s="2">
        <v>8.5005000000000006</v>
      </c>
      <c r="G645" s="2">
        <v>0.180035</v>
      </c>
      <c r="H645" s="2">
        <v>0.14261799999999999</v>
      </c>
    </row>
    <row r="646" spans="2:8" ht="18" customHeight="1">
      <c r="B646" s="2" t="s">
        <v>3462</v>
      </c>
      <c r="C646" s="2">
        <v>11.2</v>
      </c>
      <c r="D646" s="2">
        <v>10.9</v>
      </c>
      <c r="E646" s="2">
        <v>11.872</v>
      </c>
      <c r="F646" s="2">
        <v>11.5962</v>
      </c>
      <c r="G646" s="2">
        <v>0.69324399999999997</v>
      </c>
      <c r="H646" s="2">
        <v>0.72514100000000004</v>
      </c>
    </row>
    <row r="647" spans="2:8" ht="18" customHeight="1">
      <c r="B647" s="2" t="s">
        <v>3463</v>
      </c>
      <c r="C647" s="2">
        <v>6.3</v>
      </c>
      <c r="D647" s="2">
        <v>5.9</v>
      </c>
      <c r="E647" s="2">
        <v>6.8949999999999996</v>
      </c>
      <c r="F647" s="2">
        <v>6.5735000000000001</v>
      </c>
      <c r="G647" s="2">
        <v>0.58149799999999996</v>
      </c>
      <c r="H647" s="2">
        <v>0.65957200000000005</v>
      </c>
    </row>
    <row r="648" spans="2:8" ht="18" customHeight="1">
      <c r="B648" s="2" t="s">
        <v>3464</v>
      </c>
      <c r="C648" s="2">
        <v>10.7</v>
      </c>
      <c r="D648" s="2">
        <v>10.6</v>
      </c>
      <c r="E648" s="2">
        <v>11.4</v>
      </c>
      <c r="F648" s="2">
        <v>11.3492</v>
      </c>
      <c r="G648" s="2">
        <v>0.71802999999999995</v>
      </c>
      <c r="H648" s="2">
        <v>0.70121699999999998</v>
      </c>
    </row>
    <row r="649" spans="2:8" ht="18" customHeight="1">
      <c r="B649" s="2" t="s">
        <v>3465</v>
      </c>
      <c r="C649" s="2">
        <v>7.6</v>
      </c>
      <c r="D649" s="2">
        <v>7.9</v>
      </c>
      <c r="E649" s="2">
        <v>7.4850000000000003</v>
      </c>
      <c r="F649" s="2">
        <v>7.8204000000000002</v>
      </c>
      <c r="G649" s="2">
        <v>-0.12334299999999999</v>
      </c>
      <c r="H649" s="2">
        <v>-9.8572999999999994E-2</v>
      </c>
    </row>
    <row r="650" spans="2:8" ht="18" customHeight="1">
      <c r="B650" s="2" t="s">
        <v>3466</v>
      </c>
      <c r="C650" s="2">
        <v>7.8</v>
      </c>
      <c r="D650" s="2">
        <v>8</v>
      </c>
      <c r="E650" s="2">
        <v>7.3289999999999997</v>
      </c>
      <c r="F650" s="2">
        <v>7.2169999999999996</v>
      </c>
      <c r="G650" s="2">
        <v>-0.46744999999999998</v>
      </c>
      <c r="H650" s="2">
        <v>-0.77420299999999997</v>
      </c>
    </row>
    <row r="651" spans="2:8" ht="18" customHeight="1">
      <c r="B651" s="2" t="s">
        <v>3467</v>
      </c>
      <c r="C651" s="2">
        <v>8.9</v>
      </c>
      <c r="D651" s="2">
        <v>8.6999999999999993</v>
      </c>
      <c r="E651" s="2">
        <v>9.1259999999999994</v>
      </c>
      <c r="F651" s="2">
        <v>9.1178000000000008</v>
      </c>
      <c r="G651" s="2">
        <v>0.20588200000000001</v>
      </c>
      <c r="H651" s="2">
        <v>0.38172800000000001</v>
      </c>
    </row>
    <row r="652" spans="2:8" ht="18" customHeight="1">
      <c r="B652" s="2" t="s">
        <v>3468</v>
      </c>
      <c r="C652" s="2">
        <v>6.4</v>
      </c>
      <c r="D652" s="2">
        <v>6.7</v>
      </c>
      <c r="E652" s="2">
        <v>7.0720000000000001</v>
      </c>
      <c r="F652" s="2">
        <v>6.9396000000000004</v>
      </c>
      <c r="G652" s="2">
        <v>0.64877099999999999</v>
      </c>
      <c r="H652" s="2">
        <v>0.27834799999999998</v>
      </c>
    </row>
    <row r="653" spans="2:8" ht="18" customHeight="1">
      <c r="B653" s="2" t="s">
        <v>3469</v>
      </c>
      <c r="C653" s="2">
        <v>4.0999999999999996</v>
      </c>
      <c r="D653" s="2">
        <v>3.7</v>
      </c>
      <c r="E653" s="2">
        <v>1.377</v>
      </c>
      <c r="F653" s="2">
        <v>2.1728999999999998</v>
      </c>
      <c r="G653" s="2">
        <v>-2.6811530000000001</v>
      </c>
      <c r="H653" s="2">
        <v>-1.4884090000000001</v>
      </c>
    </row>
    <row r="654" spans="2:8" ht="18" customHeight="1">
      <c r="B654" s="2" t="s">
        <v>3470</v>
      </c>
      <c r="C654" s="2">
        <v>6.5</v>
      </c>
      <c r="D654" s="2">
        <v>5.8</v>
      </c>
      <c r="E654" s="2">
        <v>7.8760000000000003</v>
      </c>
      <c r="F654" s="2">
        <v>6.6623000000000001</v>
      </c>
      <c r="G654" s="2">
        <v>1.400676</v>
      </c>
      <c r="H654" s="2">
        <v>0.85688200000000003</v>
      </c>
    </row>
    <row r="655" spans="2:8" ht="18" customHeight="1">
      <c r="B655" s="2" t="s">
        <v>3471</v>
      </c>
      <c r="C655" s="2">
        <v>12.7</v>
      </c>
      <c r="D655" s="2">
        <v>12.1</v>
      </c>
      <c r="E655" s="2">
        <v>14.09</v>
      </c>
      <c r="F655" s="2">
        <v>13.487299999999999</v>
      </c>
      <c r="G655" s="2">
        <v>1.381011</v>
      </c>
      <c r="H655" s="2">
        <v>1.3564849999999999</v>
      </c>
    </row>
    <row r="656" spans="2:8" ht="18" customHeight="1">
      <c r="B656" s="2" t="s">
        <v>437</v>
      </c>
      <c r="C656" s="2">
        <v>12.7</v>
      </c>
      <c r="D656" s="2">
        <v>12</v>
      </c>
      <c r="E656" s="2">
        <v>13.803000000000001</v>
      </c>
      <c r="F656" s="2">
        <v>13.1045</v>
      </c>
      <c r="G656" s="2">
        <v>1.0928389999999999</v>
      </c>
      <c r="H656" s="2">
        <v>1.0755980000000001</v>
      </c>
    </row>
    <row r="657" spans="2:8" ht="18" customHeight="1">
      <c r="B657" s="2" t="s">
        <v>3472</v>
      </c>
      <c r="C657" s="2">
        <v>8.4</v>
      </c>
      <c r="D657" s="2">
        <v>8.8000000000000007</v>
      </c>
      <c r="E657" s="2">
        <v>6.4870000000000001</v>
      </c>
      <c r="F657" s="2">
        <v>7.2855999999999996</v>
      </c>
      <c r="G657" s="2">
        <v>-1.874174</v>
      </c>
      <c r="H657" s="2">
        <v>-1.5526359999999999</v>
      </c>
    </row>
    <row r="658" spans="2:8" ht="18" customHeight="1">
      <c r="B658" s="2" t="s">
        <v>3473</v>
      </c>
      <c r="C658" s="2">
        <v>5.3</v>
      </c>
      <c r="D658" s="2">
        <v>5.2</v>
      </c>
      <c r="E658" s="2">
        <v>2.9550000000000001</v>
      </c>
      <c r="F658" s="2">
        <v>2.714</v>
      </c>
      <c r="G658" s="2">
        <v>-2.3153990000000002</v>
      </c>
      <c r="H658" s="2">
        <v>-2.4391099999999999</v>
      </c>
    </row>
    <row r="659" spans="2:8" ht="18" customHeight="1">
      <c r="B659" s="2" t="s">
        <v>434</v>
      </c>
      <c r="C659" s="2">
        <v>10.1</v>
      </c>
      <c r="D659" s="2">
        <v>10.3</v>
      </c>
      <c r="E659" s="2">
        <v>10.881</v>
      </c>
      <c r="F659" s="2">
        <v>11.072100000000001</v>
      </c>
      <c r="G659" s="2">
        <v>0.79404399999999997</v>
      </c>
      <c r="H659" s="2">
        <v>0.75287000000000004</v>
      </c>
    </row>
    <row r="660" spans="2:8" ht="18" customHeight="1">
      <c r="B660" s="2" t="s">
        <v>3474</v>
      </c>
      <c r="C660" s="2">
        <v>9.1999999999999993</v>
      </c>
      <c r="D660" s="2">
        <v>8.8000000000000007</v>
      </c>
      <c r="E660" s="2">
        <v>7.6580000000000004</v>
      </c>
      <c r="F660" s="2">
        <v>7.6435000000000004</v>
      </c>
      <c r="G660" s="2">
        <v>-1.495779</v>
      </c>
      <c r="H660" s="2">
        <v>-1.157753</v>
      </c>
    </row>
    <row r="661" spans="2:8" ht="18" customHeight="1">
      <c r="B661" s="2" t="s">
        <v>3475</v>
      </c>
      <c r="C661" s="2">
        <v>7.9</v>
      </c>
      <c r="D661" s="2">
        <v>8.1999999999999993</v>
      </c>
      <c r="E661" s="2">
        <v>8.1850000000000005</v>
      </c>
      <c r="F661" s="2">
        <v>8.2975999999999992</v>
      </c>
      <c r="G661" s="2">
        <v>0.24607399999999999</v>
      </c>
      <c r="H661" s="2">
        <v>0.11906899999999999</v>
      </c>
    </row>
    <row r="662" spans="2:8" ht="18" customHeight="1">
      <c r="B662" s="2" t="s">
        <v>431</v>
      </c>
      <c r="C662" s="2">
        <v>9.4</v>
      </c>
      <c r="D662" s="2">
        <v>9.4</v>
      </c>
      <c r="E662" s="2">
        <v>9.2940000000000005</v>
      </c>
      <c r="F662" s="2">
        <v>9.1206999999999994</v>
      </c>
      <c r="G662" s="2">
        <v>-0.10406899999999999</v>
      </c>
      <c r="H662" s="2">
        <v>-0.24232400000000001</v>
      </c>
    </row>
    <row r="663" spans="2:8" ht="18" customHeight="1">
      <c r="B663" s="2" t="s">
        <v>419</v>
      </c>
      <c r="C663" s="2">
        <v>9.6999999999999993</v>
      </c>
      <c r="D663" s="2">
        <v>10</v>
      </c>
      <c r="E663" s="2">
        <v>10.574</v>
      </c>
      <c r="F663" s="2">
        <v>10.994899999999999</v>
      </c>
      <c r="G663" s="2">
        <v>0.83386800000000005</v>
      </c>
      <c r="H663" s="2">
        <v>1.0195110000000001</v>
      </c>
    </row>
    <row r="664" spans="2:8" ht="18" customHeight="1">
      <c r="B664" s="2" t="s">
        <v>3476</v>
      </c>
      <c r="C664" s="2">
        <v>6</v>
      </c>
      <c r="D664" s="2">
        <v>6.3</v>
      </c>
      <c r="E664" s="2">
        <v>5.5940000000000003</v>
      </c>
      <c r="F664" s="2">
        <v>5.5857000000000001</v>
      </c>
      <c r="G664" s="2">
        <v>-0.41908099999999998</v>
      </c>
      <c r="H664" s="2">
        <v>-0.753409</v>
      </c>
    </row>
    <row r="665" spans="2:8" ht="18" customHeight="1">
      <c r="B665" s="2" t="s">
        <v>3477</v>
      </c>
      <c r="C665" s="2">
        <v>7.2</v>
      </c>
      <c r="D665" s="2">
        <v>7</v>
      </c>
      <c r="E665" s="2">
        <v>9.1969999999999992</v>
      </c>
      <c r="F665" s="2">
        <v>8.5341000000000005</v>
      </c>
      <c r="G665" s="2">
        <v>1.999341</v>
      </c>
      <c r="H665" s="2">
        <v>1.540986</v>
      </c>
    </row>
    <row r="666" spans="2:8" ht="18" customHeight="1">
      <c r="B666" s="2" t="s">
        <v>3478</v>
      </c>
      <c r="C666" s="2">
        <v>8.1</v>
      </c>
      <c r="D666" s="2">
        <v>7.9</v>
      </c>
      <c r="E666" s="2">
        <v>9.02</v>
      </c>
      <c r="F666" s="2">
        <v>8.9687000000000001</v>
      </c>
      <c r="G666" s="2">
        <v>0.94392100000000001</v>
      </c>
      <c r="H666" s="2">
        <v>1.0315240000000001</v>
      </c>
    </row>
    <row r="667" spans="2:8" ht="18" customHeight="1">
      <c r="B667" s="2" t="s">
        <v>3479</v>
      </c>
      <c r="C667" s="2">
        <v>8.6999999999999993</v>
      </c>
      <c r="D667" s="2">
        <v>8.4</v>
      </c>
      <c r="E667" s="2">
        <v>8.2680000000000007</v>
      </c>
      <c r="F667" s="2">
        <v>8.0914000000000001</v>
      </c>
      <c r="G667" s="2">
        <v>-0.40980800000000001</v>
      </c>
      <c r="H667" s="2">
        <v>-0.276839</v>
      </c>
    </row>
    <row r="668" spans="2:8" ht="18" customHeight="1">
      <c r="B668" s="2" t="s">
        <v>3480</v>
      </c>
      <c r="C668" s="2">
        <v>10.199999999999999</v>
      </c>
      <c r="D668" s="2">
        <v>9.9</v>
      </c>
      <c r="E668" s="2">
        <v>12.814</v>
      </c>
      <c r="F668" s="2">
        <v>12.639799999999999</v>
      </c>
      <c r="G668" s="2">
        <v>2.6619799999999998</v>
      </c>
      <c r="H668" s="2">
        <v>2.6987299999999999</v>
      </c>
    </row>
    <row r="669" spans="2:8" ht="18" customHeight="1">
      <c r="B669" s="2" t="s">
        <v>3481</v>
      </c>
      <c r="C669" s="2">
        <v>5.8</v>
      </c>
      <c r="D669" s="2">
        <v>5.7</v>
      </c>
      <c r="E669" s="2">
        <v>5.3550000000000004</v>
      </c>
      <c r="F669" s="2">
        <v>5.2987000000000002</v>
      </c>
      <c r="G669" s="2">
        <v>-0.39605800000000002</v>
      </c>
      <c r="H669" s="2">
        <v>-0.35610000000000003</v>
      </c>
    </row>
    <row r="670" spans="2:8" ht="18" customHeight="1">
      <c r="B670" s="2" t="s">
        <v>409</v>
      </c>
      <c r="C670" s="2">
        <v>13.7</v>
      </c>
      <c r="D670" s="2">
        <v>13.6</v>
      </c>
      <c r="E670" s="2">
        <v>14.664999999999999</v>
      </c>
      <c r="F670" s="2">
        <v>14.649100000000001</v>
      </c>
      <c r="G670" s="2">
        <v>0.94023100000000004</v>
      </c>
      <c r="H670" s="2">
        <v>1.0149360000000001</v>
      </c>
    </row>
    <row r="671" spans="2:8" ht="18" customHeight="1">
      <c r="B671" s="2" t="s">
        <v>3482</v>
      </c>
      <c r="C671" s="2">
        <v>8.3000000000000007</v>
      </c>
      <c r="D671" s="2">
        <v>8.4</v>
      </c>
      <c r="E671" s="2">
        <v>8.4090000000000007</v>
      </c>
      <c r="F671" s="2">
        <v>8.9215999999999998</v>
      </c>
      <c r="G671" s="2">
        <v>0.14730299999999999</v>
      </c>
      <c r="H671" s="2">
        <v>0.49442000000000003</v>
      </c>
    </row>
    <row r="672" spans="2:8" ht="18" customHeight="1">
      <c r="B672" s="2" t="s">
        <v>402</v>
      </c>
      <c r="C672" s="2">
        <v>8.5</v>
      </c>
      <c r="D672" s="2">
        <v>8.6999999999999993</v>
      </c>
      <c r="E672" s="2">
        <v>9.7319999999999993</v>
      </c>
      <c r="F672" s="2">
        <v>9.6784999999999997</v>
      </c>
      <c r="G672" s="2">
        <v>1.2679830000000001</v>
      </c>
      <c r="H672" s="2">
        <v>0.95357199999999998</v>
      </c>
    </row>
    <row r="673" spans="2:8" ht="18" customHeight="1">
      <c r="B673" s="2" t="s">
        <v>3483</v>
      </c>
      <c r="C673" s="2">
        <v>9.6999999999999993</v>
      </c>
      <c r="D673" s="2">
        <v>9.6999999999999993</v>
      </c>
      <c r="E673" s="2">
        <v>10.026</v>
      </c>
      <c r="F673" s="2">
        <v>9.9238</v>
      </c>
      <c r="G673" s="2">
        <v>0.32672099999999998</v>
      </c>
      <c r="H673" s="2">
        <v>0.245365</v>
      </c>
    </row>
    <row r="674" spans="2:8" ht="18" customHeight="1">
      <c r="B674" s="2" t="s">
        <v>3484</v>
      </c>
      <c r="C674" s="2">
        <v>5.7</v>
      </c>
      <c r="D674" s="2">
        <v>6.7</v>
      </c>
      <c r="E674" s="2">
        <v>5.4320000000000004</v>
      </c>
      <c r="F674" s="2">
        <v>6.3653000000000004</v>
      </c>
      <c r="G674" s="2">
        <v>-0.29753200000000002</v>
      </c>
      <c r="H674" s="2">
        <v>-0.29424499999999998</v>
      </c>
    </row>
    <row r="675" spans="2:8" ht="18" customHeight="1">
      <c r="B675" s="2" t="s">
        <v>3485</v>
      </c>
      <c r="C675" s="2">
        <v>6.9</v>
      </c>
      <c r="D675" s="2">
        <v>7.5</v>
      </c>
      <c r="E675" s="2">
        <v>8.2650000000000006</v>
      </c>
      <c r="F675" s="2">
        <v>8.6744000000000003</v>
      </c>
      <c r="G675" s="2">
        <v>1.3237140000000001</v>
      </c>
      <c r="H675" s="2">
        <v>1.1261650000000001</v>
      </c>
    </row>
    <row r="676" spans="2:8" ht="18" customHeight="1">
      <c r="B676" s="2" t="s">
        <v>399</v>
      </c>
      <c r="C676" s="2">
        <v>7.5</v>
      </c>
      <c r="D676" s="2">
        <v>8</v>
      </c>
      <c r="E676" s="2">
        <v>7.2359999999999998</v>
      </c>
      <c r="F676" s="2">
        <v>7.7552000000000003</v>
      </c>
      <c r="G676" s="2">
        <v>-0.23360600000000001</v>
      </c>
      <c r="H676" s="2">
        <v>-0.28410000000000002</v>
      </c>
    </row>
    <row r="677" spans="2:8" ht="18" customHeight="1">
      <c r="B677" s="2" t="s">
        <v>3486</v>
      </c>
      <c r="C677" s="2">
        <v>7.1</v>
      </c>
      <c r="D677" s="2">
        <v>7.2</v>
      </c>
      <c r="E677" s="2">
        <v>7.024</v>
      </c>
      <c r="F677" s="2">
        <v>7.2343000000000002</v>
      </c>
      <c r="G677" s="2">
        <v>-4.1869999999999997E-2</v>
      </c>
      <c r="H677" s="2">
        <v>7.9366999999999993E-2</v>
      </c>
    </row>
    <row r="678" spans="2:8" ht="18" customHeight="1">
      <c r="B678" s="2" t="s">
        <v>3487</v>
      </c>
      <c r="C678" s="2">
        <v>7</v>
      </c>
      <c r="D678" s="2">
        <v>6.8</v>
      </c>
      <c r="E678" s="2">
        <v>7.9870000000000001</v>
      </c>
      <c r="F678" s="2">
        <v>7.9288999999999996</v>
      </c>
      <c r="G678" s="2">
        <v>1.01156</v>
      </c>
      <c r="H678" s="2">
        <v>1.146102</v>
      </c>
    </row>
    <row r="679" spans="2:8" ht="18" customHeight="1">
      <c r="B679" s="2" t="s">
        <v>3488</v>
      </c>
      <c r="C679" s="2">
        <v>8.1999999999999993</v>
      </c>
      <c r="D679" s="2">
        <v>7.9</v>
      </c>
      <c r="E679" s="2">
        <v>8.14</v>
      </c>
      <c r="F679" s="2">
        <v>8.0850000000000009</v>
      </c>
      <c r="G679" s="2">
        <v>-3.1362000000000001E-2</v>
      </c>
      <c r="H679" s="2">
        <v>0.224466</v>
      </c>
    </row>
    <row r="680" spans="2:8" ht="18" customHeight="1">
      <c r="B680" s="2" t="s">
        <v>3489</v>
      </c>
      <c r="C680" s="2">
        <v>11.4</v>
      </c>
      <c r="D680" s="2">
        <v>11.2</v>
      </c>
      <c r="E680" s="2">
        <v>11.206</v>
      </c>
      <c r="F680" s="2">
        <v>11.0753</v>
      </c>
      <c r="G680" s="2">
        <v>-0.16303599999999999</v>
      </c>
      <c r="H680" s="2">
        <v>-0.116093</v>
      </c>
    </row>
    <row r="681" spans="2:8" ht="18" customHeight="1">
      <c r="B681" s="2" t="s">
        <v>3490</v>
      </c>
      <c r="C681" s="2">
        <v>4.7</v>
      </c>
      <c r="D681" s="2">
        <v>5.9</v>
      </c>
      <c r="E681" s="2">
        <v>5.4219999999999997</v>
      </c>
      <c r="F681" s="2">
        <v>-1.0185999999999999</v>
      </c>
      <c r="G681" s="2">
        <v>0.73400699999999997</v>
      </c>
      <c r="H681" s="2">
        <v>-6.9097660000000003</v>
      </c>
    </row>
    <row r="682" spans="2:8" ht="18" customHeight="1">
      <c r="B682" s="2" t="s">
        <v>3491</v>
      </c>
      <c r="C682" s="2">
        <v>7.5</v>
      </c>
      <c r="D682" s="2">
        <v>7.1</v>
      </c>
      <c r="E682" s="2">
        <v>7.5890000000000004</v>
      </c>
      <c r="F682" s="2">
        <v>7.1136999999999997</v>
      </c>
      <c r="G682" s="2">
        <v>0.11673600000000001</v>
      </c>
      <c r="H682" s="2">
        <v>5.6429999999999996E-3</v>
      </c>
    </row>
    <row r="683" spans="2:8" ht="18" customHeight="1">
      <c r="B683" s="2" t="s">
        <v>3492</v>
      </c>
      <c r="C683" s="2">
        <v>9.5</v>
      </c>
      <c r="D683" s="2">
        <v>9.6999999999999993</v>
      </c>
      <c r="E683" s="2">
        <v>8.2650000000000006</v>
      </c>
      <c r="F683" s="2">
        <v>8.5653000000000006</v>
      </c>
      <c r="G683" s="2">
        <v>-1.229555</v>
      </c>
      <c r="H683" s="2">
        <v>-1.1486959999999999</v>
      </c>
    </row>
    <row r="684" spans="2:8" ht="18" customHeight="1">
      <c r="B684" s="2" t="s">
        <v>3493</v>
      </c>
      <c r="C684" s="2">
        <v>6.9</v>
      </c>
      <c r="D684" s="2">
        <v>6.8</v>
      </c>
      <c r="E684" s="2">
        <v>5.8819999999999997</v>
      </c>
      <c r="F684" s="2">
        <v>6.0465999999999998</v>
      </c>
      <c r="G684" s="2">
        <v>-1.0364139999999999</v>
      </c>
      <c r="H684" s="2">
        <v>-0.792265</v>
      </c>
    </row>
    <row r="685" spans="2:8" ht="18" customHeight="1">
      <c r="B685" s="2" t="s">
        <v>396</v>
      </c>
      <c r="C685" s="2">
        <v>8.6</v>
      </c>
      <c r="D685" s="2">
        <v>8.5</v>
      </c>
      <c r="E685" s="2">
        <v>8.0850000000000009</v>
      </c>
      <c r="F685" s="2">
        <v>8.0189000000000004</v>
      </c>
      <c r="G685" s="2">
        <v>-0.52414400000000005</v>
      </c>
      <c r="H685" s="2">
        <v>-0.46294099999999999</v>
      </c>
    </row>
    <row r="686" spans="2:8" ht="18" customHeight="1">
      <c r="B686" s="2" t="s">
        <v>394</v>
      </c>
      <c r="C686" s="2">
        <v>8.1</v>
      </c>
      <c r="D686" s="2">
        <v>8.6999999999999993</v>
      </c>
      <c r="E686" s="2">
        <v>7.5389999999999997</v>
      </c>
      <c r="F686" s="2">
        <v>8.0673999999999992</v>
      </c>
      <c r="G686" s="2">
        <v>-0.59573500000000001</v>
      </c>
      <c r="H686" s="2">
        <v>-0.67139000000000004</v>
      </c>
    </row>
    <row r="687" spans="2:8" ht="18" customHeight="1">
      <c r="B687" s="2" t="s">
        <v>391</v>
      </c>
      <c r="C687" s="2">
        <v>8.8000000000000007</v>
      </c>
      <c r="D687" s="2">
        <v>9.1</v>
      </c>
      <c r="E687" s="2">
        <v>8.952</v>
      </c>
      <c r="F687" s="2">
        <v>9.7209000000000003</v>
      </c>
      <c r="G687" s="2">
        <v>0.143152</v>
      </c>
      <c r="H687" s="2">
        <v>0.57560900000000004</v>
      </c>
    </row>
    <row r="688" spans="2:8" ht="18" customHeight="1">
      <c r="B688" s="2" t="s">
        <v>3494</v>
      </c>
      <c r="C688" s="2">
        <v>5.3</v>
      </c>
      <c r="D688" s="2">
        <v>5.7</v>
      </c>
      <c r="E688" s="2">
        <v>3.2709999999999999</v>
      </c>
      <c r="F688" s="2">
        <v>4.1992000000000003</v>
      </c>
      <c r="G688" s="2">
        <v>-2.0659999999999998</v>
      </c>
      <c r="H688" s="2">
        <v>-1.467641</v>
      </c>
    </row>
    <row r="689" spans="2:8" ht="18" customHeight="1">
      <c r="B689" s="2" t="s">
        <v>3495</v>
      </c>
      <c r="C689" s="2">
        <v>9.1999999999999993</v>
      </c>
      <c r="D689" s="2">
        <v>9</v>
      </c>
      <c r="E689" s="2">
        <v>9.52</v>
      </c>
      <c r="F689" s="2">
        <v>9.3482000000000003</v>
      </c>
      <c r="G689" s="2">
        <v>0.32600899999999999</v>
      </c>
      <c r="H689" s="2">
        <v>0.34631200000000001</v>
      </c>
    </row>
    <row r="690" spans="2:8" ht="18" customHeight="1">
      <c r="B690" s="2" t="s">
        <v>3496</v>
      </c>
      <c r="C690" s="2">
        <v>10.7</v>
      </c>
      <c r="D690" s="2">
        <v>10.7</v>
      </c>
      <c r="E690" s="2">
        <v>10.138999999999999</v>
      </c>
      <c r="F690" s="2">
        <v>10.4383</v>
      </c>
      <c r="G690" s="2">
        <v>-0.57473799999999997</v>
      </c>
      <c r="H690" s="2">
        <v>-0.28828700000000002</v>
      </c>
    </row>
    <row r="691" spans="2:8" ht="18" customHeight="1">
      <c r="B691" s="2" t="s">
        <v>3497</v>
      </c>
      <c r="C691" s="2">
        <v>7.8</v>
      </c>
      <c r="D691" s="2">
        <v>7.5</v>
      </c>
      <c r="E691" s="2">
        <v>7.8840000000000003</v>
      </c>
      <c r="F691" s="2">
        <v>7.7733999999999996</v>
      </c>
      <c r="G691" s="2">
        <v>8.3069000000000004E-2</v>
      </c>
      <c r="H691" s="2">
        <v>0.31692399999999998</v>
      </c>
    </row>
    <row r="692" spans="2:8" ht="18" customHeight="1">
      <c r="B692" s="2" t="s">
        <v>388</v>
      </c>
      <c r="C692" s="2">
        <v>10.4</v>
      </c>
      <c r="D692" s="2">
        <v>10.4</v>
      </c>
      <c r="E692" s="2">
        <v>11.340999999999999</v>
      </c>
      <c r="F692" s="2">
        <v>11.2829</v>
      </c>
      <c r="G692" s="2">
        <v>0.97221299999999999</v>
      </c>
      <c r="H692" s="2">
        <v>0.88752500000000001</v>
      </c>
    </row>
    <row r="693" spans="2:8" ht="18" customHeight="1">
      <c r="B693" s="2" t="s">
        <v>3498</v>
      </c>
      <c r="C693" s="2">
        <v>7.4</v>
      </c>
      <c r="D693" s="2">
        <v>7.1</v>
      </c>
      <c r="E693" s="2">
        <v>9.8360000000000003</v>
      </c>
      <c r="F693" s="2">
        <v>9.3998000000000008</v>
      </c>
      <c r="G693" s="2">
        <v>2.4493999999999998</v>
      </c>
      <c r="H693" s="2">
        <v>2.2907630000000001</v>
      </c>
    </row>
    <row r="694" spans="2:8" ht="18" customHeight="1">
      <c r="B694" s="2" t="s">
        <v>3499</v>
      </c>
      <c r="C694" s="2">
        <v>8.3000000000000007</v>
      </c>
      <c r="D694" s="2">
        <v>8.1</v>
      </c>
      <c r="E694" s="2">
        <v>8.3659999999999997</v>
      </c>
      <c r="F694" s="2">
        <v>8.6437000000000008</v>
      </c>
      <c r="G694" s="2">
        <v>8.9521000000000003E-2</v>
      </c>
      <c r="H694" s="2">
        <v>0.51727999999999996</v>
      </c>
    </row>
    <row r="695" spans="2:8" ht="18" customHeight="1">
      <c r="B695" s="2" t="s">
        <v>377</v>
      </c>
      <c r="C695" s="2">
        <v>7.3</v>
      </c>
      <c r="D695" s="2">
        <v>7.3</v>
      </c>
      <c r="E695" s="2">
        <v>7.976</v>
      </c>
      <c r="F695" s="2">
        <v>8.1809999999999992</v>
      </c>
      <c r="G695" s="2">
        <v>0.68205400000000005</v>
      </c>
      <c r="H695" s="2">
        <v>0.85753000000000001</v>
      </c>
    </row>
    <row r="696" spans="2:8" ht="18" customHeight="1">
      <c r="B696" s="2" t="s">
        <v>3500</v>
      </c>
      <c r="C696" s="2">
        <v>11.1</v>
      </c>
      <c r="D696" s="2">
        <v>11.1</v>
      </c>
      <c r="E696" s="2">
        <v>11.028</v>
      </c>
      <c r="F696" s="2">
        <v>11.036300000000001</v>
      </c>
      <c r="G696" s="2">
        <v>-9.7492999999999996E-2</v>
      </c>
      <c r="H696" s="2">
        <v>-0.10016799999999999</v>
      </c>
    </row>
    <row r="697" spans="2:8" ht="18" customHeight="1">
      <c r="B697" s="2" t="s">
        <v>3501</v>
      </c>
      <c r="C697" s="2">
        <v>8.1999999999999993</v>
      </c>
      <c r="D697" s="2">
        <v>8.4</v>
      </c>
      <c r="E697" s="2">
        <v>8.0129999999999999</v>
      </c>
      <c r="F697" s="2">
        <v>8.5672999999999995</v>
      </c>
      <c r="G697" s="2">
        <v>-0.21124100000000001</v>
      </c>
      <c r="H697" s="2">
        <v>0.181617</v>
      </c>
    </row>
    <row r="698" spans="2:8" ht="18" customHeight="1">
      <c r="B698" s="2" t="s">
        <v>3502</v>
      </c>
      <c r="C698" s="2">
        <v>9.6</v>
      </c>
      <c r="D698" s="2">
        <v>9.5</v>
      </c>
      <c r="E698" s="2">
        <v>9.0760000000000005</v>
      </c>
      <c r="F698" s="2">
        <v>9.3773</v>
      </c>
      <c r="G698" s="2">
        <v>-0.555647</v>
      </c>
      <c r="H698" s="2">
        <v>-0.102419</v>
      </c>
    </row>
    <row r="699" spans="2:8" ht="18" customHeight="1">
      <c r="B699" s="2" t="s">
        <v>3503</v>
      </c>
      <c r="C699" s="2">
        <v>7.3</v>
      </c>
      <c r="D699" s="2">
        <v>7</v>
      </c>
      <c r="E699" s="2">
        <v>7.4660000000000002</v>
      </c>
      <c r="F699" s="2">
        <v>7.2107999999999999</v>
      </c>
      <c r="G699" s="2">
        <v>0.19545899999999999</v>
      </c>
      <c r="H699" s="2">
        <v>0.19261500000000001</v>
      </c>
    </row>
    <row r="700" spans="2:8" ht="18" customHeight="1">
      <c r="B700" s="2" t="s">
        <v>3504</v>
      </c>
      <c r="C700" s="2">
        <v>9.6999999999999993</v>
      </c>
      <c r="D700" s="2">
        <v>9.6</v>
      </c>
      <c r="E700" s="2">
        <v>9.1280000000000001</v>
      </c>
      <c r="F700" s="2">
        <v>9.0691000000000006</v>
      </c>
      <c r="G700" s="2">
        <v>-0.54717700000000002</v>
      </c>
      <c r="H700" s="2">
        <v>-0.53916799999999998</v>
      </c>
    </row>
    <row r="701" spans="2:8" ht="18" customHeight="1">
      <c r="B701" s="2" t="s">
        <v>3505</v>
      </c>
      <c r="C701" s="2">
        <v>5</v>
      </c>
      <c r="D701" s="2">
        <v>4.9000000000000004</v>
      </c>
      <c r="E701" s="2">
        <v>5.0270000000000001</v>
      </c>
      <c r="F701" s="2">
        <v>5.0171999999999999</v>
      </c>
      <c r="G701" s="2">
        <v>5.7833000000000002E-2</v>
      </c>
      <c r="H701" s="2">
        <v>9.4709000000000002E-2</v>
      </c>
    </row>
    <row r="702" spans="2:8" ht="18" customHeight="1">
      <c r="B702" s="2" t="s">
        <v>3506</v>
      </c>
      <c r="C702" s="2">
        <v>10.8</v>
      </c>
      <c r="D702" s="2">
        <v>11.7</v>
      </c>
      <c r="E702" s="2">
        <v>11.176</v>
      </c>
      <c r="F702" s="2">
        <v>12.124599999999999</v>
      </c>
      <c r="G702" s="2">
        <v>0.40647699999999998</v>
      </c>
      <c r="H702" s="2">
        <v>0.39535399999999998</v>
      </c>
    </row>
    <row r="703" spans="2:8" ht="18" customHeight="1">
      <c r="B703" s="2" t="s">
        <v>3507</v>
      </c>
      <c r="C703" s="2">
        <v>6.2</v>
      </c>
      <c r="D703" s="2">
        <v>6.3</v>
      </c>
      <c r="E703" s="2">
        <v>6.2519999999999998</v>
      </c>
      <c r="F703" s="2">
        <v>6.3548</v>
      </c>
      <c r="G703" s="2">
        <v>8.8415999999999995E-2</v>
      </c>
      <c r="H703" s="2">
        <v>0.103265</v>
      </c>
    </row>
    <row r="704" spans="2:8" ht="18" customHeight="1">
      <c r="B704" s="2" t="s">
        <v>3508</v>
      </c>
      <c r="C704" s="2">
        <v>6.9</v>
      </c>
      <c r="D704" s="2">
        <v>6.7</v>
      </c>
      <c r="E704" s="2">
        <v>6.742</v>
      </c>
      <c r="F704" s="2">
        <v>6.8342000000000001</v>
      </c>
      <c r="G704" s="2">
        <v>-0.15223500000000001</v>
      </c>
      <c r="H704" s="2">
        <v>0.182643</v>
      </c>
    </row>
    <row r="705" spans="2:8" ht="18" customHeight="1">
      <c r="B705" s="2" t="s">
        <v>3509</v>
      </c>
      <c r="C705" s="2">
        <v>7.9</v>
      </c>
      <c r="D705" s="2">
        <v>8</v>
      </c>
      <c r="E705" s="2">
        <v>7.0670000000000002</v>
      </c>
      <c r="F705" s="2">
        <v>7.27</v>
      </c>
      <c r="G705" s="2">
        <v>-0.85443100000000005</v>
      </c>
      <c r="H705" s="2">
        <v>-0.68481199999999998</v>
      </c>
    </row>
    <row r="706" spans="2:8" ht="18" customHeight="1">
      <c r="B706" s="2" t="s">
        <v>3510</v>
      </c>
      <c r="C706" s="2">
        <v>9.4</v>
      </c>
      <c r="D706" s="2">
        <v>9.4</v>
      </c>
      <c r="E706" s="2">
        <v>8.093</v>
      </c>
      <c r="F706" s="2">
        <v>8.3026</v>
      </c>
      <c r="G706" s="2">
        <v>-1.2651079999999999</v>
      </c>
      <c r="H706" s="2">
        <v>-1.124039</v>
      </c>
    </row>
    <row r="707" spans="2:8" ht="18" customHeight="1">
      <c r="B707" s="2" t="s">
        <v>3511</v>
      </c>
      <c r="C707" s="2">
        <v>10.9</v>
      </c>
      <c r="D707" s="2">
        <v>11.1</v>
      </c>
      <c r="E707" s="2">
        <v>10.786</v>
      </c>
      <c r="F707" s="2">
        <v>10.8118</v>
      </c>
      <c r="G707" s="2">
        <v>-0.14347099999999999</v>
      </c>
      <c r="H707" s="2">
        <v>-0.314778</v>
      </c>
    </row>
    <row r="708" spans="2:8" ht="18" customHeight="1">
      <c r="B708" s="2" t="s">
        <v>3512</v>
      </c>
      <c r="C708" s="2">
        <v>6.4</v>
      </c>
      <c r="D708" s="2">
        <v>6.7</v>
      </c>
      <c r="E708" s="2">
        <v>5.27</v>
      </c>
      <c r="F708" s="2">
        <v>5.1235999999999997</v>
      </c>
      <c r="G708" s="2">
        <v>-1.172105</v>
      </c>
      <c r="H708" s="2">
        <v>-1.5659069999999999</v>
      </c>
    </row>
    <row r="709" spans="2:8" ht="18" customHeight="1">
      <c r="B709" s="2" t="s">
        <v>3513</v>
      </c>
      <c r="C709" s="2">
        <v>10.6</v>
      </c>
      <c r="D709" s="2">
        <v>11</v>
      </c>
      <c r="E709" s="2">
        <v>12.244999999999999</v>
      </c>
      <c r="F709" s="2">
        <v>12.695399999999999</v>
      </c>
      <c r="G709" s="2">
        <v>1.653181</v>
      </c>
      <c r="H709" s="2">
        <v>1.6506730000000001</v>
      </c>
    </row>
    <row r="710" spans="2:8" ht="18" customHeight="1">
      <c r="B710" s="2" t="s">
        <v>3514</v>
      </c>
      <c r="C710" s="2">
        <v>9</v>
      </c>
      <c r="D710" s="2">
        <v>8.9</v>
      </c>
      <c r="E710" s="2">
        <v>8.359</v>
      </c>
      <c r="F710" s="2">
        <v>7.9766000000000004</v>
      </c>
      <c r="G710" s="2">
        <v>-0.65476500000000004</v>
      </c>
      <c r="H710" s="2">
        <v>-0.95039200000000001</v>
      </c>
    </row>
    <row r="711" spans="2:8" ht="18" customHeight="1">
      <c r="B711" s="2" t="s">
        <v>3515</v>
      </c>
      <c r="C711" s="2">
        <v>9</v>
      </c>
      <c r="D711" s="2">
        <v>9</v>
      </c>
      <c r="E711" s="2">
        <v>9.1340000000000003</v>
      </c>
      <c r="F711" s="2">
        <v>9.2681000000000004</v>
      </c>
      <c r="G711" s="2">
        <v>0.15187600000000001</v>
      </c>
      <c r="H711" s="2">
        <v>0.27885199999999999</v>
      </c>
    </row>
    <row r="712" spans="2:8" ht="18" customHeight="1">
      <c r="B712" s="2" t="s">
        <v>3516</v>
      </c>
      <c r="C712" s="2">
        <v>11.7</v>
      </c>
      <c r="D712" s="2">
        <v>11.6</v>
      </c>
      <c r="E712" s="2">
        <v>10.414</v>
      </c>
      <c r="F712" s="2">
        <v>10.373200000000001</v>
      </c>
      <c r="G712" s="2">
        <v>-1.281836</v>
      </c>
      <c r="H712" s="2">
        <v>-1.2721469999999999</v>
      </c>
    </row>
    <row r="713" spans="2:8" ht="18" customHeight="1">
      <c r="B713" s="2" t="s">
        <v>3517</v>
      </c>
      <c r="C713" s="2">
        <v>4.4000000000000004</v>
      </c>
      <c r="D713" s="2">
        <v>4.8</v>
      </c>
      <c r="E713" s="2">
        <v>4.335</v>
      </c>
      <c r="F713" s="2">
        <v>3.0434999999999999</v>
      </c>
      <c r="G713" s="2">
        <v>-8.7251999999999996E-2</v>
      </c>
      <c r="H713" s="2">
        <v>-1.7783</v>
      </c>
    </row>
    <row r="714" spans="2:8" ht="18" customHeight="1">
      <c r="B714" s="2" t="s">
        <v>3518</v>
      </c>
      <c r="C714" s="2">
        <v>7.2</v>
      </c>
      <c r="D714" s="2">
        <v>7.3</v>
      </c>
      <c r="E714" s="2">
        <v>8.2919999999999998</v>
      </c>
      <c r="F714" s="2">
        <v>8.0602</v>
      </c>
      <c r="G714" s="2">
        <v>1.0629710000000001</v>
      </c>
      <c r="H714" s="2">
        <v>0.77549800000000002</v>
      </c>
    </row>
    <row r="715" spans="2:8" ht="18" customHeight="1">
      <c r="B715" s="2" t="s">
        <v>556</v>
      </c>
      <c r="C715" s="2">
        <v>10.4</v>
      </c>
      <c r="D715" s="2">
        <v>10.7</v>
      </c>
      <c r="E715" s="2">
        <v>10.048999999999999</v>
      </c>
      <c r="F715" s="2">
        <v>10.4407</v>
      </c>
      <c r="G715" s="2">
        <v>-0.33649000000000001</v>
      </c>
      <c r="H715" s="2">
        <v>-0.25928299999999999</v>
      </c>
    </row>
    <row r="716" spans="2:8" ht="18" customHeight="1">
      <c r="B716" s="2" t="s">
        <v>3519</v>
      </c>
      <c r="C716" s="2">
        <v>15</v>
      </c>
      <c r="D716" s="2">
        <v>15.3</v>
      </c>
      <c r="E716" s="2">
        <v>16.327000000000002</v>
      </c>
      <c r="F716" s="2">
        <v>16.693300000000001</v>
      </c>
      <c r="G716" s="2">
        <v>1.2837160000000001</v>
      </c>
      <c r="H716" s="2">
        <v>1.43784</v>
      </c>
    </row>
    <row r="717" spans="2:8" ht="18" customHeight="1">
      <c r="B717" s="2" t="s">
        <v>3520</v>
      </c>
      <c r="C717" s="2">
        <v>8.5</v>
      </c>
      <c r="D717" s="2">
        <v>8.1999999999999993</v>
      </c>
      <c r="E717" s="2">
        <v>8.4949999999999992</v>
      </c>
      <c r="F717" s="2">
        <v>8.5058000000000007</v>
      </c>
      <c r="G717" s="2">
        <v>4.2687999999999997E-2</v>
      </c>
      <c r="H717" s="2">
        <v>0.28575200000000001</v>
      </c>
    </row>
    <row r="718" spans="2:8" ht="18" customHeight="1">
      <c r="B718" s="2" t="s">
        <v>3521</v>
      </c>
      <c r="C718" s="2">
        <v>8.9</v>
      </c>
      <c r="D718" s="2">
        <v>8.6999999999999993</v>
      </c>
      <c r="E718" s="2">
        <v>8.4960000000000004</v>
      </c>
      <c r="F718" s="2">
        <v>8.3442000000000007</v>
      </c>
      <c r="G718" s="2">
        <v>-0.37327300000000002</v>
      </c>
      <c r="H718" s="2">
        <v>-0.40366200000000002</v>
      </c>
    </row>
    <row r="719" spans="2:8" ht="18" customHeight="1">
      <c r="B719" s="2" t="s">
        <v>561</v>
      </c>
      <c r="C719" s="2">
        <v>8.8000000000000007</v>
      </c>
      <c r="D719" s="2">
        <v>8.6999999999999993</v>
      </c>
      <c r="E719" s="2">
        <v>9.5559999999999992</v>
      </c>
      <c r="F719" s="2">
        <v>9.7079000000000004</v>
      </c>
      <c r="G719" s="2">
        <v>0.79328500000000002</v>
      </c>
      <c r="H719" s="2">
        <v>1.007404</v>
      </c>
    </row>
    <row r="720" spans="2:8" ht="18" customHeight="1">
      <c r="B720" s="2" t="s">
        <v>3522</v>
      </c>
      <c r="C720" s="2">
        <v>8.1999999999999993</v>
      </c>
      <c r="D720" s="2">
        <v>8.5</v>
      </c>
      <c r="E720" s="2">
        <v>8.8699999999999992</v>
      </c>
      <c r="F720" s="2">
        <v>9.0983999999999998</v>
      </c>
      <c r="G720" s="2">
        <v>0.70490299999999995</v>
      </c>
      <c r="H720" s="2">
        <v>0.60955999999999999</v>
      </c>
    </row>
    <row r="721" spans="2:8" ht="18" customHeight="1">
      <c r="B721" s="2" t="s">
        <v>3523</v>
      </c>
      <c r="C721" s="2">
        <v>6.6</v>
      </c>
      <c r="D721" s="2">
        <v>7</v>
      </c>
      <c r="E721" s="2">
        <v>6.34</v>
      </c>
      <c r="F721" s="2">
        <v>7.1124000000000001</v>
      </c>
      <c r="G721" s="2">
        <v>-0.25315900000000002</v>
      </c>
      <c r="H721" s="2">
        <v>9.4407000000000005E-2</v>
      </c>
    </row>
    <row r="722" spans="2:8" ht="18" customHeight="1">
      <c r="B722" s="2" t="s">
        <v>3524</v>
      </c>
      <c r="C722" s="2">
        <v>6.3</v>
      </c>
      <c r="D722" s="2">
        <v>7.1</v>
      </c>
      <c r="E722" s="2">
        <v>8.0069999999999997</v>
      </c>
      <c r="F722" s="2">
        <v>8.7581000000000007</v>
      </c>
      <c r="G722" s="2">
        <v>1.6620029999999999</v>
      </c>
      <c r="H722" s="2">
        <v>1.6754070000000001</v>
      </c>
    </row>
    <row r="723" spans="2:8" ht="18" customHeight="1">
      <c r="B723" s="2" t="s">
        <v>569</v>
      </c>
      <c r="C723" s="2">
        <v>5.4</v>
      </c>
      <c r="D723" s="2">
        <v>4.7</v>
      </c>
      <c r="E723" s="2">
        <v>5.4160000000000004</v>
      </c>
      <c r="F723" s="2">
        <v>5.0937999999999999</v>
      </c>
      <c r="G723" s="2">
        <v>4.6607000000000003E-2</v>
      </c>
      <c r="H723" s="2">
        <v>0.39095000000000002</v>
      </c>
    </row>
    <row r="724" spans="2:8" ht="18" customHeight="1">
      <c r="B724" s="2" t="s">
        <v>3525</v>
      </c>
      <c r="C724" s="2">
        <v>7</v>
      </c>
      <c r="D724" s="2">
        <v>7.3</v>
      </c>
      <c r="E724" s="2">
        <v>6.8090000000000002</v>
      </c>
      <c r="F724" s="2">
        <v>7.0392000000000001</v>
      </c>
      <c r="G724" s="2">
        <v>-0.231571</v>
      </c>
      <c r="H724" s="2">
        <v>-0.25759900000000002</v>
      </c>
    </row>
    <row r="725" spans="2:8" ht="18" customHeight="1">
      <c r="B725" s="2" t="s">
        <v>3526</v>
      </c>
      <c r="C725" s="2">
        <v>8.8000000000000007</v>
      </c>
      <c r="D725" s="2">
        <v>8.9</v>
      </c>
      <c r="E725" s="2">
        <v>8.2789999999999999</v>
      </c>
      <c r="F725" s="2">
        <v>8.2899999999999991</v>
      </c>
      <c r="G725" s="2">
        <v>-0.56661899999999998</v>
      </c>
      <c r="H725" s="2">
        <v>-0.62341400000000002</v>
      </c>
    </row>
    <row r="726" spans="2:8" ht="18" customHeight="1">
      <c r="B726" s="2" t="s">
        <v>3527</v>
      </c>
      <c r="C726" s="2">
        <v>4.7</v>
      </c>
      <c r="D726" s="2">
        <v>6</v>
      </c>
      <c r="E726" s="2">
        <v>6.17</v>
      </c>
      <c r="F726" s="2">
        <v>8.0146999999999995</v>
      </c>
      <c r="G726" s="2">
        <v>1.498777</v>
      </c>
      <c r="H726" s="2">
        <v>2.0642200000000002</v>
      </c>
    </row>
    <row r="727" spans="2:8" ht="18" customHeight="1">
      <c r="B727" s="2" t="s">
        <v>571</v>
      </c>
      <c r="C727" s="2">
        <v>9.6999999999999993</v>
      </c>
      <c r="D727" s="2">
        <v>9.8000000000000007</v>
      </c>
      <c r="E727" s="2">
        <v>10.602</v>
      </c>
      <c r="F727" s="2">
        <v>10.9085</v>
      </c>
      <c r="G727" s="2">
        <v>0.90739099999999995</v>
      </c>
      <c r="H727" s="2">
        <v>1.064486</v>
      </c>
    </row>
    <row r="728" spans="2:8" ht="18" customHeight="1">
      <c r="B728" s="2" t="s">
        <v>574</v>
      </c>
      <c r="C728" s="2">
        <v>9.1</v>
      </c>
      <c r="D728" s="2">
        <v>10.1</v>
      </c>
      <c r="E728" s="2">
        <v>8.8279999999999994</v>
      </c>
      <c r="F728" s="2">
        <v>10.1203</v>
      </c>
      <c r="G728" s="2">
        <v>-0.24928700000000001</v>
      </c>
      <c r="H728" s="2">
        <v>3.5270000000000002E-3</v>
      </c>
    </row>
    <row r="729" spans="2:8" ht="18" customHeight="1">
      <c r="B729" s="2" t="s">
        <v>3528</v>
      </c>
      <c r="C729" s="2">
        <v>5.6</v>
      </c>
      <c r="D729" s="2">
        <v>5.7</v>
      </c>
      <c r="E729" s="2">
        <v>3.8980000000000001</v>
      </c>
      <c r="F729" s="2">
        <v>4.5057999999999998</v>
      </c>
      <c r="G729" s="2">
        <v>-1.6601079999999999</v>
      </c>
      <c r="H729" s="2">
        <v>-1.2281679999999999</v>
      </c>
    </row>
    <row r="730" spans="2:8" ht="18" customHeight="1">
      <c r="B730" s="2" t="s">
        <v>3529</v>
      </c>
      <c r="C730" s="2">
        <v>6.3</v>
      </c>
      <c r="D730" s="2">
        <v>6.3</v>
      </c>
      <c r="E730" s="2">
        <v>6.9009999999999998</v>
      </c>
      <c r="F730" s="2">
        <v>6.8647</v>
      </c>
      <c r="G730" s="2">
        <v>0.62992700000000001</v>
      </c>
      <c r="H730" s="2">
        <v>0.57981700000000003</v>
      </c>
    </row>
    <row r="731" spans="2:8" ht="18" customHeight="1">
      <c r="B731" s="2" t="s">
        <v>3530</v>
      </c>
      <c r="C731" s="2">
        <v>8.9</v>
      </c>
      <c r="D731" s="2">
        <v>9.1</v>
      </c>
      <c r="E731" s="2">
        <v>8.3079999999999998</v>
      </c>
      <c r="F731" s="2">
        <v>8.8346999999999998</v>
      </c>
      <c r="G731" s="2">
        <v>-0.61437200000000003</v>
      </c>
      <c r="H731" s="2">
        <v>-0.27526600000000001</v>
      </c>
    </row>
    <row r="732" spans="2:8" ht="18" customHeight="1">
      <c r="B732" s="2" t="s">
        <v>3531</v>
      </c>
      <c r="C732" s="2">
        <v>8.1</v>
      </c>
      <c r="D732" s="2">
        <v>7.7</v>
      </c>
      <c r="E732" s="2">
        <v>8.9049999999999994</v>
      </c>
      <c r="F732" s="2">
        <v>9.0152999999999999</v>
      </c>
      <c r="G732" s="2">
        <v>0.85435300000000003</v>
      </c>
      <c r="H732" s="2">
        <v>1.2875829999999999</v>
      </c>
    </row>
    <row r="733" spans="2:8" ht="18" customHeight="1">
      <c r="B733" s="2" t="s">
        <v>3532</v>
      </c>
      <c r="C733" s="2">
        <v>8.5</v>
      </c>
      <c r="D733" s="2">
        <v>8.6</v>
      </c>
      <c r="E733" s="2">
        <v>7.4850000000000003</v>
      </c>
      <c r="F733" s="2">
        <v>7.4410999999999996</v>
      </c>
      <c r="G733" s="2">
        <v>-0.988232</v>
      </c>
      <c r="H733" s="2">
        <v>-1.166741</v>
      </c>
    </row>
    <row r="734" spans="2:8" ht="18" customHeight="1">
      <c r="B734" s="2" t="s">
        <v>587</v>
      </c>
      <c r="C734" s="2">
        <v>9.1999999999999993</v>
      </c>
      <c r="D734" s="2">
        <v>9.1</v>
      </c>
      <c r="E734" s="2">
        <v>11.135</v>
      </c>
      <c r="F734" s="2">
        <v>11.225300000000001</v>
      </c>
      <c r="G734" s="2">
        <v>1.911878</v>
      </c>
      <c r="H734" s="2">
        <v>2.168628</v>
      </c>
    </row>
    <row r="735" spans="2:8" ht="18" customHeight="1">
      <c r="B735" s="2" t="s">
        <v>3533</v>
      </c>
      <c r="C735" s="2">
        <v>8.1</v>
      </c>
      <c r="D735" s="2">
        <v>7.6</v>
      </c>
      <c r="E735" s="2">
        <v>8.8879999999999999</v>
      </c>
      <c r="F735" s="2">
        <v>8.4887999999999995</v>
      </c>
      <c r="G735" s="2">
        <v>0.75624899999999995</v>
      </c>
      <c r="H735" s="2">
        <v>0.91936499999999999</v>
      </c>
    </row>
    <row r="736" spans="2:8" ht="18" customHeight="1">
      <c r="B736" s="2" t="s">
        <v>3534</v>
      </c>
      <c r="C736" s="2">
        <v>6.8</v>
      </c>
      <c r="D736" s="2">
        <v>7.1</v>
      </c>
      <c r="E736" s="2">
        <v>7.4089999999999998</v>
      </c>
      <c r="F736" s="2">
        <v>7.6584000000000003</v>
      </c>
      <c r="G736" s="2">
        <v>0.58194100000000004</v>
      </c>
      <c r="H736" s="2">
        <v>0.57389000000000001</v>
      </c>
    </row>
    <row r="737" spans="2:8" ht="18" customHeight="1">
      <c r="B737" s="2" t="s">
        <v>3535</v>
      </c>
      <c r="C737" s="2">
        <v>7</v>
      </c>
      <c r="D737" s="2">
        <v>7.5</v>
      </c>
      <c r="E737" s="2">
        <v>7.1539999999999999</v>
      </c>
      <c r="F737" s="2">
        <v>7.6755000000000004</v>
      </c>
      <c r="G737" s="2">
        <v>0.115845</v>
      </c>
      <c r="H737" s="2">
        <v>0.14505199999999999</v>
      </c>
    </row>
    <row r="738" spans="2:8" ht="18" customHeight="1">
      <c r="B738" s="2" t="s">
        <v>3536</v>
      </c>
      <c r="C738" s="2">
        <v>11</v>
      </c>
      <c r="D738" s="2">
        <v>10.7</v>
      </c>
      <c r="E738" s="2">
        <v>11.366</v>
      </c>
      <c r="F738" s="2">
        <v>11.1175</v>
      </c>
      <c r="G738" s="2">
        <v>0.38586100000000001</v>
      </c>
      <c r="H738" s="2">
        <v>0.41517900000000002</v>
      </c>
    </row>
    <row r="739" spans="2:8" ht="18" customHeight="1">
      <c r="B739" s="2" t="s">
        <v>3537</v>
      </c>
      <c r="C739" s="2">
        <v>10.1</v>
      </c>
      <c r="D739" s="2">
        <v>10</v>
      </c>
      <c r="E739" s="2">
        <v>9.5790000000000006</v>
      </c>
      <c r="F739" s="2">
        <v>9.5737000000000005</v>
      </c>
      <c r="G739" s="2">
        <v>-0.50756299999999999</v>
      </c>
      <c r="H739" s="2">
        <v>-0.41717799999999999</v>
      </c>
    </row>
    <row r="740" spans="2:8" ht="18" customHeight="1">
      <c r="B740" s="2" t="s">
        <v>3538</v>
      </c>
      <c r="C740" s="2">
        <v>9.6999999999999993</v>
      </c>
      <c r="D740" s="2">
        <v>9.6</v>
      </c>
      <c r="E740" s="2">
        <v>11.176</v>
      </c>
      <c r="F740" s="2">
        <v>10.956</v>
      </c>
      <c r="G740" s="2">
        <v>1.4585889999999999</v>
      </c>
      <c r="H740" s="2">
        <v>1.3805080000000001</v>
      </c>
    </row>
    <row r="741" spans="2:8" ht="18" customHeight="1">
      <c r="B741" s="2" t="s">
        <v>3539</v>
      </c>
      <c r="C741" s="2">
        <v>9.6999999999999993</v>
      </c>
      <c r="D741" s="2">
        <v>9.1999999999999993</v>
      </c>
      <c r="E741" s="2">
        <v>9.8689999999999998</v>
      </c>
      <c r="F741" s="2">
        <v>9.7032000000000007</v>
      </c>
      <c r="G741" s="2">
        <v>0.18981600000000001</v>
      </c>
      <c r="H741" s="2">
        <v>0.53030500000000003</v>
      </c>
    </row>
    <row r="742" spans="2:8" ht="18" customHeight="1">
      <c r="B742" s="2" t="s">
        <v>3540</v>
      </c>
      <c r="C742" s="2">
        <v>8.1</v>
      </c>
      <c r="D742" s="2">
        <v>8.1</v>
      </c>
      <c r="E742" s="2">
        <v>6.2850000000000001</v>
      </c>
      <c r="F742" s="2">
        <v>6.7571000000000003</v>
      </c>
      <c r="G742" s="2">
        <v>-1.842579</v>
      </c>
      <c r="H742" s="2">
        <v>-1.37859</v>
      </c>
    </row>
    <row r="743" spans="2:8" ht="18" customHeight="1">
      <c r="B743" s="2" t="s">
        <v>3541</v>
      </c>
      <c r="C743" s="2">
        <v>9.1</v>
      </c>
      <c r="D743" s="2">
        <v>9.3000000000000007</v>
      </c>
      <c r="E743" s="2">
        <v>8.6319999999999997</v>
      </c>
      <c r="F743" s="2">
        <v>8.875</v>
      </c>
      <c r="G743" s="2">
        <v>-0.424902</v>
      </c>
      <c r="H743" s="2">
        <v>-0.46307900000000002</v>
      </c>
    </row>
    <row r="744" spans="2:8" ht="18" customHeight="1">
      <c r="B744" s="2" t="s">
        <v>3542</v>
      </c>
      <c r="C744" s="2">
        <v>9.1</v>
      </c>
      <c r="D744" s="2">
        <v>9</v>
      </c>
      <c r="E744" s="2">
        <v>8.5630000000000006</v>
      </c>
      <c r="F744" s="2">
        <v>8.6931999999999992</v>
      </c>
      <c r="G744" s="2">
        <v>-0.56891199999999997</v>
      </c>
      <c r="H744" s="2">
        <v>-0.30261199999999999</v>
      </c>
    </row>
    <row r="745" spans="2:8" ht="18" customHeight="1">
      <c r="B745" s="2" t="s">
        <v>3543</v>
      </c>
      <c r="C745" s="2">
        <v>8</v>
      </c>
      <c r="D745" s="2">
        <v>8</v>
      </c>
      <c r="E745" s="2">
        <v>7.18</v>
      </c>
      <c r="F745" s="2">
        <v>7.0072000000000001</v>
      </c>
      <c r="G745" s="2">
        <v>-0.812087</v>
      </c>
      <c r="H745" s="2">
        <v>-0.99960000000000004</v>
      </c>
    </row>
    <row r="746" spans="2:8" ht="18" customHeight="1">
      <c r="B746" s="2" t="s">
        <v>3544</v>
      </c>
      <c r="C746" s="2">
        <v>8.6999999999999993</v>
      </c>
      <c r="D746" s="2">
        <v>9.1</v>
      </c>
      <c r="E746" s="2">
        <v>8.6669999999999998</v>
      </c>
      <c r="F746" s="2">
        <v>9.2795000000000005</v>
      </c>
      <c r="G746" s="2">
        <v>-5.7477E-2</v>
      </c>
      <c r="H746" s="2">
        <v>0.15754000000000001</v>
      </c>
    </row>
    <row r="747" spans="2:8" ht="18" customHeight="1">
      <c r="B747" s="2" t="s">
        <v>3545</v>
      </c>
      <c r="C747" s="2">
        <v>7.3</v>
      </c>
      <c r="D747" s="2">
        <v>7.2</v>
      </c>
      <c r="E747" s="2">
        <v>8.6660000000000004</v>
      </c>
      <c r="F747" s="2">
        <v>8.6198999999999995</v>
      </c>
      <c r="G747" s="2">
        <v>1.3826419999999999</v>
      </c>
      <c r="H747" s="2">
        <v>1.4684280000000001</v>
      </c>
    </row>
    <row r="748" spans="2:8" ht="18" customHeight="1">
      <c r="B748" s="2" t="s">
        <v>3546</v>
      </c>
      <c r="C748" s="2">
        <v>8.1</v>
      </c>
      <c r="D748" s="2">
        <v>8.4</v>
      </c>
      <c r="E748" s="2">
        <v>8.8859999999999992</v>
      </c>
      <c r="F748" s="2">
        <v>9.1213999999999995</v>
      </c>
      <c r="G748" s="2">
        <v>0.77870300000000003</v>
      </c>
      <c r="H748" s="2">
        <v>0.67475399999999996</v>
      </c>
    </row>
    <row r="749" spans="2:8" ht="18" customHeight="1">
      <c r="B749" s="2" t="s">
        <v>3547</v>
      </c>
      <c r="C749" s="2">
        <v>8.6999999999999993</v>
      </c>
      <c r="D749" s="2">
        <v>8.8000000000000007</v>
      </c>
      <c r="E749" s="2">
        <v>9.3130000000000006</v>
      </c>
      <c r="F749" s="2">
        <v>9.3969000000000005</v>
      </c>
      <c r="G749" s="2">
        <v>0.63673900000000005</v>
      </c>
      <c r="H749" s="2">
        <v>0.64445200000000002</v>
      </c>
    </row>
    <row r="750" spans="2:8" ht="18" customHeight="1">
      <c r="B750" s="2" t="s">
        <v>3548</v>
      </c>
      <c r="C750" s="2">
        <v>9.6999999999999993</v>
      </c>
      <c r="D750" s="2">
        <v>9.1999999999999993</v>
      </c>
      <c r="E750" s="2">
        <v>9.5139999999999993</v>
      </c>
      <c r="F750" s="2">
        <v>9.3256999999999994</v>
      </c>
      <c r="G750" s="2">
        <v>-0.14441000000000001</v>
      </c>
      <c r="H750" s="2">
        <v>0.16581599999999999</v>
      </c>
    </row>
    <row r="751" spans="2:8" ht="18" customHeight="1">
      <c r="B751" s="2" t="s">
        <v>3549</v>
      </c>
      <c r="C751" s="2">
        <v>6.5</v>
      </c>
      <c r="D751" s="2">
        <v>6</v>
      </c>
      <c r="E751" s="2">
        <v>7.0570000000000004</v>
      </c>
      <c r="F751" s="2">
        <v>6.6085000000000003</v>
      </c>
      <c r="G751" s="2">
        <v>0.51371699999999998</v>
      </c>
      <c r="H751" s="2">
        <v>0.56517899999999999</v>
      </c>
    </row>
    <row r="752" spans="2:8" ht="18" customHeight="1">
      <c r="B752" s="2" t="s">
        <v>3550</v>
      </c>
      <c r="C752" s="2">
        <v>6.4</v>
      </c>
      <c r="D752" s="2">
        <v>6.7</v>
      </c>
      <c r="E752" s="2">
        <v>5.2560000000000002</v>
      </c>
      <c r="F752" s="2">
        <v>5.8135000000000003</v>
      </c>
      <c r="G752" s="2">
        <v>-1.0995079999999999</v>
      </c>
      <c r="H752" s="2">
        <v>-0.90483599999999997</v>
      </c>
    </row>
    <row r="753" spans="2:8" ht="18" customHeight="1">
      <c r="B753" s="2" t="s">
        <v>3551</v>
      </c>
      <c r="C753" s="2">
        <v>11.7</v>
      </c>
      <c r="D753" s="2">
        <v>11.4</v>
      </c>
      <c r="E753" s="2">
        <v>12.654999999999999</v>
      </c>
      <c r="F753" s="2">
        <v>12.2356</v>
      </c>
      <c r="G753" s="2">
        <v>0.92751399999999995</v>
      </c>
      <c r="H753" s="2">
        <v>0.84601800000000005</v>
      </c>
    </row>
    <row r="754" spans="2:8" ht="18" customHeight="1">
      <c r="B754" s="2" t="s">
        <v>3552</v>
      </c>
      <c r="C754" s="2">
        <v>7.4</v>
      </c>
      <c r="D754" s="2">
        <v>7.5</v>
      </c>
      <c r="E754" s="2">
        <v>7.7939999999999996</v>
      </c>
      <c r="F754" s="2">
        <v>7.8807</v>
      </c>
      <c r="G754" s="2">
        <v>0.38493300000000003</v>
      </c>
      <c r="H754" s="2">
        <v>0.346447</v>
      </c>
    </row>
    <row r="755" spans="2:8" ht="18" customHeight="1">
      <c r="B755" s="2" t="s">
        <v>595</v>
      </c>
      <c r="C755" s="2">
        <v>7.1</v>
      </c>
      <c r="D755" s="2">
        <v>7.3</v>
      </c>
      <c r="E755" s="2">
        <v>6.0940000000000003</v>
      </c>
      <c r="F755" s="2">
        <v>6.4177999999999997</v>
      </c>
      <c r="G755" s="2">
        <v>-1.051636</v>
      </c>
      <c r="H755" s="2">
        <v>-0.8347</v>
      </c>
    </row>
    <row r="756" spans="2:8" ht="18" customHeight="1">
      <c r="B756" s="2" t="s">
        <v>3553</v>
      </c>
      <c r="C756" s="2">
        <v>6.5</v>
      </c>
      <c r="D756" s="2">
        <v>6.8</v>
      </c>
      <c r="E756" s="2">
        <v>6.0579999999999998</v>
      </c>
      <c r="F756" s="2">
        <v>6.7058999999999997</v>
      </c>
      <c r="G756" s="2">
        <v>-0.39249200000000001</v>
      </c>
      <c r="H756" s="2">
        <v>-7.3175000000000004E-2</v>
      </c>
    </row>
    <row r="757" spans="2:8" ht="18" customHeight="1">
      <c r="B757" s="2" t="s">
        <v>598</v>
      </c>
      <c r="C757" s="2">
        <v>10.3</v>
      </c>
      <c r="D757" s="2">
        <v>10.3</v>
      </c>
      <c r="E757" s="2">
        <v>4.7370000000000001</v>
      </c>
      <c r="F757" s="2">
        <v>5.1509999999999998</v>
      </c>
      <c r="G757" s="2">
        <v>-5.6053350000000002</v>
      </c>
      <c r="H757" s="2">
        <v>-5.1650539999999996</v>
      </c>
    </row>
    <row r="758" spans="2:8" ht="18" customHeight="1">
      <c r="B758" s="2" t="s">
        <v>3554</v>
      </c>
      <c r="C758" s="2">
        <v>11.7</v>
      </c>
      <c r="D758" s="2">
        <v>11.9</v>
      </c>
      <c r="E758" s="2">
        <v>10.609</v>
      </c>
      <c r="F758" s="2">
        <v>11.066800000000001</v>
      </c>
      <c r="G758" s="2">
        <v>-1.0886169999999999</v>
      </c>
      <c r="H758" s="2">
        <v>-0.86146900000000004</v>
      </c>
    </row>
    <row r="759" spans="2:8" ht="18" customHeight="1">
      <c r="B759" s="2" t="s">
        <v>3555</v>
      </c>
      <c r="C759" s="2">
        <v>6.7</v>
      </c>
      <c r="D759" s="2">
        <v>7.1</v>
      </c>
      <c r="E759" s="2">
        <v>8.0459999999999994</v>
      </c>
      <c r="F759" s="2">
        <v>8.18</v>
      </c>
      <c r="G759" s="2">
        <v>1.3842939999999999</v>
      </c>
      <c r="H759" s="2">
        <v>1.045685</v>
      </c>
    </row>
    <row r="760" spans="2:8" ht="18" customHeight="1">
      <c r="B760" s="2" t="s">
        <v>3556</v>
      </c>
      <c r="C760" s="2">
        <v>10.9</v>
      </c>
      <c r="D760" s="2">
        <v>10.8</v>
      </c>
      <c r="E760" s="2">
        <v>9.657</v>
      </c>
      <c r="F760" s="2">
        <v>9.7981999999999996</v>
      </c>
      <c r="G760" s="2">
        <v>-1.2235590000000001</v>
      </c>
      <c r="H760" s="2">
        <v>-0.99060000000000004</v>
      </c>
    </row>
    <row r="761" spans="2:8" ht="18" customHeight="1">
      <c r="B761" s="2" t="s">
        <v>3557</v>
      </c>
      <c r="C761" s="2">
        <v>6.9</v>
      </c>
      <c r="D761" s="2">
        <v>7.3</v>
      </c>
      <c r="E761" s="2">
        <v>6.4290000000000003</v>
      </c>
      <c r="F761" s="2">
        <v>6.5972999999999997</v>
      </c>
      <c r="G761" s="2">
        <v>-0.49560300000000002</v>
      </c>
      <c r="H761" s="2">
        <v>-0.67179</v>
      </c>
    </row>
    <row r="762" spans="2:8" ht="18" customHeight="1">
      <c r="B762" s="2" t="s">
        <v>607</v>
      </c>
      <c r="C762" s="2">
        <v>9</v>
      </c>
      <c r="D762" s="2">
        <v>8.9</v>
      </c>
      <c r="E762" s="2">
        <v>9.1850000000000005</v>
      </c>
      <c r="F762" s="2">
        <v>9.2920999999999996</v>
      </c>
      <c r="G762" s="2">
        <v>0.23461899999999999</v>
      </c>
      <c r="H762" s="2">
        <v>0.38542999999999999</v>
      </c>
    </row>
    <row r="763" spans="2:8" ht="18" customHeight="1">
      <c r="B763" s="2" t="s">
        <v>3558</v>
      </c>
      <c r="C763" s="2">
        <v>9.8000000000000007</v>
      </c>
      <c r="D763" s="2">
        <v>9.3000000000000007</v>
      </c>
      <c r="E763" s="2">
        <v>8.8439999999999994</v>
      </c>
      <c r="F763" s="2">
        <v>8.5460999999999991</v>
      </c>
      <c r="G763" s="2">
        <v>-0.91830800000000001</v>
      </c>
      <c r="H763" s="2">
        <v>-0.71865800000000002</v>
      </c>
    </row>
    <row r="764" spans="2:8" ht="18" customHeight="1">
      <c r="B764" s="2" t="s">
        <v>3559</v>
      </c>
      <c r="C764" s="2">
        <v>9.8000000000000007</v>
      </c>
      <c r="D764" s="2">
        <v>9.8000000000000007</v>
      </c>
      <c r="E764" s="2">
        <v>10.285</v>
      </c>
      <c r="F764" s="2">
        <v>10.3818</v>
      </c>
      <c r="G764" s="2">
        <v>0.48096299999999997</v>
      </c>
      <c r="H764" s="2">
        <v>0.60692800000000002</v>
      </c>
    </row>
    <row r="765" spans="2:8" ht="18" customHeight="1">
      <c r="B765" s="2" t="s">
        <v>3560</v>
      </c>
      <c r="C765" s="2">
        <v>10.4</v>
      </c>
      <c r="D765" s="2">
        <v>10.7</v>
      </c>
      <c r="E765" s="2">
        <v>11.673</v>
      </c>
      <c r="F765" s="2">
        <v>11.8787</v>
      </c>
      <c r="G765" s="2">
        <v>1.2776799999999999</v>
      </c>
      <c r="H765" s="2">
        <v>1.1534169999999999</v>
      </c>
    </row>
    <row r="766" spans="2:8" ht="18" customHeight="1">
      <c r="B766" s="2" t="s">
        <v>3561</v>
      </c>
      <c r="C766" s="2">
        <v>8.1</v>
      </c>
      <c r="D766" s="2">
        <v>7.9</v>
      </c>
      <c r="E766" s="2">
        <v>9.032</v>
      </c>
      <c r="F766" s="2">
        <v>8.7039000000000009</v>
      </c>
      <c r="G766" s="2">
        <v>0.96447700000000003</v>
      </c>
      <c r="H766" s="2">
        <v>0.78875200000000001</v>
      </c>
    </row>
    <row r="767" spans="2:8" ht="18" customHeight="1">
      <c r="B767" s="2" t="s">
        <v>3562</v>
      </c>
      <c r="C767" s="2">
        <v>8.5</v>
      </c>
      <c r="D767" s="2">
        <v>8.4</v>
      </c>
      <c r="E767" s="2">
        <v>9.8170000000000002</v>
      </c>
      <c r="F767" s="2">
        <v>9.6852</v>
      </c>
      <c r="G767" s="2">
        <v>1.2754030000000001</v>
      </c>
      <c r="H767" s="2">
        <v>1.2607170000000001</v>
      </c>
    </row>
    <row r="768" spans="2:8" ht="18" customHeight="1">
      <c r="B768" s="2" t="s">
        <v>610</v>
      </c>
      <c r="C768" s="2">
        <v>6.7</v>
      </c>
      <c r="D768" s="2">
        <v>6.5</v>
      </c>
      <c r="E768" s="2">
        <v>7.734</v>
      </c>
      <c r="F768" s="2">
        <v>7.5632000000000001</v>
      </c>
      <c r="G768" s="2">
        <v>1.0323059999999999</v>
      </c>
      <c r="H768" s="2">
        <v>1.0211159999999999</v>
      </c>
    </row>
    <row r="769" spans="2:8" ht="18" customHeight="1">
      <c r="B769" s="2" t="s">
        <v>613</v>
      </c>
      <c r="C769" s="2">
        <v>8.8000000000000007</v>
      </c>
      <c r="D769" s="2">
        <v>9</v>
      </c>
      <c r="E769" s="2">
        <v>8.0530000000000008</v>
      </c>
      <c r="F769" s="2">
        <v>8.2685999999999993</v>
      </c>
      <c r="G769" s="2">
        <v>-0.73143000000000002</v>
      </c>
      <c r="H769" s="2">
        <v>-0.69281499999999996</v>
      </c>
    </row>
    <row r="770" spans="2:8" ht="18" customHeight="1">
      <c r="B770" s="2" t="s">
        <v>3563</v>
      </c>
      <c r="C770" s="2">
        <v>9.1999999999999993</v>
      </c>
      <c r="D770" s="2">
        <v>9.1999999999999993</v>
      </c>
      <c r="E770" s="2">
        <v>8.9269999999999996</v>
      </c>
      <c r="F770" s="2">
        <v>8.9708000000000006</v>
      </c>
      <c r="G770" s="2">
        <v>-0.30549300000000001</v>
      </c>
      <c r="H770" s="2">
        <v>-0.260295</v>
      </c>
    </row>
    <row r="771" spans="2:8" ht="18" customHeight="1">
      <c r="B771" s="2" t="s">
        <v>616</v>
      </c>
      <c r="C771" s="2">
        <v>8.4</v>
      </c>
      <c r="D771" s="2">
        <v>8.4</v>
      </c>
      <c r="E771" s="2">
        <v>8.8249999999999993</v>
      </c>
      <c r="F771" s="2">
        <v>9.1585000000000001</v>
      </c>
      <c r="G771" s="2">
        <v>0.46390900000000002</v>
      </c>
      <c r="H771" s="2">
        <v>0.71897</v>
      </c>
    </row>
    <row r="772" spans="2:8" ht="18" customHeight="1">
      <c r="B772" s="2" t="s">
        <v>3564</v>
      </c>
      <c r="C772" s="2">
        <v>12.7</v>
      </c>
      <c r="D772" s="2">
        <v>12.6</v>
      </c>
      <c r="E772" s="2">
        <v>11.993</v>
      </c>
      <c r="F772" s="2">
        <v>12.042899999999999</v>
      </c>
      <c r="G772" s="2">
        <v>-0.73140400000000005</v>
      </c>
      <c r="H772" s="2">
        <v>-0.57438999999999996</v>
      </c>
    </row>
    <row r="773" spans="2:8" ht="18" customHeight="1">
      <c r="B773" s="2" t="s">
        <v>3565</v>
      </c>
      <c r="C773" s="2">
        <v>7.4</v>
      </c>
      <c r="D773" s="2">
        <v>7.1</v>
      </c>
      <c r="E773" s="2">
        <v>7.0739999999999998</v>
      </c>
      <c r="F773" s="2">
        <v>7.0198</v>
      </c>
      <c r="G773" s="2">
        <v>-0.34334300000000001</v>
      </c>
      <c r="H773" s="2">
        <v>-4.8906999999999999E-2</v>
      </c>
    </row>
    <row r="774" spans="2:8" ht="18" customHeight="1">
      <c r="B774" s="2" t="s">
        <v>3566</v>
      </c>
      <c r="C774" s="2">
        <v>7.9</v>
      </c>
      <c r="D774" s="2">
        <v>8.4</v>
      </c>
      <c r="E774" s="2">
        <v>9.1199999999999992</v>
      </c>
      <c r="F774" s="2">
        <v>9.4762000000000004</v>
      </c>
      <c r="G774" s="2">
        <v>1.236936</v>
      </c>
      <c r="H774" s="2">
        <v>1.124495</v>
      </c>
    </row>
    <row r="775" spans="2:8" ht="18" customHeight="1">
      <c r="B775" s="2" t="s">
        <v>3567</v>
      </c>
      <c r="C775" s="2">
        <v>5.5</v>
      </c>
      <c r="D775" s="2">
        <v>5.2</v>
      </c>
      <c r="E775" s="2">
        <v>5.9980000000000002</v>
      </c>
      <c r="F775" s="2">
        <v>5.4852999999999996</v>
      </c>
      <c r="G775" s="2">
        <v>0.491508</v>
      </c>
      <c r="H775" s="2">
        <v>0.30086600000000002</v>
      </c>
    </row>
    <row r="776" spans="2:8" ht="18" customHeight="1">
      <c r="B776" s="2" t="s">
        <v>3568</v>
      </c>
      <c r="C776" s="2">
        <v>7.5</v>
      </c>
      <c r="D776" s="2">
        <v>7.3</v>
      </c>
      <c r="E776" s="2">
        <v>6.7859999999999996</v>
      </c>
      <c r="F776" s="2">
        <v>7.0094000000000003</v>
      </c>
      <c r="G776" s="2">
        <v>-0.67700499999999997</v>
      </c>
      <c r="H776" s="2">
        <v>-0.27199499999999999</v>
      </c>
    </row>
    <row r="777" spans="2:8" ht="18" customHeight="1">
      <c r="B777" s="2" t="s">
        <v>3569</v>
      </c>
      <c r="C777" s="2">
        <v>5</v>
      </c>
      <c r="D777" s="2">
        <v>6.5</v>
      </c>
      <c r="E777" s="2">
        <v>6.2670000000000003</v>
      </c>
      <c r="F777" s="2">
        <v>7.5217000000000001</v>
      </c>
      <c r="G777" s="2">
        <v>1.2835399999999999</v>
      </c>
      <c r="H777" s="2">
        <v>1.0608</v>
      </c>
    </row>
    <row r="778" spans="2:8" ht="18" customHeight="1">
      <c r="B778" s="2" t="s">
        <v>3570</v>
      </c>
      <c r="C778" s="2">
        <v>9.8000000000000007</v>
      </c>
      <c r="D778" s="2">
        <v>9.6999999999999993</v>
      </c>
      <c r="E778" s="2">
        <v>9.2870000000000008</v>
      </c>
      <c r="F778" s="2">
        <v>9.2380999999999993</v>
      </c>
      <c r="G778" s="2">
        <v>-0.55051499999999998</v>
      </c>
      <c r="H778" s="2">
        <v>-0.46557900000000002</v>
      </c>
    </row>
    <row r="779" spans="2:8" ht="18" customHeight="1">
      <c r="B779" s="2" t="s">
        <v>3571</v>
      </c>
      <c r="C779" s="2">
        <v>10.4</v>
      </c>
      <c r="D779" s="2">
        <v>10.199999999999999</v>
      </c>
      <c r="E779" s="2">
        <v>10.733000000000001</v>
      </c>
      <c r="F779" s="2">
        <v>10.529400000000001</v>
      </c>
      <c r="G779" s="2">
        <v>0.29888300000000001</v>
      </c>
      <c r="H779" s="2">
        <v>0.33008100000000001</v>
      </c>
    </row>
    <row r="780" spans="2:8" ht="18" customHeight="1">
      <c r="B780" s="2" t="s">
        <v>3572</v>
      </c>
      <c r="C780" s="2">
        <v>7.9</v>
      </c>
      <c r="D780" s="2">
        <v>7.3</v>
      </c>
      <c r="E780" s="2">
        <v>9.2889999999999997</v>
      </c>
      <c r="F780" s="2">
        <v>8.6717999999999993</v>
      </c>
      <c r="G780" s="2">
        <v>1.41734</v>
      </c>
      <c r="H780" s="2">
        <v>1.3834880000000001</v>
      </c>
    </row>
    <row r="781" spans="2:8" ht="18" customHeight="1">
      <c r="B781" s="2" t="s">
        <v>3573</v>
      </c>
      <c r="C781" s="2">
        <v>10.4</v>
      </c>
      <c r="D781" s="2">
        <v>10.8</v>
      </c>
      <c r="E781" s="2">
        <v>9.6910000000000007</v>
      </c>
      <c r="F781" s="2">
        <v>10.3828</v>
      </c>
      <c r="G781" s="2">
        <v>-0.69990799999999997</v>
      </c>
      <c r="H781" s="2">
        <v>-0.39984500000000001</v>
      </c>
    </row>
    <row r="782" spans="2:8" ht="18" customHeight="1">
      <c r="B782" s="2" t="s">
        <v>3574</v>
      </c>
      <c r="C782" s="2">
        <v>7.8</v>
      </c>
      <c r="D782" s="2">
        <v>8.1999999999999993</v>
      </c>
      <c r="E782" s="2">
        <v>7.9160000000000004</v>
      </c>
      <c r="F782" s="2">
        <v>7.6391</v>
      </c>
      <c r="G782" s="2">
        <v>0.104813</v>
      </c>
      <c r="H782" s="2">
        <v>-0.59315600000000002</v>
      </c>
    </row>
    <row r="783" spans="2:8" ht="18" customHeight="1">
      <c r="B783" s="2" t="s">
        <v>3575</v>
      </c>
      <c r="C783" s="2">
        <v>7.1</v>
      </c>
      <c r="D783" s="2">
        <v>7.1</v>
      </c>
      <c r="E783" s="2">
        <v>6.548</v>
      </c>
      <c r="F783" s="2">
        <v>6.5887000000000002</v>
      </c>
      <c r="G783" s="2">
        <v>-0.60049399999999997</v>
      </c>
      <c r="H783" s="2">
        <v>-0.52527800000000002</v>
      </c>
    </row>
    <row r="784" spans="2:8" ht="18" customHeight="1">
      <c r="B784" s="2" t="s">
        <v>3576</v>
      </c>
      <c r="C784" s="2">
        <v>8.5</v>
      </c>
      <c r="D784" s="2">
        <v>8.5</v>
      </c>
      <c r="E784" s="2">
        <v>7.9820000000000002</v>
      </c>
      <c r="F784" s="2">
        <v>8.1329999999999991</v>
      </c>
      <c r="G784" s="2">
        <v>-0.48635600000000001</v>
      </c>
      <c r="H784" s="2">
        <v>-0.35293799999999997</v>
      </c>
    </row>
    <row r="785" spans="2:8" ht="18" customHeight="1">
      <c r="B785" s="2" t="s">
        <v>3577</v>
      </c>
      <c r="C785" s="2">
        <v>8</v>
      </c>
      <c r="D785" s="2">
        <v>7.9</v>
      </c>
      <c r="E785" s="2">
        <v>7.5759999999999996</v>
      </c>
      <c r="F785" s="2">
        <v>7.6840000000000002</v>
      </c>
      <c r="G785" s="2">
        <v>-0.41624699999999998</v>
      </c>
      <c r="H785" s="2">
        <v>-0.23455500000000001</v>
      </c>
    </row>
    <row r="786" spans="2:8" ht="18" customHeight="1">
      <c r="B786" s="2" t="s">
        <v>3578</v>
      </c>
      <c r="C786" s="2">
        <v>8.3000000000000007</v>
      </c>
      <c r="D786" s="2">
        <v>8.1999999999999993</v>
      </c>
      <c r="E786" s="2">
        <v>9.1959999999999997</v>
      </c>
      <c r="F786" s="2">
        <v>8.6700999999999997</v>
      </c>
      <c r="G786" s="2">
        <v>0.86251500000000003</v>
      </c>
      <c r="H786" s="2">
        <v>0.50429900000000005</v>
      </c>
    </row>
    <row r="787" spans="2:8" ht="18" customHeight="1">
      <c r="B787" s="2" t="s">
        <v>3579</v>
      </c>
      <c r="C787" s="2">
        <v>9.1999999999999993</v>
      </c>
      <c r="D787" s="2">
        <v>9</v>
      </c>
      <c r="E787" s="2">
        <v>8.6579999999999995</v>
      </c>
      <c r="F787" s="2">
        <v>8.4764999999999997</v>
      </c>
      <c r="G787" s="2">
        <v>-0.53631600000000001</v>
      </c>
      <c r="H787" s="2">
        <v>-0.50794899999999998</v>
      </c>
    </row>
    <row r="788" spans="2:8" ht="18" customHeight="1">
      <c r="B788" s="2" t="s">
        <v>3580</v>
      </c>
      <c r="C788" s="2">
        <v>7.9</v>
      </c>
      <c r="D788" s="2">
        <v>8.1999999999999993</v>
      </c>
      <c r="E788" s="2">
        <v>8.234</v>
      </c>
      <c r="F788" s="2">
        <v>8.3332999999999995</v>
      </c>
      <c r="G788" s="2">
        <v>0.30788599999999999</v>
      </c>
      <c r="H788" s="2">
        <v>0.107714</v>
      </c>
    </row>
    <row r="789" spans="2:8" ht="18" customHeight="1">
      <c r="B789" s="2" t="s">
        <v>3581</v>
      </c>
      <c r="C789" s="2">
        <v>11</v>
      </c>
      <c r="D789" s="2">
        <v>11.4</v>
      </c>
      <c r="E789" s="2">
        <v>12.962</v>
      </c>
      <c r="F789" s="2">
        <v>13.487399999999999</v>
      </c>
      <c r="G789" s="2">
        <v>1.9303939999999999</v>
      </c>
      <c r="H789" s="2">
        <v>2.118573</v>
      </c>
    </row>
    <row r="790" spans="2:8" ht="18" customHeight="1">
      <c r="B790" s="2" t="s">
        <v>3582</v>
      </c>
      <c r="C790" s="2">
        <v>8</v>
      </c>
      <c r="D790" s="2">
        <v>8</v>
      </c>
      <c r="E790" s="2">
        <v>8.6479999999999997</v>
      </c>
      <c r="F790" s="2">
        <v>8.7603000000000009</v>
      </c>
      <c r="G790" s="2">
        <v>0.65859299999999998</v>
      </c>
      <c r="H790" s="2">
        <v>0.72650700000000001</v>
      </c>
    </row>
    <row r="791" spans="2:8" ht="18" customHeight="1">
      <c r="B791" s="2" t="s">
        <v>3583</v>
      </c>
      <c r="C791" s="2">
        <v>8</v>
      </c>
      <c r="D791" s="2">
        <v>7.8</v>
      </c>
      <c r="E791" s="2">
        <v>8.2509999999999994</v>
      </c>
      <c r="F791" s="2">
        <v>7.8739999999999997</v>
      </c>
      <c r="G791" s="2">
        <v>0.29221900000000001</v>
      </c>
      <c r="H791" s="2">
        <v>4.9773999999999999E-2</v>
      </c>
    </row>
    <row r="792" spans="2:8" ht="18" customHeight="1">
      <c r="B792" s="2" t="s">
        <v>3584</v>
      </c>
      <c r="C792" s="2">
        <v>11.3</v>
      </c>
      <c r="D792" s="2">
        <v>11.4</v>
      </c>
      <c r="E792" s="2">
        <v>12.587</v>
      </c>
      <c r="F792" s="2">
        <v>12.703799999999999</v>
      </c>
      <c r="G792" s="2">
        <v>1.3006390000000001</v>
      </c>
      <c r="H792" s="2">
        <v>1.3501939999999999</v>
      </c>
    </row>
    <row r="793" spans="2:8" ht="18" customHeight="1">
      <c r="B793" s="2" t="s">
        <v>3585</v>
      </c>
      <c r="C793" s="2">
        <v>7.4</v>
      </c>
      <c r="D793" s="2">
        <v>7.6</v>
      </c>
      <c r="E793" s="2">
        <v>7.6079999999999997</v>
      </c>
      <c r="F793" s="2">
        <v>7.5975999999999999</v>
      </c>
      <c r="G793" s="2">
        <v>0.20566000000000001</v>
      </c>
      <c r="H793" s="2">
        <v>-7.0429999999999998E-3</v>
      </c>
    </row>
    <row r="794" spans="2:8" ht="18" customHeight="1">
      <c r="B794" s="2" t="s">
        <v>3586</v>
      </c>
      <c r="C794" s="2">
        <v>12</v>
      </c>
      <c r="D794" s="2">
        <v>11.9</v>
      </c>
      <c r="E794" s="2">
        <v>11.928000000000001</v>
      </c>
      <c r="F794" s="2">
        <v>11.9488</v>
      </c>
      <c r="G794" s="2">
        <v>-3.2675999999999997E-2</v>
      </c>
      <c r="H794" s="2">
        <v>7.0753999999999997E-2</v>
      </c>
    </row>
    <row r="795" spans="2:8" ht="18" customHeight="1">
      <c r="B795" s="2" t="s">
        <v>3587</v>
      </c>
      <c r="C795" s="2">
        <v>8.1999999999999993</v>
      </c>
      <c r="D795" s="2">
        <v>7.9</v>
      </c>
      <c r="E795" s="2">
        <v>8.4990000000000006</v>
      </c>
      <c r="F795" s="2">
        <v>8.2988999999999997</v>
      </c>
      <c r="G795" s="2">
        <v>0.27579199999999998</v>
      </c>
      <c r="H795" s="2">
        <v>0.36592400000000003</v>
      </c>
    </row>
    <row r="796" spans="2:8" ht="18" customHeight="1">
      <c r="B796" s="2" t="s">
        <v>3588</v>
      </c>
      <c r="C796" s="2">
        <v>7.5</v>
      </c>
      <c r="D796" s="2">
        <v>7.5</v>
      </c>
      <c r="E796" s="2">
        <v>7.3369999999999997</v>
      </c>
      <c r="F796" s="2">
        <v>7.3963000000000001</v>
      </c>
      <c r="G796" s="2">
        <v>-0.20564099999999999</v>
      </c>
      <c r="H796" s="2">
        <v>-0.10187300000000001</v>
      </c>
    </row>
    <row r="797" spans="2:8" ht="18" customHeight="1">
      <c r="B797" s="2" t="s">
        <v>3589</v>
      </c>
      <c r="C797" s="2">
        <v>7.6</v>
      </c>
      <c r="D797" s="2">
        <v>7.3</v>
      </c>
      <c r="E797" s="2">
        <v>7.3520000000000003</v>
      </c>
      <c r="F797" s="2">
        <v>7.4633000000000003</v>
      </c>
      <c r="G797" s="2">
        <v>-0.28600900000000001</v>
      </c>
      <c r="H797" s="2">
        <v>0.13814899999999999</v>
      </c>
    </row>
    <row r="798" spans="2:8" ht="18" customHeight="1">
      <c r="B798" s="2" t="s">
        <v>653</v>
      </c>
      <c r="C798" s="2">
        <v>7.5</v>
      </c>
      <c r="D798" s="2">
        <v>7.9</v>
      </c>
      <c r="E798" s="2">
        <v>7.9619999999999997</v>
      </c>
      <c r="F798" s="2">
        <v>7.9271000000000003</v>
      </c>
      <c r="G798" s="2">
        <v>0.45443099999999997</v>
      </c>
      <c r="H798" s="2">
        <v>-5.6540000000000002E-3</v>
      </c>
    </row>
    <row r="799" spans="2:8" ht="18" customHeight="1">
      <c r="B799" s="2" t="s">
        <v>3590</v>
      </c>
      <c r="C799" s="2">
        <v>6.3</v>
      </c>
      <c r="D799" s="2">
        <v>6.4</v>
      </c>
      <c r="E799" s="2">
        <v>5.23</v>
      </c>
      <c r="F799" s="2">
        <v>5.4884000000000004</v>
      </c>
      <c r="G799" s="2">
        <v>-1.036222</v>
      </c>
      <c r="H799" s="2">
        <v>-0.88658599999999999</v>
      </c>
    </row>
    <row r="800" spans="2:8" ht="18" customHeight="1">
      <c r="B800" s="2" t="s">
        <v>3591</v>
      </c>
      <c r="C800" s="2">
        <v>7.3</v>
      </c>
      <c r="D800" s="2">
        <v>7.5</v>
      </c>
      <c r="E800" s="2">
        <v>6.5289999999999999</v>
      </c>
      <c r="F800" s="2">
        <v>6.9118000000000004</v>
      </c>
      <c r="G800" s="2">
        <v>-0.80240999999999996</v>
      </c>
      <c r="H800" s="2">
        <v>-0.56707700000000005</v>
      </c>
    </row>
    <row r="801" spans="2:8" ht="18" customHeight="1">
      <c r="B801" s="2" t="s">
        <v>3592</v>
      </c>
      <c r="C801" s="2">
        <v>3.5</v>
      </c>
      <c r="D801" s="2">
        <v>4.2</v>
      </c>
      <c r="E801" s="2">
        <v>0.71899999999999997</v>
      </c>
      <c r="F801" s="2">
        <v>1.3668</v>
      </c>
      <c r="G801" s="2">
        <v>-2.8295240000000002</v>
      </c>
      <c r="H801" s="2">
        <v>-2.8694099999999998</v>
      </c>
    </row>
    <row r="802" spans="2:8" ht="18" customHeight="1">
      <c r="B802" s="2" t="s">
        <v>3593</v>
      </c>
      <c r="C802" s="2">
        <v>8.4</v>
      </c>
      <c r="D802" s="2">
        <v>8.1</v>
      </c>
      <c r="E802" s="2">
        <v>7.93</v>
      </c>
      <c r="F802" s="2">
        <v>7.6787000000000001</v>
      </c>
      <c r="G802" s="2">
        <v>-0.485178</v>
      </c>
      <c r="H802" s="2">
        <v>-0.41792000000000001</v>
      </c>
    </row>
    <row r="803" spans="2:8" ht="18" customHeight="1">
      <c r="B803" s="2" t="s">
        <v>3594</v>
      </c>
      <c r="C803" s="2">
        <v>11.2</v>
      </c>
      <c r="D803" s="2">
        <v>10.5</v>
      </c>
      <c r="E803" s="2">
        <v>11.683999999999999</v>
      </c>
      <c r="F803" s="2">
        <v>11.0281</v>
      </c>
      <c r="G803" s="2">
        <v>0.52935299999999996</v>
      </c>
      <c r="H803" s="2">
        <v>0.53553700000000004</v>
      </c>
    </row>
    <row r="804" spans="2:8" ht="18" customHeight="1">
      <c r="B804" s="2" t="s">
        <v>3595</v>
      </c>
      <c r="C804" s="2">
        <v>5.4</v>
      </c>
      <c r="D804" s="2">
        <v>5</v>
      </c>
      <c r="E804" s="2">
        <v>5.6379999999999999</v>
      </c>
      <c r="F804" s="2">
        <v>5.6334999999999997</v>
      </c>
      <c r="G804" s="2">
        <v>0.19924900000000001</v>
      </c>
      <c r="H804" s="2">
        <v>0.65878899999999996</v>
      </c>
    </row>
    <row r="805" spans="2:8" ht="18" customHeight="1">
      <c r="B805" s="2" t="s">
        <v>3596</v>
      </c>
      <c r="C805" s="2">
        <v>6.7</v>
      </c>
      <c r="D805" s="2">
        <v>6.3</v>
      </c>
      <c r="E805" s="2">
        <v>7.5970000000000004</v>
      </c>
      <c r="F805" s="2">
        <v>7.6459999999999999</v>
      </c>
      <c r="G805" s="2">
        <v>0.88027699999999998</v>
      </c>
      <c r="H805" s="2">
        <v>1.383362</v>
      </c>
    </row>
    <row r="806" spans="2:8" ht="18" customHeight="1">
      <c r="B806" s="2" t="s">
        <v>3597</v>
      </c>
      <c r="C806" s="2">
        <v>9.6999999999999993</v>
      </c>
      <c r="D806" s="2">
        <v>9.4</v>
      </c>
      <c r="E806" s="2">
        <v>9.6140000000000008</v>
      </c>
      <c r="F806" s="2">
        <v>9.2919</v>
      </c>
      <c r="G806" s="2">
        <v>-7.4156E-2</v>
      </c>
      <c r="H806" s="2">
        <v>-6.2534000000000006E-2</v>
      </c>
    </row>
    <row r="807" spans="2:8" ht="18" customHeight="1">
      <c r="B807" s="2" t="s">
        <v>3598</v>
      </c>
      <c r="C807" s="2">
        <v>6.8</v>
      </c>
      <c r="D807" s="2">
        <v>6.7</v>
      </c>
      <c r="E807" s="2">
        <v>4.1230000000000002</v>
      </c>
      <c r="F807" s="2">
        <v>4.2084999999999999</v>
      </c>
      <c r="G807" s="2">
        <v>-2.6445799999999999</v>
      </c>
      <c r="H807" s="2">
        <v>-2.458081</v>
      </c>
    </row>
    <row r="808" spans="2:8" ht="18" customHeight="1">
      <c r="B808" s="2" t="s">
        <v>3599</v>
      </c>
      <c r="C808" s="2">
        <v>10.8</v>
      </c>
      <c r="D808" s="2">
        <v>10.6</v>
      </c>
      <c r="E808" s="2">
        <v>10.007</v>
      </c>
      <c r="F808" s="2">
        <v>9.9354999999999993</v>
      </c>
      <c r="G808" s="2">
        <v>-0.79910800000000004</v>
      </c>
      <c r="H808" s="2">
        <v>-0.66814099999999998</v>
      </c>
    </row>
    <row r="809" spans="2:8" ht="18" customHeight="1">
      <c r="B809" s="2" t="s">
        <v>3600</v>
      </c>
      <c r="C809" s="2">
        <v>9.6</v>
      </c>
      <c r="D809" s="2">
        <v>9.1</v>
      </c>
      <c r="E809" s="2">
        <v>10.1</v>
      </c>
      <c r="F809" s="2">
        <v>9.7864000000000004</v>
      </c>
      <c r="G809" s="2">
        <v>0.52673199999999998</v>
      </c>
      <c r="H809" s="2">
        <v>0.64571400000000001</v>
      </c>
    </row>
    <row r="810" spans="2:8" ht="18" customHeight="1">
      <c r="B810" s="2" t="s">
        <v>3601</v>
      </c>
      <c r="C810" s="2">
        <v>7.4</v>
      </c>
      <c r="D810" s="2">
        <v>7.7</v>
      </c>
      <c r="E810" s="2">
        <v>7.2750000000000004</v>
      </c>
      <c r="F810" s="2">
        <v>7.4772999999999996</v>
      </c>
      <c r="G810" s="2">
        <v>-0.13483300000000001</v>
      </c>
      <c r="H810" s="2">
        <v>-0.240258</v>
      </c>
    </row>
    <row r="811" spans="2:8" ht="18" customHeight="1">
      <c r="B811" s="2" t="s">
        <v>3602</v>
      </c>
      <c r="C811" s="2">
        <v>9.1</v>
      </c>
      <c r="D811" s="2">
        <v>9.6999999999999993</v>
      </c>
      <c r="E811" s="2">
        <v>11.826000000000001</v>
      </c>
      <c r="F811" s="2">
        <v>12.093400000000001</v>
      </c>
      <c r="G811" s="2">
        <v>2.7412390000000002</v>
      </c>
      <c r="H811" s="2">
        <v>2.4014950000000002</v>
      </c>
    </row>
    <row r="812" spans="2:8" ht="18" customHeight="1">
      <c r="B812" s="2" t="s">
        <v>3603</v>
      </c>
      <c r="C812" s="2">
        <v>7.3</v>
      </c>
      <c r="D812" s="2">
        <v>7.2</v>
      </c>
      <c r="E812" s="2">
        <v>7.5860000000000003</v>
      </c>
      <c r="F812" s="2">
        <v>7.4431000000000003</v>
      </c>
      <c r="G812" s="2">
        <v>0.29828500000000002</v>
      </c>
      <c r="H812" s="2">
        <v>0.27748800000000001</v>
      </c>
    </row>
    <row r="813" spans="2:8" ht="18" customHeight="1">
      <c r="B813" s="2" t="s">
        <v>3604</v>
      </c>
      <c r="C813" s="2">
        <v>6.6</v>
      </c>
      <c r="D813" s="2">
        <v>6.6</v>
      </c>
      <c r="E813" s="2">
        <v>5.9589999999999996</v>
      </c>
      <c r="F813" s="2">
        <v>5.9416000000000002</v>
      </c>
      <c r="G813" s="2">
        <v>-0.63239299999999998</v>
      </c>
      <c r="H813" s="2">
        <v>-0.63090400000000002</v>
      </c>
    </row>
    <row r="814" spans="2:8" ht="18" customHeight="1">
      <c r="B814" s="2" t="s">
        <v>3605</v>
      </c>
      <c r="C814" s="2">
        <v>10.5</v>
      </c>
      <c r="D814" s="2">
        <v>10.7</v>
      </c>
      <c r="E814" s="2">
        <v>8.6820000000000004</v>
      </c>
      <c r="F814" s="2">
        <v>8.8023000000000007</v>
      </c>
      <c r="G814" s="2">
        <v>-1.7878130000000001</v>
      </c>
      <c r="H814" s="2">
        <v>-1.8827149999999999</v>
      </c>
    </row>
    <row r="815" spans="2:8" ht="18" customHeight="1">
      <c r="B815" s="2" t="s">
        <v>670</v>
      </c>
      <c r="C815" s="2">
        <v>8.6999999999999993</v>
      </c>
      <c r="D815" s="2">
        <v>9.5</v>
      </c>
      <c r="E815" s="2">
        <v>9.25</v>
      </c>
      <c r="F815" s="2">
        <v>9.9196000000000009</v>
      </c>
      <c r="G815" s="2">
        <v>0.54381000000000002</v>
      </c>
      <c r="H815" s="2">
        <v>0.39429599999999998</v>
      </c>
    </row>
    <row r="816" spans="2:8" ht="18" customHeight="1">
      <c r="B816" s="2" t="s">
        <v>3606</v>
      </c>
      <c r="C816" s="2">
        <v>6.2</v>
      </c>
      <c r="D816" s="2">
        <v>6.1</v>
      </c>
      <c r="E816" s="2">
        <v>6.5629999999999997</v>
      </c>
      <c r="F816" s="2">
        <v>5.9850000000000003</v>
      </c>
      <c r="G816" s="2">
        <v>0.32329999999999998</v>
      </c>
      <c r="H816" s="2">
        <v>-0.110114</v>
      </c>
    </row>
    <row r="817" spans="2:8" ht="18" customHeight="1">
      <c r="B817" s="2" t="s">
        <v>3607</v>
      </c>
      <c r="C817" s="2">
        <v>7.7</v>
      </c>
      <c r="D817" s="2">
        <v>7.7</v>
      </c>
      <c r="E817" s="2">
        <v>8.3659999999999997</v>
      </c>
      <c r="F817" s="2">
        <v>8.3315000000000001</v>
      </c>
      <c r="G817" s="2">
        <v>0.669018</v>
      </c>
      <c r="H817" s="2">
        <v>0.62662600000000002</v>
      </c>
    </row>
    <row r="818" spans="2:8" ht="18" customHeight="1">
      <c r="B818" s="2" t="s">
        <v>3608</v>
      </c>
      <c r="C818" s="2">
        <v>9.6</v>
      </c>
      <c r="D818" s="2">
        <v>9.4</v>
      </c>
      <c r="E818" s="2">
        <v>9.5220000000000002</v>
      </c>
      <c r="F818" s="2">
        <v>9.5305999999999997</v>
      </c>
      <c r="G818" s="2">
        <v>-0.10923099999999999</v>
      </c>
      <c r="H818" s="2">
        <v>0.17498900000000001</v>
      </c>
    </row>
    <row r="819" spans="2:8" ht="18" customHeight="1">
      <c r="B819" s="2" t="s">
        <v>683</v>
      </c>
      <c r="C819" s="2">
        <v>11.8</v>
      </c>
      <c r="D819" s="2">
        <v>12</v>
      </c>
      <c r="E819" s="2">
        <v>11.427</v>
      </c>
      <c r="F819" s="2">
        <v>11.4049</v>
      </c>
      <c r="G819" s="2">
        <v>-0.410717</v>
      </c>
      <c r="H819" s="2">
        <v>-0.589252</v>
      </c>
    </row>
    <row r="820" spans="2:8" ht="18" customHeight="1">
      <c r="B820" s="2" t="s">
        <v>3609</v>
      </c>
      <c r="C820" s="2">
        <v>10.199999999999999</v>
      </c>
      <c r="D820" s="2">
        <v>10.1</v>
      </c>
      <c r="E820" s="2">
        <v>10.003</v>
      </c>
      <c r="F820" s="2">
        <v>10.0617</v>
      </c>
      <c r="G820" s="2">
        <v>-0.19710900000000001</v>
      </c>
      <c r="H820" s="2">
        <v>4.9589999999999999E-3</v>
      </c>
    </row>
    <row r="821" spans="2:8" ht="18" customHeight="1">
      <c r="B821" s="2" t="s">
        <v>3610</v>
      </c>
      <c r="C821" s="2">
        <v>8.1999999999999993</v>
      </c>
      <c r="D821" s="2">
        <v>8.1999999999999993</v>
      </c>
      <c r="E821" s="2">
        <v>8.1050000000000004</v>
      </c>
      <c r="F821" s="2">
        <v>8.1829000000000001</v>
      </c>
      <c r="G821" s="2">
        <v>-0.12592200000000001</v>
      </c>
      <c r="H821" s="2">
        <v>-5.1874999999999998E-2</v>
      </c>
    </row>
    <row r="822" spans="2:8" ht="18" customHeight="1">
      <c r="B822" s="2" t="s">
        <v>708</v>
      </c>
      <c r="C822" s="2">
        <v>10</v>
      </c>
      <c r="D822" s="2">
        <v>9.8000000000000007</v>
      </c>
      <c r="E822" s="2">
        <v>10.957000000000001</v>
      </c>
      <c r="F822" s="2">
        <v>10.821099999999999</v>
      </c>
      <c r="G822" s="2">
        <v>0.98709800000000003</v>
      </c>
      <c r="H822" s="2">
        <v>1.0199149999999999</v>
      </c>
    </row>
    <row r="823" spans="2:8" ht="18" customHeight="1">
      <c r="B823" s="2" t="s">
        <v>3611</v>
      </c>
      <c r="C823" s="2">
        <v>9.3000000000000007</v>
      </c>
      <c r="D823" s="2">
        <v>9</v>
      </c>
      <c r="E823" s="2">
        <v>9.234</v>
      </c>
      <c r="F823" s="2">
        <v>9.0540000000000003</v>
      </c>
      <c r="G823" s="2">
        <v>-1.9460999999999999E-2</v>
      </c>
      <c r="H823" s="2">
        <v>5.9207000000000003E-2</v>
      </c>
    </row>
    <row r="824" spans="2:8" ht="18" customHeight="1">
      <c r="B824" s="2" t="s">
        <v>714</v>
      </c>
      <c r="C824" s="2">
        <v>9.6999999999999993</v>
      </c>
      <c r="D824" s="2">
        <v>9.6</v>
      </c>
      <c r="E824" s="2">
        <v>9.423</v>
      </c>
      <c r="F824" s="2">
        <v>9.5671999999999997</v>
      </c>
      <c r="G824" s="2">
        <v>-0.25454300000000002</v>
      </c>
      <c r="H824" s="2">
        <v>-3.8730000000000001E-2</v>
      </c>
    </row>
    <row r="825" spans="2:8" ht="18" customHeight="1">
      <c r="B825" s="2" t="s">
        <v>3612</v>
      </c>
      <c r="C825" s="2">
        <v>10.3</v>
      </c>
      <c r="D825" s="2">
        <v>10.3</v>
      </c>
      <c r="E825" s="2">
        <v>11.528</v>
      </c>
      <c r="F825" s="2">
        <v>11.6546</v>
      </c>
      <c r="G825" s="2">
        <v>1.222296</v>
      </c>
      <c r="H825" s="2">
        <v>1.3615250000000001</v>
      </c>
    </row>
    <row r="826" spans="2:8" ht="18" customHeight="1">
      <c r="B826" s="2" t="s">
        <v>3613</v>
      </c>
      <c r="C826" s="2">
        <v>6.8</v>
      </c>
      <c r="D826" s="2">
        <v>7</v>
      </c>
      <c r="E826" s="2">
        <v>7.524</v>
      </c>
      <c r="F826" s="2">
        <v>7.5259999999999998</v>
      </c>
      <c r="G826" s="2">
        <v>0.77328600000000003</v>
      </c>
      <c r="H826" s="2">
        <v>0.50078299999999998</v>
      </c>
    </row>
    <row r="827" spans="2:8" ht="18" customHeight="1">
      <c r="B827" s="2" t="s">
        <v>721</v>
      </c>
      <c r="C827" s="2">
        <v>7.9</v>
      </c>
      <c r="D827" s="2">
        <v>8.1999999999999993</v>
      </c>
      <c r="E827" s="2">
        <v>7.15</v>
      </c>
      <c r="F827" s="2">
        <v>7.5475000000000003</v>
      </c>
      <c r="G827" s="2">
        <v>-0.76378199999999996</v>
      </c>
      <c r="H827" s="2">
        <v>-0.62785899999999994</v>
      </c>
    </row>
    <row r="828" spans="2:8" ht="18" customHeight="1">
      <c r="B828" s="2" t="s">
        <v>3614</v>
      </c>
      <c r="C828" s="2">
        <v>6.2</v>
      </c>
      <c r="D828" s="2">
        <v>6.2</v>
      </c>
      <c r="E828" s="2">
        <v>7.7549999999999999</v>
      </c>
      <c r="F828" s="2">
        <v>7.9295</v>
      </c>
      <c r="G828" s="2">
        <v>1.5573790000000001</v>
      </c>
      <c r="H828" s="2">
        <v>1.756899</v>
      </c>
    </row>
    <row r="829" spans="2:8" ht="18" customHeight="1">
      <c r="B829" s="2" t="s">
        <v>3615</v>
      </c>
      <c r="C829" s="2">
        <v>9.1999999999999993</v>
      </c>
      <c r="D829" s="2">
        <v>9.1</v>
      </c>
      <c r="E829" s="2">
        <v>11.079000000000001</v>
      </c>
      <c r="F829" s="2">
        <v>10.9504</v>
      </c>
      <c r="G829" s="2">
        <v>1.878835</v>
      </c>
      <c r="H829" s="2">
        <v>1.811517</v>
      </c>
    </row>
    <row r="830" spans="2:8" ht="18" customHeight="1">
      <c r="B830" s="2" t="s">
        <v>724</v>
      </c>
      <c r="C830" s="2">
        <v>10.1</v>
      </c>
      <c r="D830" s="2">
        <v>9.6999999999999993</v>
      </c>
      <c r="E830" s="2">
        <v>9.173</v>
      </c>
      <c r="F830" s="2">
        <v>8.952</v>
      </c>
      <c r="G830" s="2">
        <v>-0.93176199999999998</v>
      </c>
      <c r="H830" s="2">
        <v>-0.75557700000000005</v>
      </c>
    </row>
    <row r="831" spans="2:8" ht="18" customHeight="1">
      <c r="B831" s="2" t="s">
        <v>3616</v>
      </c>
      <c r="C831" s="2">
        <v>7.3</v>
      </c>
      <c r="D831" s="2">
        <v>7.5</v>
      </c>
      <c r="E831" s="2">
        <v>6.8010000000000002</v>
      </c>
      <c r="F831" s="2">
        <v>7.4267000000000003</v>
      </c>
      <c r="G831" s="2">
        <v>-0.48832599999999998</v>
      </c>
      <c r="H831" s="2">
        <v>-0.104652</v>
      </c>
    </row>
    <row r="832" spans="2:8" ht="18" customHeight="1">
      <c r="B832" s="2" t="s">
        <v>3617</v>
      </c>
      <c r="C832" s="2">
        <v>7.7</v>
      </c>
      <c r="D832" s="2">
        <v>7.6</v>
      </c>
      <c r="E832" s="2">
        <v>4.6890000000000001</v>
      </c>
      <c r="F832" s="2">
        <v>4.8582000000000001</v>
      </c>
      <c r="G832" s="2">
        <v>-3.0234800000000002</v>
      </c>
      <c r="H832" s="2">
        <v>-2.7299159999999998</v>
      </c>
    </row>
    <row r="833" spans="2:8" ht="18" customHeight="1">
      <c r="B833" s="2" t="s">
        <v>3618</v>
      </c>
      <c r="C833" s="2">
        <v>6.8</v>
      </c>
      <c r="D833" s="2">
        <v>7</v>
      </c>
      <c r="E833" s="2">
        <v>5.5739999999999998</v>
      </c>
      <c r="F833" s="2">
        <v>5.3693999999999997</v>
      </c>
      <c r="G833" s="2">
        <v>-1.207921</v>
      </c>
      <c r="H833" s="2">
        <v>-1.5912660000000001</v>
      </c>
    </row>
    <row r="834" spans="2:8" ht="18" customHeight="1">
      <c r="B834" s="2" t="s">
        <v>3619</v>
      </c>
      <c r="C834" s="2">
        <v>6.6</v>
      </c>
      <c r="D834" s="2">
        <v>7.2</v>
      </c>
      <c r="E834" s="2">
        <v>6.4480000000000004</v>
      </c>
      <c r="F834" s="2">
        <v>7.2626999999999997</v>
      </c>
      <c r="G834" s="2">
        <v>-0.11114300000000001</v>
      </c>
      <c r="H834" s="2">
        <v>0.11104799999999999</v>
      </c>
    </row>
    <row r="835" spans="2:8" ht="18" customHeight="1">
      <c r="B835" s="2" t="s">
        <v>3620</v>
      </c>
      <c r="C835" s="2">
        <v>8.3000000000000007</v>
      </c>
      <c r="D835" s="2">
        <v>8.1</v>
      </c>
      <c r="E835" s="2">
        <v>9.4489999999999998</v>
      </c>
      <c r="F835" s="2">
        <v>8.9920000000000009</v>
      </c>
      <c r="G835" s="2">
        <v>1.10775</v>
      </c>
      <c r="H835" s="2">
        <v>0.91680799999999996</v>
      </c>
    </row>
    <row r="836" spans="2:8" ht="18" customHeight="1">
      <c r="B836" s="2" t="s">
        <v>3621</v>
      </c>
      <c r="C836" s="2">
        <v>6.5</v>
      </c>
      <c r="D836" s="2">
        <v>6.5</v>
      </c>
      <c r="E836" s="2">
        <v>7.3570000000000002</v>
      </c>
      <c r="F836" s="2">
        <v>6.9941000000000004</v>
      </c>
      <c r="G836" s="2">
        <v>0.90692600000000001</v>
      </c>
      <c r="H836" s="2">
        <v>0.45652100000000001</v>
      </c>
    </row>
    <row r="837" spans="2:8" ht="18" customHeight="1">
      <c r="B837" s="2" t="s">
        <v>3622</v>
      </c>
      <c r="C837" s="2">
        <v>7.4</v>
      </c>
      <c r="D837" s="2">
        <v>7.5</v>
      </c>
      <c r="E837" s="2">
        <v>8.6649999999999991</v>
      </c>
      <c r="F837" s="2">
        <v>8.8132000000000001</v>
      </c>
      <c r="G837" s="2">
        <v>1.2544360000000001</v>
      </c>
      <c r="H837" s="2">
        <v>1.298035</v>
      </c>
    </row>
    <row r="838" spans="2:8" ht="18" customHeight="1">
      <c r="B838" s="2" t="s">
        <v>3623</v>
      </c>
      <c r="C838" s="2">
        <v>6.6</v>
      </c>
      <c r="D838" s="2">
        <v>7</v>
      </c>
      <c r="E838" s="2">
        <v>6.4850000000000003</v>
      </c>
      <c r="F838" s="2">
        <v>6.4253999999999998</v>
      </c>
      <c r="G838" s="2">
        <v>-0.15447</v>
      </c>
      <c r="H838" s="2">
        <v>-0.55364999999999998</v>
      </c>
    </row>
    <row r="839" spans="2:8" ht="18" customHeight="1">
      <c r="B839" s="2" t="s">
        <v>3624</v>
      </c>
      <c r="C839" s="2">
        <v>9.6</v>
      </c>
      <c r="D839" s="2">
        <v>9.1999999999999993</v>
      </c>
      <c r="E839" s="2">
        <v>9.49</v>
      </c>
      <c r="F839" s="2">
        <v>9.2849000000000004</v>
      </c>
      <c r="G839" s="2">
        <v>-0.10574699999999999</v>
      </c>
      <c r="H839" s="2">
        <v>6.4806000000000002E-2</v>
      </c>
    </row>
    <row r="840" spans="2:8" ht="18" customHeight="1">
      <c r="B840" s="2" t="s">
        <v>3625</v>
      </c>
      <c r="C840" s="2">
        <v>10.6</v>
      </c>
      <c r="D840" s="2">
        <v>10.5</v>
      </c>
      <c r="E840" s="2">
        <v>9.8960000000000008</v>
      </c>
      <c r="F840" s="2">
        <v>10.095499999999999</v>
      </c>
      <c r="G840" s="2">
        <v>-0.69656300000000004</v>
      </c>
      <c r="H840" s="2">
        <v>-0.405445</v>
      </c>
    </row>
    <row r="841" spans="2:8" ht="18" customHeight="1">
      <c r="B841" s="2" t="s">
        <v>3626</v>
      </c>
      <c r="C841" s="2">
        <v>9.5</v>
      </c>
      <c r="D841" s="2">
        <v>9.3000000000000007</v>
      </c>
      <c r="E841" s="2">
        <v>10.888</v>
      </c>
      <c r="F841" s="2">
        <v>10.5389</v>
      </c>
      <c r="G841" s="2">
        <v>1.3902460000000001</v>
      </c>
      <c r="H841" s="2">
        <v>1.223266</v>
      </c>
    </row>
    <row r="842" spans="2:8" ht="18" customHeight="1">
      <c r="B842" s="2" t="s">
        <v>3627</v>
      </c>
      <c r="C842" s="2">
        <v>8.4</v>
      </c>
      <c r="D842" s="2">
        <v>8.3000000000000007</v>
      </c>
      <c r="E842" s="2">
        <v>7.6029999999999998</v>
      </c>
      <c r="F842" s="2">
        <v>7.9894999999999996</v>
      </c>
      <c r="G842" s="2">
        <v>-0.84697100000000003</v>
      </c>
      <c r="H842" s="2">
        <v>-0.32431700000000002</v>
      </c>
    </row>
    <row r="843" spans="2:8" ht="18" customHeight="1">
      <c r="B843" s="2" t="s">
        <v>3628</v>
      </c>
      <c r="C843" s="2">
        <v>9.4</v>
      </c>
      <c r="D843" s="2">
        <v>9.4</v>
      </c>
      <c r="E843" s="2">
        <v>8.9649999999999999</v>
      </c>
      <c r="F843" s="2">
        <v>9.2201000000000004</v>
      </c>
      <c r="G843" s="2">
        <v>-0.44238300000000003</v>
      </c>
      <c r="H843" s="2">
        <v>-0.15206</v>
      </c>
    </row>
    <row r="844" spans="2:8" ht="18" customHeight="1">
      <c r="B844" s="2" t="s">
        <v>3629</v>
      </c>
      <c r="C844" s="2">
        <v>7.9</v>
      </c>
      <c r="D844" s="2">
        <v>8.1</v>
      </c>
      <c r="E844" s="2">
        <v>7.4969999999999999</v>
      </c>
      <c r="F844" s="2">
        <v>7.8030999999999997</v>
      </c>
      <c r="G844" s="2">
        <v>-0.38092599999999999</v>
      </c>
      <c r="H844" s="2">
        <v>-0.31746200000000002</v>
      </c>
    </row>
    <row r="845" spans="2:8" ht="18" customHeight="1">
      <c r="B845" s="2" t="s">
        <v>3630</v>
      </c>
      <c r="C845" s="2">
        <v>7.8</v>
      </c>
      <c r="D845" s="2">
        <v>7.7</v>
      </c>
      <c r="E845" s="2">
        <v>8.7899999999999991</v>
      </c>
      <c r="F845" s="2">
        <v>8.6881000000000004</v>
      </c>
      <c r="G845" s="2">
        <v>1.004672</v>
      </c>
      <c r="H845" s="2">
        <v>1.0294289999999999</v>
      </c>
    </row>
    <row r="846" spans="2:8" ht="18" customHeight="1">
      <c r="B846" s="2" t="s">
        <v>3631</v>
      </c>
      <c r="C846" s="2">
        <v>12</v>
      </c>
      <c r="D846" s="2">
        <v>11.4</v>
      </c>
      <c r="E846" s="2">
        <v>12.619</v>
      </c>
      <c r="F846" s="2">
        <v>12.077299999999999</v>
      </c>
      <c r="G846" s="2">
        <v>0.62188500000000002</v>
      </c>
      <c r="H846" s="2">
        <v>0.65215400000000001</v>
      </c>
    </row>
    <row r="847" spans="2:8" ht="18" customHeight="1">
      <c r="B847" s="2" t="s">
        <v>3632</v>
      </c>
      <c r="C847" s="2">
        <v>11.9</v>
      </c>
      <c r="D847" s="2">
        <v>11.8</v>
      </c>
      <c r="E847" s="2">
        <v>12.577</v>
      </c>
      <c r="F847" s="2">
        <v>12.6523</v>
      </c>
      <c r="G847" s="2">
        <v>0.70752899999999996</v>
      </c>
      <c r="H847" s="2">
        <v>0.837584</v>
      </c>
    </row>
    <row r="848" spans="2:8" ht="18" customHeight="1">
      <c r="B848" s="2" t="s">
        <v>727</v>
      </c>
      <c r="C848" s="2">
        <v>11.8</v>
      </c>
      <c r="D848" s="2">
        <v>11.8</v>
      </c>
      <c r="E848" s="2">
        <v>12.55</v>
      </c>
      <c r="F848" s="2">
        <v>12.6381</v>
      </c>
      <c r="G848" s="2">
        <v>0.75501399999999996</v>
      </c>
      <c r="H848" s="2">
        <v>0.87071900000000002</v>
      </c>
    </row>
    <row r="849" spans="2:8" ht="18" customHeight="1">
      <c r="B849" s="2" t="s">
        <v>3633</v>
      </c>
      <c r="C849" s="2">
        <v>12.6</v>
      </c>
      <c r="D849" s="2">
        <v>13.5</v>
      </c>
      <c r="E849" s="2">
        <v>13.029</v>
      </c>
      <c r="F849" s="2">
        <v>13.951700000000001</v>
      </c>
      <c r="G849" s="2">
        <v>0.42117700000000002</v>
      </c>
      <c r="H849" s="2">
        <v>0.488931</v>
      </c>
    </row>
    <row r="850" spans="2:8" ht="18" customHeight="1">
      <c r="B850" s="2" t="s">
        <v>730</v>
      </c>
      <c r="C850" s="2">
        <v>10.6</v>
      </c>
      <c r="D850" s="2">
        <v>10.6</v>
      </c>
      <c r="E850" s="2">
        <v>10.351000000000001</v>
      </c>
      <c r="F850" s="2">
        <v>10.4663</v>
      </c>
      <c r="G850" s="2">
        <v>-0.244029</v>
      </c>
      <c r="H850" s="2">
        <v>-0.10427</v>
      </c>
    </row>
    <row r="851" spans="2:8" ht="18" customHeight="1">
      <c r="B851" s="2" t="s">
        <v>3634</v>
      </c>
      <c r="C851" s="2">
        <v>8.6</v>
      </c>
      <c r="D851" s="2">
        <v>8.6</v>
      </c>
      <c r="E851" s="2">
        <v>9.9789999999999992</v>
      </c>
      <c r="F851" s="2">
        <v>9.8895</v>
      </c>
      <c r="G851" s="2">
        <v>1.392471</v>
      </c>
      <c r="H851" s="2">
        <v>1.3005329999999999</v>
      </c>
    </row>
    <row r="852" spans="2:8" ht="18" customHeight="1">
      <c r="B852" s="2" t="s">
        <v>739</v>
      </c>
      <c r="C852" s="2">
        <v>9.4</v>
      </c>
      <c r="D852" s="2">
        <v>9.6</v>
      </c>
      <c r="E852" s="2">
        <v>8.4939999999999998</v>
      </c>
      <c r="F852" s="2">
        <v>8.8826999999999998</v>
      </c>
      <c r="G852" s="2">
        <v>-0.87987499999999996</v>
      </c>
      <c r="H852" s="2">
        <v>-0.72689199999999998</v>
      </c>
    </row>
    <row r="853" spans="2:8" ht="18" customHeight="1">
      <c r="B853" s="2" t="s">
        <v>742</v>
      </c>
      <c r="C853" s="2">
        <v>8.1</v>
      </c>
      <c r="D853" s="2">
        <v>8.3000000000000007</v>
      </c>
      <c r="E853" s="2">
        <v>6.5229999999999997</v>
      </c>
      <c r="F853" s="2">
        <v>7.2449000000000003</v>
      </c>
      <c r="G853" s="2">
        <v>-1.5364439999999999</v>
      </c>
      <c r="H853" s="2">
        <v>-1.0631660000000001</v>
      </c>
    </row>
    <row r="854" spans="2:8" ht="18" customHeight="1">
      <c r="B854" s="2" t="s">
        <v>750</v>
      </c>
      <c r="C854" s="2">
        <v>7.6</v>
      </c>
      <c r="D854" s="2">
        <v>7.4</v>
      </c>
      <c r="E854" s="2">
        <v>7.1980000000000004</v>
      </c>
      <c r="F854" s="2">
        <v>6.8414000000000001</v>
      </c>
      <c r="G854" s="2">
        <v>-0.38178000000000001</v>
      </c>
      <c r="H854" s="2">
        <v>-0.52266500000000005</v>
      </c>
    </row>
    <row r="855" spans="2:8" ht="18" customHeight="1">
      <c r="B855" s="2" t="s">
        <v>3635</v>
      </c>
      <c r="C855" s="2">
        <v>9.1999999999999993</v>
      </c>
      <c r="D855" s="2">
        <v>9.1999999999999993</v>
      </c>
      <c r="E855" s="2">
        <v>7.9180000000000001</v>
      </c>
      <c r="F855" s="2">
        <v>8.1037999999999997</v>
      </c>
      <c r="G855" s="2">
        <v>-1.309477</v>
      </c>
      <c r="H855" s="2">
        <v>-1.0876889999999999</v>
      </c>
    </row>
    <row r="856" spans="2:8" ht="18" customHeight="1">
      <c r="B856" s="2" t="s">
        <v>3636</v>
      </c>
      <c r="C856" s="2">
        <v>8.9</v>
      </c>
      <c r="D856" s="2">
        <v>8.4</v>
      </c>
      <c r="E856" s="2">
        <v>9.218</v>
      </c>
      <c r="F856" s="2">
        <v>9.0780999999999992</v>
      </c>
      <c r="G856" s="2">
        <v>0.36391000000000001</v>
      </c>
      <c r="H856" s="2">
        <v>0.66605199999999998</v>
      </c>
    </row>
    <row r="857" spans="2:8" ht="18" customHeight="1">
      <c r="B857" s="2" t="s">
        <v>3637</v>
      </c>
      <c r="C857" s="2">
        <v>8.1999999999999993</v>
      </c>
      <c r="D857" s="2">
        <v>8.1999999999999993</v>
      </c>
      <c r="E857" s="2">
        <v>7.4379999999999997</v>
      </c>
      <c r="F857" s="2">
        <v>7.5425000000000004</v>
      </c>
      <c r="G857" s="2">
        <v>-0.72056600000000004</v>
      </c>
      <c r="H857" s="2">
        <v>-0.61185199999999995</v>
      </c>
    </row>
    <row r="858" spans="2:8" ht="18" customHeight="1">
      <c r="B858" s="2" t="s">
        <v>3638</v>
      </c>
      <c r="C858" s="2">
        <v>7.8</v>
      </c>
      <c r="D858" s="2">
        <v>7.9</v>
      </c>
      <c r="E858" s="2">
        <v>7.0119999999999996</v>
      </c>
      <c r="F858" s="2">
        <v>6.7904999999999998</v>
      </c>
      <c r="G858" s="2">
        <v>-0.76629000000000003</v>
      </c>
      <c r="H858" s="2">
        <v>-1.0696540000000001</v>
      </c>
    </row>
    <row r="859" spans="2:8" ht="18" customHeight="1">
      <c r="B859" s="2" t="s">
        <v>3639</v>
      </c>
      <c r="C859" s="2">
        <v>9.8000000000000007</v>
      </c>
      <c r="D859" s="2">
        <v>9.9</v>
      </c>
      <c r="E859" s="2">
        <v>9.7710000000000008</v>
      </c>
      <c r="F859" s="2">
        <v>9.5092999999999996</v>
      </c>
      <c r="G859" s="2">
        <v>-1.9234999999999999E-2</v>
      </c>
      <c r="H859" s="2">
        <v>-0.37729800000000002</v>
      </c>
    </row>
    <row r="860" spans="2:8" ht="18" customHeight="1">
      <c r="B860" s="2" t="s">
        <v>3640</v>
      </c>
      <c r="C860" s="2">
        <v>7.7</v>
      </c>
      <c r="D860" s="2">
        <v>7.3</v>
      </c>
      <c r="E860" s="2">
        <v>3.3820000000000001</v>
      </c>
      <c r="F860" s="2">
        <v>3.6619999999999999</v>
      </c>
      <c r="G860" s="2">
        <v>-4.3045460000000002</v>
      </c>
      <c r="H860" s="2">
        <v>-3.6747329999999998</v>
      </c>
    </row>
    <row r="861" spans="2:8" ht="18" customHeight="1">
      <c r="B861" s="2" t="s">
        <v>3641</v>
      </c>
      <c r="C861" s="2">
        <v>7.7</v>
      </c>
      <c r="D861" s="2">
        <v>7.6</v>
      </c>
      <c r="E861" s="2">
        <v>7.16</v>
      </c>
      <c r="F861" s="2">
        <v>7.0430999999999999</v>
      </c>
      <c r="G861" s="2">
        <v>-0.54118500000000003</v>
      </c>
      <c r="H861" s="2">
        <v>-0.51541599999999999</v>
      </c>
    </row>
    <row r="862" spans="2:8" ht="18" customHeight="1">
      <c r="B862" s="2" t="s">
        <v>3642</v>
      </c>
      <c r="C862" s="2">
        <v>7.5</v>
      </c>
      <c r="D862" s="2">
        <v>7.6</v>
      </c>
      <c r="E862" s="2">
        <v>6.649</v>
      </c>
      <c r="F862" s="2">
        <v>6.7850999999999999</v>
      </c>
      <c r="G862" s="2">
        <v>-0.86461699999999997</v>
      </c>
      <c r="H862" s="2">
        <v>-0.789354</v>
      </c>
    </row>
    <row r="863" spans="2:8" ht="18" customHeight="1">
      <c r="B863" s="2" t="s">
        <v>759</v>
      </c>
      <c r="C863" s="2">
        <v>9.6999999999999993</v>
      </c>
      <c r="D863" s="2">
        <v>10</v>
      </c>
      <c r="E863" s="2">
        <v>9.5709999999999997</v>
      </c>
      <c r="F863" s="2">
        <v>9.8505000000000003</v>
      </c>
      <c r="G863" s="2">
        <v>-0.123293</v>
      </c>
      <c r="H863" s="2">
        <v>-0.14416300000000001</v>
      </c>
    </row>
    <row r="864" spans="2:8" ht="18" customHeight="1">
      <c r="B864" s="2" t="s">
        <v>3643</v>
      </c>
      <c r="C864" s="2">
        <v>8.1999999999999993</v>
      </c>
      <c r="D864" s="2">
        <v>8.5</v>
      </c>
      <c r="E864" s="2">
        <v>7.6669999999999998</v>
      </c>
      <c r="F864" s="2">
        <v>8.0850000000000009</v>
      </c>
      <c r="G864" s="2">
        <v>-0.51070700000000002</v>
      </c>
      <c r="H864" s="2">
        <v>-0.36829800000000001</v>
      </c>
    </row>
    <row r="865" spans="2:8" ht="18" customHeight="1">
      <c r="B865" s="2" t="s">
        <v>3644</v>
      </c>
      <c r="C865" s="2">
        <v>8.6999999999999993</v>
      </c>
      <c r="D865" s="2">
        <v>8.6</v>
      </c>
      <c r="E865" s="2">
        <v>9.0619999999999994</v>
      </c>
      <c r="F865" s="2">
        <v>9.0062999999999995</v>
      </c>
      <c r="G865" s="2">
        <v>0.34393099999999999</v>
      </c>
      <c r="H865" s="2">
        <v>0.37658000000000003</v>
      </c>
    </row>
    <row r="866" spans="2:8" ht="18" customHeight="1">
      <c r="B866" s="2" t="s">
        <v>3645</v>
      </c>
      <c r="C866" s="2">
        <v>5</v>
      </c>
      <c r="D866" s="2">
        <v>5</v>
      </c>
      <c r="E866" s="2">
        <v>6.8040000000000003</v>
      </c>
      <c r="F866" s="2">
        <v>6.4789000000000003</v>
      </c>
      <c r="G866" s="2">
        <v>1.8134170000000001</v>
      </c>
      <c r="H866" s="2">
        <v>1.429195</v>
      </c>
    </row>
    <row r="867" spans="2:8" ht="18" customHeight="1">
      <c r="B867" s="2" t="s">
        <v>3646</v>
      </c>
      <c r="C867" s="2">
        <v>5.6</v>
      </c>
      <c r="D867" s="2">
        <v>6</v>
      </c>
      <c r="E867" s="2">
        <v>6.2880000000000003</v>
      </c>
      <c r="F867" s="2">
        <v>6.4241000000000001</v>
      </c>
      <c r="G867" s="2">
        <v>0.70923899999999995</v>
      </c>
      <c r="H867" s="2">
        <v>0.44047599999999998</v>
      </c>
    </row>
    <row r="868" spans="2:8" ht="18" customHeight="1">
      <c r="B868" s="2" t="s">
        <v>3647</v>
      </c>
      <c r="C868" s="2">
        <v>6</v>
      </c>
      <c r="D868" s="2">
        <v>6.5</v>
      </c>
      <c r="E868" s="2">
        <v>6.4020000000000001</v>
      </c>
      <c r="F868" s="2">
        <v>6.5842999999999998</v>
      </c>
      <c r="G868" s="2">
        <v>0.36435699999999999</v>
      </c>
      <c r="H868" s="2">
        <v>0.121686</v>
      </c>
    </row>
    <row r="869" spans="2:8" ht="18" customHeight="1">
      <c r="B869" s="2" t="s">
        <v>3648</v>
      </c>
      <c r="C869" s="2">
        <v>8.6</v>
      </c>
      <c r="D869" s="2">
        <v>8.1999999999999993</v>
      </c>
      <c r="E869" s="2">
        <v>9.5570000000000004</v>
      </c>
      <c r="F869" s="2">
        <v>9.1143000000000001</v>
      </c>
      <c r="G869" s="2">
        <v>0.92636600000000002</v>
      </c>
      <c r="H869" s="2">
        <v>0.94897799999999999</v>
      </c>
    </row>
    <row r="870" spans="2:8" ht="18" customHeight="1">
      <c r="B870" s="2" t="s">
        <v>771</v>
      </c>
      <c r="C870" s="2">
        <v>7.9</v>
      </c>
      <c r="D870" s="2">
        <v>8.1</v>
      </c>
      <c r="E870" s="2">
        <v>6.4279999999999999</v>
      </c>
      <c r="F870" s="2">
        <v>6.5721999999999996</v>
      </c>
      <c r="G870" s="2">
        <v>-1.4748190000000001</v>
      </c>
      <c r="H870" s="2">
        <v>-1.5497460000000001</v>
      </c>
    </row>
    <row r="871" spans="2:8" ht="18" customHeight="1">
      <c r="B871" s="2" t="s">
        <v>3649</v>
      </c>
      <c r="C871" s="2">
        <v>9.1</v>
      </c>
      <c r="D871" s="2">
        <v>9.1</v>
      </c>
      <c r="E871" s="2">
        <v>8.6999999999999993</v>
      </c>
      <c r="F871" s="2">
        <v>8.8759999999999994</v>
      </c>
      <c r="G871" s="2">
        <v>-0.389627</v>
      </c>
      <c r="H871" s="2">
        <v>-0.25315700000000002</v>
      </c>
    </row>
    <row r="872" spans="2:8" ht="18" customHeight="1">
      <c r="B872" s="2" t="s">
        <v>3650</v>
      </c>
      <c r="C872" s="2">
        <v>7.5</v>
      </c>
      <c r="D872" s="2">
        <v>8.5</v>
      </c>
      <c r="E872" s="2">
        <v>7.7910000000000004</v>
      </c>
      <c r="F872" s="2">
        <v>9.1845999999999997</v>
      </c>
      <c r="G872" s="2">
        <v>0.339592</v>
      </c>
      <c r="H872" s="2">
        <v>0.68572500000000003</v>
      </c>
    </row>
    <row r="873" spans="2:8" ht="18" customHeight="1">
      <c r="B873" s="2" t="s">
        <v>3651</v>
      </c>
      <c r="C873" s="2">
        <v>8.3000000000000007</v>
      </c>
      <c r="D873" s="2">
        <v>8.3000000000000007</v>
      </c>
      <c r="E873" s="2">
        <v>8.4339999999999993</v>
      </c>
      <c r="F873" s="2">
        <v>8.3094000000000001</v>
      </c>
      <c r="G873" s="2">
        <v>0.108483</v>
      </c>
      <c r="H873" s="2">
        <v>3.1551999999999997E-2</v>
      </c>
    </row>
    <row r="874" spans="2:8" ht="18" customHeight="1">
      <c r="B874" s="2" t="s">
        <v>781</v>
      </c>
      <c r="C874" s="2">
        <v>8.1</v>
      </c>
      <c r="D874" s="2">
        <v>7.9</v>
      </c>
      <c r="E874" s="2">
        <v>8.5350000000000001</v>
      </c>
      <c r="F874" s="2">
        <v>8.5420999999999996</v>
      </c>
      <c r="G874" s="2">
        <v>0.46017400000000003</v>
      </c>
      <c r="H874" s="2">
        <v>0.64604099999999998</v>
      </c>
    </row>
    <row r="875" spans="2:8" ht="18" customHeight="1">
      <c r="B875" s="2" t="s">
        <v>3652</v>
      </c>
      <c r="C875" s="2">
        <v>10</v>
      </c>
      <c r="D875" s="2">
        <v>9.9</v>
      </c>
      <c r="E875" s="2">
        <v>8.3529999999999998</v>
      </c>
      <c r="F875" s="2">
        <v>8.6974999999999998</v>
      </c>
      <c r="G875" s="2">
        <v>-1.6321410000000001</v>
      </c>
      <c r="H875" s="2">
        <v>-1.2134149999999999</v>
      </c>
    </row>
    <row r="876" spans="2:8" ht="18" customHeight="1">
      <c r="B876" s="2" t="s">
        <v>3653</v>
      </c>
      <c r="C876" s="2">
        <v>9.5</v>
      </c>
      <c r="D876" s="2">
        <v>9.6999999999999993</v>
      </c>
      <c r="E876" s="2">
        <v>9.98</v>
      </c>
      <c r="F876" s="2">
        <v>10.413500000000001</v>
      </c>
      <c r="G876" s="2">
        <v>0.46695300000000001</v>
      </c>
      <c r="H876" s="2">
        <v>0.75531099999999995</v>
      </c>
    </row>
    <row r="877" spans="2:8" ht="18" customHeight="1">
      <c r="B877" s="2" t="s">
        <v>3654</v>
      </c>
      <c r="C877" s="2">
        <v>8.1</v>
      </c>
      <c r="D877" s="2">
        <v>8.3000000000000007</v>
      </c>
      <c r="E877" s="2">
        <v>7.9509999999999996</v>
      </c>
      <c r="F877" s="2">
        <v>8.4662000000000006</v>
      </c>
      <c r="G877" s="2">
        <v>-0.15440599999999999</v>
      </c>
      <c r="H877" s="2">
        <v>0.12779499999999999</v>
      </c>
    </row>
    <row r="878" spans="2:8" ht="18" customHeight="1">
      <c r="B878" s="2" t="s">
        <v>3655</v>
      </c>
      <c r="C878" s="2">
        <v>8.6999999999999993</v>
      </c>
      <c r="D878" s="2">
        <v>9</v>
      </c>
      <c r="E878" s="2">
        <v>9.0180000000000007</v>
      </c>
      <c r="F878" s="2">
        <v>9.3292000000000002</v>
      </c>
      <c r="G878" s="2">
        <v>0.36479299999999998</v>
      </c>
      <c r="H878" s="2">
        <v>0.33423399999999998</v>
      </c>
    </row>
    <row r="879" spans="2:8" ht="18" customHeight="1">
      <c r="B879" s="2" t="s">
        <v>783</v>
      </c>
      <c r="C879" s="2">
        <v>7.5</v>
      </c>
      <c r="D879" s="2">
        <v>7.9</v>
      </c>
      <c r="E879" s="2">
        <v>7.2320000000000002</v>
      </c>
      <c r="F879" s="2">
        <v>7.1058000000000003</v>
      </c>
      <c r="G879" s="2">
        <v>-0.25279600000000002</v>
      </c>
      <c r="H879" s="2">
        <v>-0.83834399999999998</v>
      </c>
    </row>
    <row r="880" spans="2:8" ht="18" customHeight="1">
      <c r="B880" s="2" t="s">
        <v>3656</v>
      </c>
      <c r="C880" s="2">
        <v>8.1</v>
      </c>
      <c r="D880" s="2">
        <v>8.1999999999999993</v>
      </c>
      <c r="E880" s="2">
        <v>8.0310000000000006</v>
      </c>
      <c r="F880" s="2">
        <v>8.3104999999999993</v>
      </c>
      <c r="G880" s="2">
        <v>-9.2043E-2</v>
      </c>
      <c r="H880" s="2">
        <v>7.8194E-2</v>
      </c>
    </row>
    <row r="881" spans="2:8" ht="18" customHeight="1">
      <c r="B881" s="2" t="s">
        <v>3657</v>
      </c>
      <c r="C881" s="2">
        <v>9.4</v>
      </c>
      <c r="D881" s="2">
        <v>9.1999999999999993</v>
      </c>
      <c r="E881" s="2">
        <v>9.2189999999999994</v>
      </c>
      <c r="F881" s="2">
        <v>8.7178000000000004</v>
      </c>
      <c r="G881" s="2">
        <v>-0.187638</v>
      </c>
      <c r="H881" s="2">
        <v>-0.47312100000000001</v>
      </c>
    </row>
    <row r="882" spans="2:8" ht="18" customHeight="1">
      <c r="B882" s="2" t="s">
        <v>3658</v>
      </c>
      <c r="C882" s="2">
        <v>8.1999999999999993</v>
      </c>
      <c r="D882" s="2">
        <v>8.1</v>
      </c>
      <c r="E882" s="2">
        <v>8.1590000000000007</v>
      </c>
      <c r="F882" s="2">
        <v>8.1893999999999991</v>
      </c>
      <c r="G882" s="2">
        <v>-4.4802000000000002E-2</v>
      </c>
      <c r="H882" s="2">
        <v>6.2780000000000002E-2</v>
      </c>
    </row>
    <row r="883" spans="2:8" ht="18" customHeight="1">
      <c r="B883" s="2" t="s">
        <v>3659</v>
      </c>
      <c r="C883" s="2">
        <v>7.2</v>
      </c>
      <c r="D883" s="2">
        <v>7.2</v>
      </c>
      <c r="E883" s="2">
        <v>8.6059999999999999</v>
      </c>
      <c r="F883" s="2">
        <v>8.3482000000000003</v>
      </c>
      <c r="G883" s="2">
        <v>1.4013679999999999</v>
      </c>
      <c r="H883" s="2">
        <v>1.170768</v>
      </c>
    </row>
    <row r="884" spans="2:8" ht="18" customHeight="1">
      <c r="B884" s="2" t="s">
        <v>3660</v>
      </c>
      <c r="C884" s="2">
        <v>7.9</v>
      </c>
      <c r="D884" s="2">
        <v>6.9</v>
      </c>
      <c r="E884" s="2">
        <v>7.7830000000000004</v>
      </c>
      <c r="F884" s="2">
        <v>7.1692</v>
      </c>
      <c r="G884" s="2">
        <v>-0.13592899999999999</v>
      </c>
      <c r="H884" s="2">
        <v>0.27655600000000002</v>
      </c>
    </row>
    <row r="885" spans="2:8" ht="18" customHeight="1">
      <c r="B885" s="2" t="s">
        <v>3661</v>
      </c>
      <c r="C885" s="2">
        <v>10</v>
      </c>
      <c r="D885" s="2">
        <v>9.8000000000000007</v>
      </c>
      <c r="E885" s="2">
        <v>11.49</v>
      </c>
      <c r="F885" s="2">
        <v>11.039099999999999</v>
      </c>
      <c r="G885" s="2">
        <v>1.443152</v>
      </c>
      <c r="H885" s="2">
        <v>1.195487</v>
      </c>
    </row>
    <row r="886" spans="2:8" ht="18" customHeight="1">
      <c r="B886" s="2" t="s">
        <v>3662</v>
      </c>
      <c r="C886" s="2">
        <v>10</v>
      </c>
      <c r="D886" s="2">
        <v>10.199999999999999</v>
      </c>
      <c r="E886" s="2">
        <v>9.3390000000000004</v>
      </c>
      <c r="F886" s="2">
        <v>9.7409999999999997</v>
      </c>
      <c r="G886" s="2">
        <v>-0.70438699999999999</v>
      </c>
      <c r="H886" s="2">
        <v>-0.48577999999999999</v>
      </c>
    </row>
    <row r="887" spans="2:8" ht="18" customHeight="1">
      <c r="B887" s="2" t="s">
        <v>3663</v>
      </c>
      <c r="C887" s="2">
        <v>7.5</v>
      </c>
      <c r="D887" s="2">
        <v>7.5</v>
      </c>
      <c r="E887" s="2">
        <v>7.173</v>
      </c>
      <c r="F887" s="2">
        <v>7.4202000000000004</v>
      </c>
      <c r="G887" s="2">
        <v>-0.28361599999999998</v>
      </c>
      <c r="H887" s="2">
        <v>-4.8675000000000003E-2</v>
      </c>
    </row>
    <row r="888" spans="2:8" ht="18" customHeight="1">
      <c r="B888" s="2" t="s">
        <v>789</v>
      </c>
      <c r="C888" s="2">
        <v>7.3</v>
      </c>
      <c r="D888" s="2">
        <v>6.9</v>
      </c>
      <c r="E888" s="2">
        <v>7.1870000000000003</v>
      </c>
      <c r="F888" s="2">
        <v>7.0515999999999996</v>
      </c>
      <c r="G888" s="2">
        <v>-0.104063</v>
      </c>
      <c r="H888" s="2">
        <v>0.13225500000000001</v>
      </c>
    </row>
    <row r="889" spans="2:8" ht="18" customHeight="1">
      <c r="B889" s="2" t="s">
        <v>3664</v>
      </c>
      <c r="C889" s="2">
        <v>9.6</v>
      </c>
      <c r="D889" s="2">
        <v>9.3000000000000007</v>
      </c>
      <c r="E889" s="2">
        <v>7.7039999999999997</v>
      </c>
      <c r="F889" s="2">
        <v>7.6750999999999996</v>
      </c>
      <c r="G889" s="2">
        <v>-1.8636459999999999</v>
      </c>
      <c r="H889" s="2">
        <v>-1.632142</v>
      </c>
    </row>
    <row r="890" spans="2:8" ht="18" customHeight="1">
      <c r="B890" s="2" t="s">
        <v>3665</v>
      </c>
      <c r="C890" s="2">
        <v>22.5</v>
      </c>
      <c r="D890" s="2">
        <v>21.7</v>
      </c>
      <c r="E890" s="2">
        <v>10.5</v>
      </c>
      <c r="F890" s="2">
        <v>14.8277</v>
      </c>
      <c r="G890" s="2">
        <v>-11.997246000000001</v>
      </c>
      <c r="H890" s="2">
        <v>-6.9148779999999999</v>
      </c>
    </row>
    <row r="891" spans="2:8" ht="18" customHeight="1">
      <c r="B891" s="2" t="s">
        <v>3666</v>
      </c>
      <c r="C891" s="2">
        <v>12.8</v>
      </c>
      <c r="D891" s="2">
        <v>12.2</v>
      </c>
      <c r="E891" s="2">
        <v>13.967000000000001</v>
      </c>
      <c r="F891" s="2">
        <v>13.2531</v>
      </c>
      <c r="G891" s="2">
        <v>1.1246769999999999</v>
      </c>
      <c r="H891" s="2">
        <v>1.08274</v>
      </c>
    </row>
    <row r="892" spans="2:8" ht="18" customHeight="1">
      <c r="B892" s="2" t="s">
        <v>3667</v>
      </c>
      <c r="C892" s="2">
        <v>8.3000000000000007</v>
      </c>
      <c r="D892" s="2">
        <v>8.1</v>
      </c>
      <c r="E892" s="2">
        <v>8.2810000000000006</v>
      </c>
      <c r="F892" s="2">
        <v>8.1221999999999994</v>
      </c>
      <c r="G892" s="2">
        <v>-2.3761000000000001E-2</v>
      </c>
      <c r="H892" s="2">
        <v>2.2034999999999999E-2</v>
      </c>
    </row>
    <row r="893" spans="2:8" ht="18" customHeight="1">
      <c r="B893" s="2" t="s">
        <v>3668</v>
      </c>
      <c r="C893" s="2">
        <v>8.6</v>
      </c>
      <c r="D893" s="2">
        <v>8.4</v>
      </c>
      <c r="E893" s="2">
        <v>10.023</v>
      </c>
      <c r="F893" s="2">
        <v>9.8884000000000007</v>
      </c>
      <c r="G893" s="2">
        <v>1.379651</v>
      </c>
      <c r="H893" s="2">
        <v>1.4992490000000001</v>
      </c>
    </row>
    <row r="894" spans="2:8" ht="18" customHeight="1">
      <c r="B894" s="2" t="s">
        <v>796</v>
      </c>
      <c r="C894" s="2">
        <v>6.6</v>
      </c>
      <c r="D894" s="2">
        <v>7.6</v>
      </c>
      <c r="E894" s="2">
        <v>7.7560000000000002</v>
      </c>
      <c r="F894" s="2">
        <v>9.2149999999999999</v>
      </c>
      <c r="G894" s="2">
        <v>1.187432</v>
      </c>
      <c r="H894" s="2">
        <v>1.6115139999999999</v>
      </c>
    </row>
    <row r="895" spans="2:8" ht="18" customHeight="1">
      <c r="B895" s="2" t="s">
        <v>3669</v>
      </c>
      <c r="C895" s="2">
        <v>10.8</v>
      </c>
      <c r="D895" s="2">
        <v>10.199999999999999</v>
      </c>
      <c r="E895" s="2">
        <v>11.923</v>
      </c>
      <c r="F895" s="2">
        <v>11.365600000000001</v>
      </c>
      <c r="G895" s="2">
        <v>1.0840700000000001</v>
      </c>
      <c r="H895" s="2">
        <v>1.168868</v>
      </c>
    </row>
    <row r="896" spans="2:8" ht="18" customHeight="1">
      <c r="B896" s="2" t="s">
        <v>3670</v>
      </c>
      <c r="C896" s="2">
        <v>8.8000000000000007</v>
      </c>
      <c r="D896" s="2">
        <v>9.1</v>
      </c>
      <c r="E896" s="2">
        <v>8.3079999999999998</v>
      </c>
      <c r="F896" s="2">
        <v>8.7797000000000001</v>
      </c>
      <c r="G896" s="2">
        <v>-0.46647300000000003</v>
      </c>
      <c r="H896" s="2">
        <v>-0.34543800000000002</v>
      </c>
    </row>
    <row r="897" spans="2:8" ht="18" customHeight="1">
      <c r="B897" s="2" t="s">
        <v>3671</v>
      </c>
      <c r="C897" s="2">
        <v>7.5</v>
      </c>
      <c r="D897" s="2">
        <v>7.7</v>
      </c>
      <c r="E897" s="2">
        <v>5.2539999999999996</v>
      </c>
      <c r="F897" s="2">
        <v>5.4061000000000003</v>
      </c>
      <c r="G897" s="2">
        <v>-2.2396410000000002</v>
      </c>
      <c r="H897" s="2">
        <v>-2.3194140000000001</v>
      </c>
    </row>
    <row r="898" spans="2:8" ht="18" customHeight="1">
      <c r="B898" s="2" t="s">
        <v>3672</v>
      </c>
      <c r="C898" s="2">
        <v>6.7</v>
      </c>
      <c r="D898" s="2">
        <v>6</v>
      </c>
      <c r="E898" s="2">
        <v>8.5519999999999996</v>
      </c>
      <c r="F898" s="2">
        <v>7.9531999999999998</v>
      </c>
      <c r="G898" s="2">
        <v>1.8851599999999999</v>
      </c>
      <c r="H898" s="2">
        <v>1.944288</v>
      </c>
    </row>
    <row r="899" spans="2:8" ht="18" customHeight="1">
      <c r="B899" s="2" t="s">
        <v>3673</v>
      </c>
      <c r="C899" s="2">
        <v>8.4</v>
      </c>
      <c r="D899" s="2">
        <v>8.1</v>
      </c>
      <c r="E899" s="2">
        <v>8.52</v>
      </c>
      <c r="F899" s="2">
        <v>8.1068999999999996</v>
      </c>
      <c r="G899" s="2">
        <v>0.167244</v>
      </c>
      <c r="H899" s="2">
        <v>5.6149999999999999E-2</v>
      </c>
    </row>
    <row r="900" spans="2:8" ht="18" customHeight="1">
      <c r="B900" s="2" t="s">
        <v>803</v>
      </c>
      <c r="C900" s="2">
        <v>7.4</v>
      </c>
      <c r="D900" s="2">
        <v>7.2</v>
      </c>
      <c r="E900" s="2">
        <v>8.5259999999999998</v>
      </c>
      <c r="F900" s="2">
        <v>8.0729000000000006</v>
      </c>
      <c r="G900" s="2">
        <v>1.08284</v>
      </c>
      <c r="H900" s="2">
        <v>0.90592399999999995</v>
      </c>
    </row>
    <row r="901" spans="2:8" ht="18" customHeight="1">
      <c r="B901" s="2" t="s">
        <v>3674</v>
      </c>
      <c r="C901" s="2">
        <v>8.1999999999999993</v>
      </c>
      <c r="D901" s="2">
        <v>8.4</v>
      </c>
      <c r="E901" s="2">
        <v>8.2759999999999998</v>
      </c>
      <c r="F901" s="2">
        <v>8.7969000000000008</v>
      </c>
      <c r="G901" s="2">
        <v>3.8186999999999999E-2</v>
      </c>
      <c r="H901" s="2">
        <v>0.44273400000000002</v>
      </c>
    </row>
    <row r="902" spans="2:8" ht="18" customHeight="1">
      <c r="B902" s="2" t="s">
        <v>3675</v>
      </c>
      <c r="C902" s="2">
        <v>7.1</v>
      </c>
      <c r="D902" s="2">
        <v>7.1</v>
      </c>
      <c r="E902" s="2">
        <v>7.3769999999999998</v>
      </c>
      <c r="F902" s="2">
        <v>7.4177999999999997</v>
      </c>
      <c r="G902" s="2">
        <v>0.28236499999999998</v>
      </c>
      <c r="H902" s="2">
        <v>0.28428799999999999</v>
      </c>
    </row>
    <row r="903" spans="2:8" ht="18" customHeight="1">
      <c r="B903" s="2" t="s">
        <v>3676</v>
      </c>
      <c r="C903" s="2">
        <v>9.1</v>
      </c>
      <c r="D903" s="2">
        <v>9.6</v>
      </c>
      <c r="E903" s="2">
        <v>7.8650000000000002</v>
      </c>
      <c r="F903" s="2">
        <v>8.4727999999999994</v>
      </c>
      <c r="G903" s="2">
        <v>-1.28064</v>
      </c>
      <c r="H903" s="2">
        <v>-1.17438</v>
      </c>
    </row>
    <row r="904" spans="2:8" ht="18" customHeight="1">
      <c r="B904" s="2" t="s">
        <v>3677</v>
      </c>
      <c r="C904" s="2">
        <v>8</v>
      </c>
      <c r="D904" s="2">
        <v>8.1999999999999993</v>
      </c>
      <c r="E904" s="2">
        <v>8.7769999999999992</v>
      </c>
      <c r="F904" s="2">
        <v>9.1593</v>
      </c>
      <c r="G904" s="2">
        <v>0.80007099999999998</v>
      </c>
      <c r="H904" s="2">
        <v>0.94536299999999995</v>
      </c>
    </row>
    <row r="905" spans="2:8" ht="18" customHeight="1">
      <c r="B905" s="2" t="s">
        <v>3678</v>
      </c>
      <c r="C905" s="2">
        <v>8.1999999999999993</v>
      </c>
      <c r="D905" s="2">
        <v>8.5</v>
      </c>
      <c r="E905" s="2">
        <v>7.56</v>
      </c>
      <c r="F905" s="2">
        <v>8.0312999999999999</v>
      </c>
      <c r="G905" s="2">
        <v>-0.59979700000000002</v>
      </c>
      <c r="H905" s="2">
        <v>-0.48672399999999999</v>
      </c>
    </row>
    <row r="906" spans="2:8" ht="18" customHeight="1">
      <c r="B906" s="2" t="s">
        <v>805</v>
      </c>
      <c r="C906" s="2">
        <v>9.9</v>
      </c>
      <c r="D906" s="2">
        <v>10.1</v>
      </c>
      <c r="E906" s="2">
        <v>9.625</v>
      </c>
      <c r="F906" s="2">
        <v>9.7842000000000002</v>
      </c>
      <c r="G906" s="2">
        <v>-0.28323900000000002</v>
      </c>
      <c r="H906" s="2">
        <v>-0.28048699999999999</v>
      </c>
    </row>
    <row r="907" spans="2:8" ht="18" customHeight="1">
      <c r="B907" s="2" t="s">
        <v>3679</v>
      </c>
      <c r="C907" s="2">
        <v>6.2</v>
      </c>
      <c r="D907" s="2">
        <v>5.8</v>
      </c>
      <c r="E907" s="2">
        <v>6.8730000000000002</v>
      </c>
      <c r="F907" s="2">
        <v>6.4574999999999996</v>
      </c>
      <c r="G907" s="2">
        <v>0.66119899999999998</v>
      </c>
      <c r="H907" s="2">
        <v>0.66157299999999997</v>
      </c>
    </row>
    <row r="908" spans="2:8" ht="18" customHeight="1">
      <c r="B908" s="2" t="s">
        <v>3680</v>
      </c>
      <c r="C908" s="2">
        <v>7.9</v>
      </c>
      <c r="D908" s="2">
        <v>8.1</v>
      </c>
      <c r="E908" s="2">
        <v>8.1150000000000002</v>
      </c>
      <c r="F908" s="2">
        <v>8.4164999999999992</v>
      </c>
      <c r="G908" s="2">
        <v>0.176789</v>
      </c>
      <c r="H908" s="2">
        <v>0.32732699999999998</v>
      </c>
    </row>
    <row r="909" spans="2:8" ht="18" customHeight="1">
      <c r="B909" s="2" t="s">
        <v>3681</v>
      </c>
      <c r="C909" s="2">
        <v>7.7</v>
      </c>
      <c r="D909" s="2">
        <v>7.7</v>
      </c>
      <c r="E909" s="2">
        <v>9.1950000000000003</v>
      </c>
      <c r="F909" s="2">
        <v>9.1523000000000003</v>
      </c>
      <c r="G909" s="2">
        <v>1.539094</v>
      </c>
      <c r="H909" s="2">
        <v>1.49394</v>
      </c>
    </row>
    <row r="910" spans="2:8" ht="18" customHeight="1">
      <c r="B910" s="2" t="s">
        <v>3682</v>
      </c>
      <c r="C910" s="2">
        <v>9.6999999999999993</v>
      </c>
      <c r="D910" s="2">
        <v>9.6999999999999993</v>
      </c>
      <c r="E910" s="2">
        <v>10.487</v>
      </c>
      <c r="F910" s="2">
        <v>10.4353</v>
      </c>
      <c r="G910" s="2">
        <v>0.79176199999999997</v>
      </c>
      <c r="H910" s="2">
        <v>0.77616799999999997</v>
      </c>
    </row>
    <row r="911" spans="2:8" ht="18" customHeight="1">
      <c r="B911" s="2" t="s">
        <v>3683</v>
      </c>
      <c r="C911" s="2">
        <v>7.8</v>
      </c>
      <c r="D911" s="2">
        <v>8.1999999999999993</v>
      </c>
      <c r="E911" s="2">
        <v>6.8789999999999996</v>
      </c>
      <c r="F911" s="2">
        <v>6.8785999999999996</v>
      </c>
      <c r="G911" s="2">
        <v>-0.87086200000000002</v>
      </c>
      <c r="H911" s="2">
        <v>-1.3615870000000001</v>
      </c>
    </row>
    <row r="912" spans="2:8" ht="18" customHeight="1">
      <c r="B912" s="2" t="s">
        <v>808</v>
      </c>
      <c r="C912" s="2">
        <v>9.1</v>
      </c>
      <c r="D912" s="2">
        <v>8.9</v>
      </c>
      <c r="E912" s="2">
        <v>8.6950000000000003</v>
      </c>
      <c r="F912" s="2">
        <v>8.3968000000000007</v>
      </c>
      <c r="G912" s="2">
        <v>-0.38727600000000001</v>
      </c>
      <c r="H912" s="2">
        <v>-0.51870000000000005</v>
      </c>
    </row>
    <row r="913" spans="2:8" ht="18" customHeight="1">
      <c r="B913" s="2" t="s">
        <v>3684</v>
      </c>
      <c r="C913" s="2">
        <v>8.3000000000000007</v>
      </c>
      <c r="D913" s="2">
        <v>8.3000000000000007</v>
      </c>
      <c r="E913" s="2">
        <v>7.5919999999999996</v>
      </c>
      <c r="F913" s="2">
        <v>7.6688000000000001</v>
      </c>
      <c r="G913" s="2">
        <v>-0.75744599999999995</v>
      </c>
      <c r="H913" s="2">
        <v>-0.65824400000000005</v>
      </c>
    </row>
    <row r="914" spans="2:8" ht="18" customHeight="1">
      <c r="B914" s="2" t="s">
        <v>3685</v>
      </c>
      <c r="C914" s="2">
        <v>9.6999999999999993</v>
      </c>
      <c r="D914" s="2">
        <v>9.6999999999999993</v>
      </c>
      <c r="E914" s="2">
        <v>10.061999999999999</v>
      </c>
      <c r="F914" s="2">
        <v>10.1525</v>
      </c>
      <c r="G914" s="2">
        <v>0.391598</v>
      </c>
      <c r="H914" s="2">
        <v>0.473055</v>
      </c>
    </row>
    <row r="915" spans="2:8" ht="18" customHeight="1">
      <c r="B915" s="2" t="s">
        <v>813</v>
      </c>
      <c r="C915" s="2">
        <v>13</v>
      </c>
      <c r="D915" s="2">
        <v>12.9</v>
      </c>
      <c r="E915" s="2">
        <v>12.672000000000001</v>
      </c>
      <c r="F915" s="2">
        <v>12.7828</v>
      </c>
      <c r="G915" s="2">
        <v>-0.29417599999999999</v>
      </c>
      <c r="H915" s="2">
        <v>-0.110663</v>
      </c>
    </row>
    <row r="916" spans="2:8" ht="18" customHeight="1">
      <c r="B916" s="2" t="s">
        <v>3686</v>
      </c>
      <c r="C916" s="2">
        <v>7.5</v>
      </c>
      <c r="D916" s="2">
        <v>7.7</v>
      </c>
      <c r="E916" s="2">
        <v>7.82</v>
      </c>
      <c r="F916" s="2">
        <v>7.6750999999999996</v>
      </c>
      <c r="G916" s="2">
        <v>0.32116899999999998</v>
      </c>
      <c r="H916" s="2">
        <v>-3.6778999999999999E-2</v>
      </c>
    </row>
    <row r="917" spans="2:8" ht="18" customHeight="1">
      <c r="B917" s="2" t="s">
        <v>3687</v>
      </c>
      <c r="C917" s="2">
        <v>11.7</v>
      </c>
      <c r="D917" s="2">
        <v>11</v>
      </c>
      <c r="E917" s="2">
        <v>13.441000000000001</v>
      </c>
      <c r="F917" s="2">
        <v>12.6258</v>
      </c>
      <c r="G917" s="2">
        <v>1.711495</v>
      </c>
      <c r="H917" s="2">
        <v>1.6184369999999999</v>
      </c>
    </row>
    <row r="918" spans="2:8" ht="18" customHeight="1">
      <c r="B918" s="2" t="s">
        <v>816</v>
      </c>
      <c r="C918" s="2">
        <v>11.8</v>
      </c>
      <c r="D918" s="2">
        <v>11.4</v>
      </c>
      <c r="E918" s="2">
        <v>12.775</v>
      </c>
      <c r="F918" s="2">
        <v>12.3309</v>
      </c>
      <c r="G918" s="2">
        <v>0.99891099999999999</v>
      </c>
      <c r="H918" s="2">
        <v>0.97569600000000001</v>
      </c>
    </row>
    <row r="919" spans="2:8" ht="18" customHeight="1">
      <c r="B919" s="2" t="s">
        <v>3688</v>
      </c>
      <c r="C919" s="2">
        <v>7.7</v>
      </c>
      <c r="D919" s="2">
        <v>7.6</v>
      </c>
      <c r="E919" s="2">
        <v>7.4279999999999999</v>
      </c>
      <c r="F919" s="2">
        <v>7.4203000000000001</v>
      </c>
      <c r="G919" s="2">
        <v>-0.26087500000000002</v>
      </c>
      <c r="H919" s="2">
        <v>-0.20782400000000001</v>
      </c>
    </row>
    <row r="920" spans="2:8" ht="18" customHeight="1">
      <c r="B920" s="2" t="s">
        <v>3689</v>
      </c>
      <c r="C920" s="2">
        <v>6.2</v>
      </c>
      <c r="D920" s="2">
        <v>6.7</v>
      </c>
      <c r="E920" s="2">
        <v>1.734</v>
      </c>
      <c r="F920" s="2">
        <v>2.1694</v>
      </c>
      <c r="G920" s="2">
        <v>-4.4299270000000002</v>
      </c>
      <c r="H920" s="2">
        <v>-4.5332650000000001</v>
      </c>
    </row>
    <row r="921" spans="2:8" ht="18" customHeight="1">
      <c r="B921" s="2" t="s">
        <v>820</v>
      </c>
      <c r="C921" s="2">
        <v>10.1</v>
      </c>
      <c r="D921" s="2">
        <v>10.4</v>
      </c>
      <c r="E921" s="2">
        <v>10.081</v>
      </c>
      <c r="F921" s="2">
        <v>10.273300000000001</v>
      </c>
      <c r="G921" s="2">
        <v>-4.1491E-2</v>
      </c>
      <c r="H921" s="2">
        <v>-8.9421E-2</v>
      </c>
    </row>
    <row r="922" spans="2:8" ht="18" customHeight="1">
      <c r="B922" s="2" t="s">
        <v>3690</v>
      </c>
      <c r="C922" s="2">
        <v>7.7</v>
      </c>
      <c r="D922" s="2">
        <v>7.6</v>
      </c>
      <c r="E922" s="2">
        <v>7.056</v>
      </c>
      <c r="F922" s="2">
        <v>7.2302999999999997</v>
      </c>
      <c r="G922" s="2">
        <v>-0.68973200000000001</v>
      </c>
      <c r="H922" s="2">
        <v>-0.39461000000000002</v>
      </c>
    </row>
    <row r="923" spans="2:8" ht="18" customHeight="1">
      <c r="B923" s="2" t="s">
        <v>3691</v>
      </c>
      <c r="C923" s="2">
        <v>10.199999999999999</v>
      </c>
      <c r="D923" s="2">
        <v>10.199999999999999</v>
      </c>
      <c r="E923" s="2">
        <v>10.287000000000001</v>
      </c>
      <c r="F923" s="2">
        <v>10.444599999999999</v>
      </c>
      <c r="G923" s="2">
        <v>0.10098799999999999</v>
      </c>
      <c r="H923" s="2">
        <v>0.26655699999999999</v>
      </c>
    </row>
    <row r="924" spans="2:8" ht="18" customHeight="1">
      <c r="B924" s="2" t="s">
        <v>3692</v>
      </c>
      <c r="C924" s="2">
        <v>11.8</v>
      </c>
      <c r="D924" s="2">
        <v>11.5</v>
      </c>
      <c r="E924" s="2">
        <v>11.708</v>
      </c>
      <c r="F924" s="2">
        <v>11.4979</v>
      </c>
      <c r="G924" s="2">
        <v>-0.10248400000000001</v>
      </c>
      <c r="H924" s="2">
        <v>9.1979999999999996E-3</v>
      </c>
    </row>
    <row r="925" spans="2:8" ht="18" customHeight="1">
      <c r="B925" s="2" t="s">
        <v>3693</v>
      </c>
      <c r="C925" s="2">
        <v>8</v>
      </c>
      <c r="D925" s="2">
        <v>7.7</v>
      </c>
      <c r="E925" s="2">
        <v>8.9149999999999991</v>
      </c>
      <c r="F925" s="2">
        <v>8.6839999999999993</v>
      </c>
      <c r="G925" s="2">
        <v>0.950901</v>
      </c>
      <c r="H925" s="2">
        <v>0.93739799999999995</v>
      </c>
    </row>
    <row r="926" spans="2:8" ht="18" customHeight="1">
      <c r="B926" s="2" t="s">
        <v>3694</v>
      </c>
      <c r="C926" s="2">
        <v>7.5</v>
      </c>
      <c r="D926" s="2">
        <v>7.5</v>
      </c>
      <c r="E926" s="2">
        <v>7.6020000000000003</v>
      </c>
      <c r="F926" s="2">
        <v>7.6921999999999997</v>
      </c>
      <c r="G926" s="2">
        <v>0.117315</v>
      </c>
      <c r="H926" s="2">
        <v>0.223164</v>
      </c>
    </row>
    <row r="927" spans="2:8" ht="18" customHeight="1">
      <c r="B927" s="2" t="s">
        <v>825</v>
      </c>
      <c r="C927" s="2">
        <v>10.3</v>
      </c>
      <c r="D927" s="2">
        <v>10.5</v>
      </c>
      <c r="E927" s="2">
        <v>10.869</v>
      </c>
      <c r="F927" s="2">
        <v>11.0646</v>
      </c>
      <c r="G927" s="2">
        <v>0.60690200000000005</v>
      </c>
      <c r="H927" s="2">
        <v>0.60786700000000005</v>
      </c>
    </row>
    <row r="928" spans="2:8" ht="18" customHeight="1">
      <c r="B928" s="2" t="s">
        <v>3695</v>
      </c>
      <c r="C928" s="2">
        <v>7.7</v>
      </c>
      <c r="D928" s="2">
        <v>7.8</v>
      </c>
      <c r="E928" s="2">
        <v>6.92</v>
      </c>
      <c r="F928" s="2">
        <v>6.9267000000000003</v>
      </c>
      <c r="G928" s="2">
        <v>-0.78549899999999995</v>
      </c>
      <c r="H928" s="2">
        <v>-0.85174399999999995</v>
      </c>
    </row>
    <row r="929" spans="2:8" ht="18" customHeight="1">
      <c r="B929" s="2" t="s">
        <v>3696</v>
      </c>
      <c r="C929" s="2">
        <v>4.3</v>
      </c>
      <c r="D929" s="2">
        <v>5.5</v>
      </c>
      <c r="E929" s="2">
        <v>2.0009999999999999</v>
      </c>
      <c r="F929" s="2">
        <v>0.52349999999999997</v>
      </c>
      <c r="G929" s="2">
        <v>-2.3298480000000001</v>
      </c>
      <c r="H929" s="2">
        <v>-4.951727</v>
      </c>
    </row>
    <row r="930" spans="2:8" ht="18" customHeight="1">
      <c r="B930" s="2" t="s">
        <v>3697</v>
      </c>
      <c r="C930" s="2">
        <v>8.4</v>
      </c>
      <c r="D930" s="2">
        <v>8.6999999999999993</v>
      </c>
      <c r="E930" s="2">
        <v>7.6059999999999999</v>
      </c>
      <c r="F930" s="2">
        <v>8.4025999999999996</v>
      </c>
      <c r="G930" s="2">
        <v>-0.77880400000000005</v>
      </c>
      <c r="H930" s="2">
        <v>-0.31005300000000002</v>
      </c>
    </row>
    <row r="931" spans="2:8" ht="18" customHeight="1">
      <c r="B931" s="2" t="s">
        <v>828</v>
      </c>
      <c r="C931" s="2">
        <v>12.4</v>
      </c>
      <c r="D931" s="2">
        <v>12.4</v>
      </c>
      <c r="E931" s="2">
        <v>14.973000000000001</v>
      </c>
      <c r="F931" s="2">
        <v>14.6549</v>
      </c>
      <c r="G931" s="2">
        <v>2.5834269999999999</v>
      </c>
      <c r="H931" s="2">
        <v>2.2691240000000001</v>
      </c>
    </row>
    <row r="932" spans="2:8" ht="18" customHeight="1">
      <c r="B932" s="2" t="s">
        <v>3698</v>
      </c>
      <c r="C932" s="2">
        <v>8.6999999999999993</v>
      </c>
      <c r="D932" s="2">
        <v>8.1</v>
      </c>
      <c r="E932" s="2">
        <v>10.673</v>
      </c>
      <c r="F932" s="2">
        <v>10.3507</v>
      </c>
      <c r="G932" s="2">
        <v>1.962696</v>
      </c>
      <c r="H932" s="2">
        <v>2.2258260000000001</v>
      </c>
    </row>
    <row r="933" spans="2:8" ht="18" customHeight="1">
      <c r="B933" s="2" t="s">
        <v>3699</v>
      </c>
      <c r="C933" s="2">
        <v>7.2</v>
      </c>
      <c r="D933" s="2">
        <v>8.1</v>
      </c>
      <c r="E933" s="2">
        <v>7.2409999999999997</v>
      </c>
      <c r="F933" s="2">
        <v>8.8336000000000006</v>
      </c>
      <c r="G933" s="2">
        <v>7.7393000000000003E-2</v>
      </c>
      <c r="H933" s="2">
        <v>0.77694700000000005</v>
      </c>
    </row>
    <row r="934" spans="2:8" ht="18" customHeight="1">
      <c r="B934" s="2" t="s">
        <v>3700</v>
      </c>
      <c r="C934" s="2">
        <v>6.7</v>
      </c>
      <c r="D934" s="2">
        <v>6.5</v>
      </c>
      <c r="E934" s="2">
        <v>6.2450000000000001</v>
      </c>
      <c r="F934" s="2">
        <v>6.4984999999999999</v>
      </c>
      <c r="G934" s="2">
        <v>-0.42983199999999999</v>
      </c>
      <c r="H934" s="2">
        <v>-5.1095000000000002E-2</v>
      </c>
    </row>
    <row r="935" spans="2:8" ht="18" customHeight="1">
      <c r="B935" s="2" t="s">
        <v>3701</v>
      </c>
      <c r="C935" s="2">
        <v>8.8000000000000007</v>
      </c>
      <c r="D935" s="2">
        <v>10</v>
      </c>
      <c r="E935" s="2">
        <v>9.9700000000000006</v>
      </c>
      <c r="F935" s="2">
        <v>11.260400000000001</v>
      </c>
      <c r="G935" s="2">
        <v>1.18353</v>
      </c>
      <c r="H935" s="2">
        <v>1.211654</v>
      </c>
    </row>
    <row r="936" spans="2:8" ht="18" customHeight="1">
      <c r="B936" s="2" t="s">
        <v>3702</v>
      </c>
      <c r="C936" s="2">
        <v>6.2</v>
      </c>
      <c r="D936" s="2">
        <v>6.3</v>
      </c>
      <c r="E936" s="2">
        <v>2.62</v>
      </c>
      <c r="F936" s="2">
        <v>3.2111000000000001</v>
      </c>
      <c r="G936" s="2">
        <v>-3.536435</v>
      </c>
      <c r="H936" s="2">
        <v>-3.105289</v>
      </c>
    </row>
    <row r="937" spans="2:8" ht="18" customHeight="1">
      <c r="B937" s="2" t="s">
        <v>3703</v>
      </c>
      <c r="C937" s="2">
        <v>4.5</v>
      </c>
      <c r="D937" s="2">
        <v>4.4000000000000004</v>
      </c>
      <c r="E937" s="2">
        <v>0.22700000000000001</v>
      </c>
      <c r="F937" s="2">
        <v>-1.0487</v>
      </c>
      <c r="G937" s="2">
        <v>-4.2739149999999997</v>
      </c>
      <c r="H937" s="2">
        <v>-5.4623780000000002</v>
      </c>
    </row>
    <row r="938" spans="2:8" ht="18" customHeight="1">
      <c r="B938" s="2" t="s">
        <v>3704</v>
      </c>
      <c r="C938" s="2">
        <v>4.8</v>
      </c>
      <c r="D938" s="2">
        <v>4.8</v>
      </c>
      <c r="E938" s="2">
        <v>5.4509999999999996</v>
      </c>
      <c r="F938" s="2">
        <v>5.0206</v>
      </c>
      <c r="G938" s="2">
        <v>0.603715</v>
      </c>
      <c r="H938" s="2">
        <v>0.23349600000000001</v>
      </c>
    </row>
    <row r="939" spans="2:8" ht="18" customHeight="1">
      <c r="B939" s="2" t="s">
        <v>3705</v>
      </c>
      <c r="C939" s="2">
        <v>7.2</v>
      </c>
      <c r="D939" s="2">
        <v>7.6</v>
      </c>
      <c r="E939" s="2">
        <v>5.9290000000000003</v>
      </c>
      <c r="F939" s="2">
        <v>6.1239999999999997</v>
      </c>
      <c r="G939" s="2">
        <v>-1.2736130000000001</v>
      </c>
      <c r="H939" s="2">
        <v>-1.451028</v>
      </c>
    </row>
    <row r="940" spans="2:8" ht="18" customHeight="1">
      <c r="B940" s="2" t="s">
        <v>3706</v>
      </c>
      <c r="C940" s="2">
        <v>9.6</v>
      </c>
      <c r="D940" s="2">
        <v>10.199999999999999</v>
      </c>
      <c r="E940" s="2">
        <v>10.593999999999999</v>
      </c>
      <c r="F940" s="2">
        <v>11.206899999999999</v>
      </c>
      <c r="G940" s="2">
        <v>1.0273870000000001</v>
      </c>
      <c r="H940" s="2">
        <v>1.0316240000000001</v>
      </c>
    </row>
    <row r="941" spans="2:8" ht="18" customHeight="1">
      <c r="B941" s="2" t="s">
        <v>3707</v>
      </c>
      <c r="C941" s="2">
        <v>5.6</v>
      </c>
      <c r="D941" s="2">
        <v>6.2</v>
      </c>
      <c r="E941" s="2">
        <v>5.694</v>
      </c>
      <c r="F941" s="2">
        <v>6.2709000000000001</v>
      </c>
      <c r="G941" s="2">
        <v>0.10083</v>
      </c>
      <c r="H941" s="2">
        <v>0.111874</v>
      </c>
    </row>
    <row r="942" spans="2:8" ht="18" customHeight="1">
      <c r="B942" s="2" t="s">
        <v>3708</v>
      </c>
      <c r="C942" s="2">
        <v>4.5</v>
      </c>
      <c r="D942" s="2">
        <v>4.3</v>
      </c>
      <c r="E942" s="2">
        <v>6.1109999999999998</v>
      </c>
      <c r="F942" s="2">
        <v>5.5461</v>
      </c>
      <c r="G942" s="2">
        <v>1.5746910000000001</v>
      </c>
      <c r="H942" s="2">
        <v>1.254256</v>
      </c>
    </row>
    <row r="943" spans="2:8" ht="18" customHeight="1">
      <c r="B943" s="2" t="s">
        <v>3709</v>
      </c>
      <c r="C943" s="2">
        <v>9.1999999999999993</v>
      </c>
      <c r="D943" s="2">
        <v>9.6999999999999993</v>
      </c>
      <c r="E943" s="2">
        <v>8.0299999999999994</v>
      </c>
      <c r="F943" s="2">
        <v>8.391</v>
      </c>
      <c r="G943" s="2">
        <v>-1.139235</v>
      </c>
      <c r="H943" s="2">
        <v>-1.303372</v>
      </c>
    </row>
    <row r="944" spans="2:8" ht="18" customHeight="1">
      <c r="B944" s="2" t="s">
        <v>3710</v>
      </c>
      <c r="C944" s="2">
        <v>9.6</v>
      </c>
      <c r="D944" s="2">
        <v>9.6</v>
      </c>
      <c r="E944" s="2">
        <v>9.4469999999999992</v>
      </c>
      <c r="F944" s="2">
        <v>9.6432000000000002</v>
      </c>
      <c r="G944" s="2">
        <v>-0.13713900000000001</v>
      </c>
      <c r="H944" s="2">
        <v>1.244E-2</v>
      </c>
    </row>
    <row r="945" spans="2:8" ht="18" customHeight="1">
      <c r="B945" s="2" t="s">
        <v>3711</v>
      </c>
      <c r="C945" s="2">
        <v>9.5</v>
      </c>
      <c r="D945" s="2">
        <v>9.4</v>
      </c>
      <c r="E945" s="2">
        <v>10.153</v>
      </c>
      <c r="F945" s="2">
        <v>10.373799999999999</v>
      </c>
      <c r="G945" s="2">
        <v>0.699156</v>
      </c>
      <c r="H945" s="2">
        <v>1.0167139999999999</v>
      </c>
    </row>
    <row r="946" spans="2:8" ht="18" customHeight="1">
      <c r="B946" s="2" t="s">
        <v>3712</v>
      </c>
      <c r="C946" s="2">
        <v>7.5</v>
      </c>
      <c r="D946" s="2">
        <v>7</v>
      </c>
      <c r="E946" s="2">
        <v>7.8209999999999997</v>
      </c>
      <c r="F946" s="2">
        <v>7.6840000000000002</v>
      </c>
      <c r="G946" s="2">
        <v>0.33278999999999997</v>
      </c>
      <c r="H946" s="2">
        <v>0.65253300000000003</v>
      </c>
    </row>
    <row r="947" spans="2:8" ht="18" customHeight="1">
      <c r="B947" s="2" t="s">
        <v>3713</v>
      </c>
      <c r="C947" s="2">
        <v>6.1</v>
      </c>
      <c r="D947" s="2">
        <v>6.4</v>
      </c>
      <c r="E947" s="2">
        <v>8.1630000000000003</v>
      </c>
      <c r="F947" s="2">
        <v>8.1652000000000005</v>
      </c>
      <c r="G947" s="2">
        <v>2.0193629999999998</v>
      </c>
      <c r="H947" s="2">
        <v>1.776683</v>
      </c>
    </row>
    <row r="948" spans="2:8" ht="18" customHeight="1">
      <c r="B948" s="2" t="s">
        <v>3714</v>
      </c>
      <c r="C948" s="2">
        <v>7.7</v>
      </c>
      <c r="D948" s="2">
        <v>7.6</v>
      </c>
      <c r="E948" s="2">
        <v>7.657</v>
      </c>
      <c r="F948" s="2">
        <v>7.5141</v>
      </c>
      <c r="G948" s="2">
        <v>-1.1854999999999999E-2</v>
      </c>
      <c r="H948" s="2">
        <v>-9.5756999999999995E-2</v>
      </c>
    </row>
    <row r="949" spans="2:8" ht="18" customHeight="1">
      <c r="B949" s="2" t="s">
        <v>3715</v>
      </c>
      <c r="C949" s="2">
        <v>15.8</v>
      </c>
      <c r="D949" s="2">
        <v>15.2</v>
      </c>
      <c r="E949" s="2">
        <v>15.993</v>
      </c>
      <c r="F949" s="2">
        <v>15.4214</v>
      </c>
      <c r="G949" s="2">
        <v>0.16778599999999999</v>
      </c>
      <c r="H949" s="2">
        <v>0.21692</v>
      </c>
    </row>
    <row r="950" spans="2:8" ht="18" customHeight="1">
      <c r="B950" s="2" t="s">
        <v>3716</v>
      </c>
      <c r="C950" s="2">
        <v>9.1999999999999993</v>
      </c>
      <c r="D950" s="2">
        <v>9.1999999999999993</v>
      </c>
      <c r="E950" s="2">
        <v>9.7759999999999998</v>
      </c>
      <c r="F950" s="2">
        <v>9.83</v>
      </c>
      <c r="G950" s="2">
        <v>0.60863199999999995</v>
      </c>
      <c r="H950" s="2">
        <v>0.62588299999999997</v>
      </c>
    </row>
    <row r="951" spans="2:8" ht="18" customHeight="1">
      <c r="B951" s="2" t="s">
        <v>3717</v>
      </c>
      <c r="C951" s="2">
        <v>8.1</v>
      </c>
      <c r="D951" s="2">
        <v>7.7</v>
      </c>
      <c r="E951" s="2">
        <v>8.3539999999999992</v>
      </c>
      <c r="F951" s="2">
        <v>7.5731000000000002</v>
      </c>
      <c r="G951" s="2">
        <v>0.236286</v>
      </c>
      <c r="H951" s="2">
        <v>-8.1893999999999995E-2</v>
      </c>
    </row>
    <row r="952" spans="2:8" ht="18" customHeight="1">
      <c r="B952" s="2" t="s">
        <v>3718</v>
      </c>
      <c r="C952" s="2">
        <v>3.8</v>
      </c>
      <c r="D952" s="2">
        <v>4.3</v>
      </c>
      <c r="E952" s="2">
        <v>2.0059999999999998</v>
      </c>
      <c r="F952" s="2">
        <v>2.3652000000000002</v>
      </c>
      <c r="G952" s="2">
        <v>-1.789363</v>
      </c>
      <c r="H952" s="2">
        <v>-1.8970279999999999</v>
      </c>
    </row>
    <row r="953" spans="2:8" ht="18" customHeight="1">
      <c r="B953" s="2" t="s">
        <v>3719</v>
      </c>
      <c r="C953" s="2">
        <v>9.8000000000000007</v>
      </c>
      <c r="D953" s="2">
        <v>9.9</v>
      </c>
      <c r="E953" s="2">
        <v>10.335000000000001</v>
      </c>
      <c r="F953" s="2">
        <v>10.89</v>
      </c>
      <c r="G953" s="2">
        <v>0.56828199999999995</v>
      </c>
      <c r="H953" s="2">
        <v>1.0188090000000001</v>
      </c>
    </row>
    <row r="954" spans="2:8" ht="18" customHeight="1">
      <c r="B954" s="2" t="s">
        <v>3720</v>
      </c>
      <c r="C954" s="2">
        <v>5.0999999999999996</v>
      </c>
      <c r="D954" s="2">
        <v>5</v>
      </c>
      <c r="E954" s="2">
        <v>3.9590000000000001</v>
      </c>
      <c r="F954" s="2">
        <v>4.1767000000000003</v>
      </c>
      <c r="G954" s="2">
        <v>-1.0932729999999999</v>
      </c>
      <c r="H954" s="2">
        <v>-0.79855100000000001</v>
      </c>
    </row>
    <row r="955" spans="2:8" ht="18" customHeight="1">
      <c r="B955" s="2" t="s">
        <v>3721</v>
      </c>
      <c r="C955" s="2">
        <v>9.6999999999999993</v>
      </c>
      <c r="D955" s="2">
        <v>9.4</v>
      </c>
      <c r="E955" s="2">
        <v>11.127000000000001</v>
      </c>
      <c r="F955" s="2">
        <v>11.055300000000001</v>
      </c>
      <c r="G955" s="2">
        <v>1.40388</v>
      </c>
      <c r="H955" s="2">
        <v>1.6129640000000001</v>
      </c>
    </row>
    <row r="956" spans="2:8" ht="18" customHeight="1">
      <c r="B956" s="2" t="s">
        <v>3722</v>
      </c>
      <c r="C956" s="2">
        <v>8</v>
      </c>
      <c r="D956" s="2">
        <v>8.1</v>
      </c>
      <c r="E956" s="2">
        <v>8.0969999999999995</v>
      </c>
      <c r="F956" s="2">
        <v>8.1783000000000001</v>
      </c>
      <c r="G956" s="2">
        <v>0.102979</v>
      </c>
      <c r="H956" s="2">
        <v>0.10997999999999999</v>
      </c>
    </row>
    <row r="957" spans="2:8" ht="18" customHeight="1">
      <c r="B957" s="2" t="s">
        <v>533</v>
      </c>
      <c r="C957" s="2">
        <v>8</v>
      </c>
      <c r="D957" s="2">
        <v>8.5</v>
      </c>
      <c r="E957" s="2">
        <v>5.7640000000000002</v>
      </c>
      <c r="F957" s="2">
        <v>6.4005999999999998</v>
      </c>
      <c r="G957" s="2">
        <v>-2.2200609999999998</v>
      </c>
      <c r="H957" s="2">
        <v>-2.0641419999999999</v>
      </c>
    </row>
    <row r="958" spans="2:8" ht="18" customHeight="1">
      <c r="B958" s="2" t="s">
        <v>3723</v>
      </c>
      <c r="C958" s="2">
        <v>7</v>
      </c>
      <c r="D958" s="2">
        <v>8.4</v>
      </c>
      <c r="E958" s="2">
        <v>7.234</v>
      </c>
      <c r="F958" s="2">
        <v>9.2052999999999994</v>
      </c>
      <c r="G958" s="2">
        <v>0.26338899999999998</v>
      </c>
      <c r="H958" s="2">
        <v>0.78918900000000003</v>
      </c>
    </row>
    <row r="959" spans="2:8" ht="18" customHeight="1">
      <c r="B959" s="2" t="s">
        <v>3724</v>
      </c>
      <c r="C959" s="2">
        <v>7.5</v>
      </c>
      <c r="D959" s="2">
        <v>7.8</v>
      </c>
      <c r="E959" s="2">
        <v>8.1989999999999998</v>
      </c>
      <c r="F959" s="2">
        <v>8.5859000000000005</v>
      </c>
      <c r="G959" s="2">
        <v>0.68498400000000004</v>
      </c>
      <c r="H959" s="2">
        <v>0.81196599999999997</v>
      </c>
    </row>
    <row r="960" spans="2:8" ht="18" customHeight="1">
      <c r="B960" s="2" t="s">
        <v>3725</v>
      </c>
      <c r="C960" s="2">
        <v>8.6</v>
      </c>
      <c r="D960" s="2">
        <v>8.1</v>
      </c>
      <c r="E960" s="2">
        <v>9.2769999999999992</v>
      </c>
      <c r="F960" s="2">
        <v>8.9642999999999997</v>
      </c>
      <c r="G960" s="2">
        <v>0.71391400000000005</v>
      </c>
      <c r="H960" s="2">
        <v>0.90538200000000002</v>
      </c>
    </row>
    <row r="961" spans="2:8" ht="18" customHeight="1">
      <c r="B961" s="2" t="s">
        <v>3726</v>
      </c>
      <c r="C961" s="2">
        <v>12.4</v>
      </c>
      <c r="D961" s="2">
        <v>12.3</v>
      </c>
      <c r="E961" s="2">
        <v>12.704000000000001</v>
      </c>
      <c r="F961" s="2">
        <v>12.805400000000001</v>
      </c>
      <c r="G961" s="2">
        <v>0.29952299999999998</v>
      </c>
      <c r="H961" s="2">
        <v>0.54956099999999997</v>
      </c>
    </row>
    <row r="962" spans="2:8" ht="18" customHeight="1">
      <c r="B962" s="2" t="s">
        <v>3727</v>
      </c>
      <c r="C962" s="2">
        <v>7.6</v>
      </c>
      <c r="D962" s="2">
        <v>7.5</v>
      </c>
      <c r="E962" s="2">
        <v>5.694</v>
      </c>
      <c r="F962" s="2">
        <v>5.7930000000000001</v>
      </c>
      <c r="G962" s="2">
        <v>-1.888889</v>
      </c>
      <c r="H962" s="2">
        <v>-1.727743</v>
      </c>
    </row>
    <row r="963" spans="2:8" ht="18" customHeight="1">
      <c r="B963" s="2" t="s">
        <v>3728</v>
      </c>
      <c r="C963" s="2">
        <v>8.9</v>
      </c>
      <c r="D963" s="2">
        <v>9.1</v>
      </c>
      <c r="E963" s="2">
        <v>9.58</v>
      </c>
      <c r="F963" s="2">
        <v>9.8404000000000007</v>
      </c>
      <c r="G963" s="2">
        <v>0.64224899999999996</v>
      </c>
      <c r="H963" s="2">
        <v>0.76426499999999997</v>
      </c>
    </row>
    <row r="964" spans="2:8" ht="18" customHeight="1">
      <c r="B964" s="2" t="s">
        <v>530</v>
      </c>
      <c r="C964" s="2">
        <v>12.2</v>
      </c>
      <c r="D964" s="2">
        <v>12.2</v>
      </c>
      <c r="E964" s="2">
        <v>12.497999999999999</v>
      </c>
      <c r="F964" s="2">
        <v>12.616400000000001</v>
      </c>
      <c r="G964" s="2">
        <v>0.301838</v>
      </c>
      <c r="H964" s="2">
        <v>0.43376799999999999</v>
      </c>
    </row>
    <row r="965" spans="2:8" ht="18" customHeight="1">
      <c r="B965" s="2" t="s">
        <v>528</v>
      </c>
      <c r="C965" s="2">
        <v>13.1</v>
      </c>
      <c r="D965" s="2">
        <v>12.4</v>
      </c>
      <c r="E965" s="2">
        <v>14.234</v>
      </c>
      <c r="F965" s="2">
        <v>13.6243</v>
      </c>
      <c r="G965" s="2">
        <v>1.1018460000000001</v>
      </c>
      <c r="H965" s="2">
        <v>1.1828529999999999</v>
      </c>
    </row>
    <row r="966" spans="2:8" ht="18" customHeight="1">
      <c r="B966" s="2" t="s">
        <v>3729</v>
      </c>
      <c r="C966" s="2">
        <v>8.4</v>
      </c>
      <c r="D966" s="2">
        <v>8.6</v>
      </c>
      <c r="E966" s="2">
        <v>8.6639999999999997</v>
      </c>
      <c r="F966" s="2">
        <v>8.8106000000000009</v>
      </c>
      <c r="G966" s="2">
        <v>0.219416</v>
      </c>
      <c r="H966" s="2">
        <v>0.24945800000000001</v>
      </c>
    </row>
    <row r="967" spans="2:8" ht="18" customHeight="1">
      <c r="B967" s="2" t="s">
        <v>510</v>
      </c>
      <c r="C967" s="2">
        <v>14.4</v>
      </c>
      <c r="D967" s="2">
        <v>14.6</v>
      </c>
      <c r="E967" s="2">
        <v>14.765000000000001</v>
      </c>
      <c r="F967" s="2">
        <v>14.8576</v>
      </c>
      <c r="G967" s="2">
        <v>0.34757399999999999</v>
      </c>
      <c r="H967" s="2">
        <v>0.30749900000000002</v>
      </c>
    </row>
    <row r="968" spans="2:8" ht="18" customHeight="1">
      <c r="B968" s="2" t="s">
        <v>3730</v>
      </c>
      <c r="C968" s="2">
        <v>10.9</v>
      </c>
      <c r="D968" s="2">
        <v>10.7</v>
      </c>
      <c r="E968" s="2">
        <v>11.54</v>
      </c>
      <c r="F968" s="2">
        <v>11.3368</v>
      </c>
      <c r="G968" s="2">
        <v>0.62823499999999999</v>
      </c>
      <c r="H968" s="2">
        <v>0.61508499999999999</v>
      </c>
    </row>
    <row r="969" spans="2:8" ht="18" customHeight="1">
      <c r="B969" s="2" t="s">
        <v>3731</v>
      </c>
      <c r="C969" s="2">
        <v>7.1</v>
      </c>
      <c r="D969" s="2">
        <v>6.4</v>
      </c>
      <c r="E969" s="2">
        <v>8.8770000000000007</v>
      </c>
      <c r="F969" s="2">
        <v>8.1849000000000007</v>
      </c>
      <c r="G969" s="2">
        <v>1.727538</v>
      </c>
      <c r="H969" s="2">
        <v>1.7410099999999999</v>
      </c>
    </row>
    <row r="970" spans="2:8" ht="18" customHeight="1">
      <c r="B970" s="2" t="s">
        <v>507</v>
      </c>
      <c r="C970" s="2">
        <v>8.3000000000000007</v>
      </c>
      <c r="D970" s="2">
        <v>8.3000000000000007</v>
      </c>
      <c r="E970" s="2">
        <v>7.49</v>
      </c>
      <c r="F970" s="2">
        <v>7.3726000000000003</v>
      </c>
      <c r="G970" s="2">
        <v>-0.85027699999999995</v>
      </c>
      <c r="H970" s="2">
        <v>-0.89937999999999996</v>
      </c>
    </row>
    <row r="971" spans="2:8" ht="18" customHeight="1">
      <c r="B971" s="2" t="s">
        <v>3732</v>
      </c>
      <c r="C971" s="2">
        <v>7.7</v>
      </c>
      <c r="D971" s="2">
        <v>7.4</v>
      </c>
      <c r="E971" s="2">
        <v>7.8869999999999996</v>
      </c>
      <c r="F971" s="2">
        <v>8.1403999999999996</v>
      </c>
      <c r="G971" s="2">
        <v>0.197493</v>
      </c>
      <c r="H971" s="2">
        <v>0.75470400000000004</v>
      </c>
    </row>
    <row r="972" spans="2:8" ht="18" customHeight="1">
      <c r="B972" s="2" t="s">
        <v>3733</v>
      </c>
      <c r="C972" s="2">
        <v>9.5</v>
      </c>
      <c r="D972" s="2">
        <v>10.199999999999999</v>
      </c>
      <c r="E972" s="2">
        <v>9.3829999999999991</v>
      </c>
      <c r="F972" s="2">
        <v>10.158899999999999</v>
      </c>
      <c r="G972" s="2">
        <v>-0.15129899999999999</v>
      </c>
      <c r="H972" s="2">
        <v>-6.9309999999999997E-2</v>
      </c>
    </row>
    <row r="973" spans="2:8" ht="18" customHeight="1">
      <c r="B973" s="2" t="s">
        <v>3734</v>
      </c>
      <c r="C973" s="2">
        <v>8</v>
      </c>
      <c r="D973" s="2">
        <v>8.1</v>
      </c>
      <c r="E973" s="2">
        <v>6.6020000000000003</v>
      </c>
      <c r="F973" s="2">
        <v>6.5614999999999997</v>
      </c>
      <c r="G973" s="2">
        <v>-1.4198</v>
      </c>
      <c r="H973" s="2">
        <v>-1.5350330000000001</v>
      </c>
    </row>
    <row r="974" spans="2:8" ht="18" customHeight="1">
      <c r="B974" s="2" t="s">
        <v>3735</v>
      </c>
      <c r="C974" s="2">
        <v>9</v>
      </c>
      <c r="D974" s="2">
        <v>8.9</v>
      </c>
      <c r="E974" s="2">
        <v>9.8369999999999997</v>
      </c>
      <c r="F974" s="2">
        <v>9.7675000000000001</v>
      </c>
      <c r="G974" s="2">
        <v>0.85744600000000004</v>
      </c>
      <c r="H974" s="2">
        <v>0.83173900000000001</v>
      </c>
    </row>
    <row r="975" spans="2:8" ht="18" customHeight="1">
      <c r="B975" s="2" t="s">
        <v>3736</v>
      </c>
      <c r="C975" s="2">
        <v>7.9</v>
      </c>
      <c r="D975" s="2">
        <v>7.6</v>
      </c>
      <c r="E975" s="2">
        <v>7.2210000000000001</v>
      </c>
      <c r="F975" s="2">
        <v>6.8090000000000002</v>
      </c>
      <c r="G975" s="2">
        <v>-0.67403500000000005</v>
      </c>
      <c r="H975" s="2">
        <v>-0.84032099999999998</v>
      </c>
    </row>
    <row r="976" spans="2:8" ht="18" customHeight="1">
      <c r="B976" s="2" t="s">
        <v>3737</v>
      </c>
      <c r="C976" s="2">
        <v>9.6999999999999993</v>
      </c>
      <c r="D976" s="2">
        <v>9.1999999999999993</v>
      </c>
      <c r="E976" s="2">
        <v>10.749000000000001</v>
      </c>
      <c r="F976" s="2">
        <v>10.312900000000001</v>
      </c>
      <c r="G976" s="2">
        <v>1.04871</v>
      </c>
      <c r="H976" s="2">
        <v>1.098157</v>
      </c>
    </row>
    <row r="977" spans="2:8" ht="18" customHeight="1">
      <c r="B977" s="2" t="s">
        <v>3738</v>
      </c>
      <c r="C977" s="2">
        <v>7.4</v>
      </c>
      <c r="D977" s="2">
        <v>7.5</v>
      </c>
      <c r="E977" s="2">
        <v>9.1470000000000002</v>
      </c>
      <c r="F977" s="2">
        <v>8.9826999999999995</v>
      </c>
      <c r="G977" s="2">
        <v>1.719141</v>
      </c>
      <c r="H977" s="2">
        <v>1.441937</v>
      </c>
    </row>
    <row r="978" spans="2:8" ht="18" customHeight="1">
      <c r="B978" s="2" t="s">
        <v>3739</v>
      </c>
      <c r="C978" s="2">
        <v>8.4</v>
      </c>
      <c r="D978" s="2">
        <v>8.3000000000000007</v>
      </c>
      <c r="E978" s="2">
        <v>9.7140000000000004</v>
      </c>
      <c r="F978" s="2">
        <v>9.7263000000000002</v>
      </c>
      <c r="G978" s="2">
        <v>1.3244830000000001</v>
      </c>
      <c r="H978" s="2">
        <v>1.4147050000000001</v>
      </c>
    </row>
    <row r="979" spans="2:8" ht="18" customHeight="1">
      <c r="B979" s="2" t="s">
        <v>3740</v>
      </c>
      <c r="C979" s="2">
        <v>7.6</v>
      </c>
      <c r="D979" s="2">
        <v>7.4</v>
      </c>
      <c r="E979" s="2">
        <v>7.6280000000000001</v>
      </c>
      <c r="F979" s="2">
        <v>7.7912999999999997</v>
      </c>
      <c r="G979" s="2">
        <v>4.8637E-2</v>
      </c>
      <c r="H979" s="2">
        <v>0.39668399999999998</v>
      </c>
    </row>
    <row r="980" spans="2:8" ht="18" customHeight="1">
      <c r="B980" s="2" t="s">
        <v>3741</v>
      </c>
      <c r="C980" s="2">
        <v>7.5</v>
      </c>
      <c r="D980" s="2">
        <v>7.4</v>
      </c>
      <c r="E980" s="2">
        <v>7.1749999999999998</v>
      </c>
      <c r="F980" s="2">
        <v>7.0810000000000004</v>
      </c>
      <c r="G980" s="2">
        <v>-0.36999100000000001</v>
      </c>
      <c r="H980" s="2">
        <v>-0.36121500000000001</v>
      </c>
    </row>
    <row r="981" spans="2:8" ht="18" customHeight="1">
      <c r="B981" s="2" t="s">
        <v>486</v>
      </c>
      <c r="C981" s="2">
        <v>8.8000000000000007</v>
      </c>
      <c r="D981" s="2">
        <v>8.6</v>
      </c>
      <c r="E981" s="2">
        <v>8.0649999999999995</v>
      </c>
      <c r="F981" s="2">
        <v>7.9823000000000004</v>
      </c>
      <c r="G981" s="2">
        <v>-0.70779899999999996</v>
      </c>
      <c r="H981" s="2">
        <v>-0.63045600000000002</v>
      </c>
    </row>
    <row r="982" spans="2:8" ht="18" customHeight="1">
      <c r="B982" s="2" t="s">
        <v>3742</v>
      </c>
      <c r="C982" s="2">
        <v>7.1</v>
      </c>
      <c r="D982" s="2">
        <v>7.4</v>
      </c>
      <c r="E982" s="2">
        <v>2.6760000000000002</v>
      </c>
      <c r="F982" s="2">
        <v>4.7152000000000003</v>
      </c>
      <c r="G982" s="2">
        <v>-4.4076950000000004</v>
      </c>
      <c r="H982" s="2">
        <v>-2.7322600000000001</v>
      </c>
    </row>
    <row r="983" spans="2:8" ht="18" customHeight="1">
      <c r="B983" s="2" t="s">
        <v>3743</v>
      </c>
      <c r="C983" s="2">
        <v>8.1</v>
      </c>
      <c r="D983" s="2">
        <v>7.9</v>
      </c>
      <c r="E983" s="2">
        <v>8.9030000000000005</v>
      </c>
      <c r="F983" s="2">
        <v>8.4804999999999993</v>
      </c>
      <c r="G983" s="2">
        <v>0.75537799999999999</v>
      </c>
      <c r="H983" s="2">
        <v>0.580202</v>
      </c>
    </row>
    <row r="984" spans="2:8" ht="18" customHeight="1">
      <c r="B984" s="2" t="s">
        <v>3744</v>
      </c>
      <c r="C984" s="2">
        <v>8.3000000000000007</v>
      </c>
      <c r="D984" s="2">
        <v>8.6</v>
      </c>
      <c r="E984" s="2">
        <v>7.476</v>
      </c>
      <c r="F984" s="2">
        <v>8.0449999999999999</v>
      </c>
      <c r="G984" s="2">
        <v>-0.81075399999999997</v>
      </c>
      <c r="H984" s="2">
        <v>-0.60073799999999999</v>
      </c>
    </row>
    <row r="985" spans="2:8" ht="18" customHeight="1">
      <c r="B985" s="2" t="s">
        <v>3745</v>
      </c>
      <c r="C985" s="2">
        <v>10.3</v>
      </c>
      <c r="D985" s="2">
        <v>10.5</v>
      </c>
      <c r="E985" s="2">
        <v>11.237</v>
      </c>
      <c r="F985" s="2">
        <v>11.2509</v>
      </c>
      <c r="G985" s="2">
        <v>0.92040900000000003</v>
      </c>
      <c r="H985" s="2">
        <v>0.73098700000000005</v>
      </c>
    </row>
    <row r="986" spans="2:8" ht="18" customHeight="1">
      <c r="B986" s="2" t="s">
        <v>484</v>
      </c>
      <c r="C986" s="2">
        <v>8.3000000000000007</v>
      </c>
      <c r="D986" s="2">
        <v>8.6999999999999993</v>
      </c>
      <c r="E986" s="2">
        <v>6.98</v>
      </c>
      <c r="F986" s="2">
        <v>7.3944000000000001</v>
      </c>
      <c r="G986" s="2">
        <v>-1.283496</v>
      </c>
      <c r="H986" s="2">
        <v>-1.310794</v>
      </c>
    </row>
    <row r="987" spans="2:8" ht="18" customHeight="1">
      <c r="B987" s="2" t="s">
        <v>3746</v>
      </c>
      <c r="C987" s="2">
        <v>11.2</v>
      </c>
      <c r="D987" s="2">
        <v>11</v>
      </c>
      <c r="E987" s="2">
        <v>11.446</v>
      </c>
      <c r="F987" s="2">
        <v>11.242000000000001</v>
      </c>
      <c r="G987" s="2">
        <v>0.24493899999999999</v>
      </c>
      <c r="H987" s="2">
        <v>0.27841700000000003</v>
      </c>
    </row>
    <row r="988" spans="2:8" ht="18" customHeight="1">
      <c r="B988" s="2" t="s">
        <v>478</v>
      </c>
      <c r="C988" s="2">
        <v>9.6999999999999993</v>
      </c>
      <c r="D988" s="2">
        <v>9.3000000000000007</v>
      </c>
      <c r="E988" s="2">
        <v>9.0820000000000007</v>
      </c>
      <c r="F988" s="2">
        <v>9.2370000000000001</v>
      </c>
      <c r="G988" s="2">
        <v>-0.65177799999999997</v>
      </c>
      <c r="H988" s="2">
        <v>-9.2087000000000002E-2</v>
      </c>
    </row>
    <row r="989" spans="2:8" ht="18" customHeight="1">
      <c r="B989" s="2" t="s">
        <v>475</v>
      </c>
      <c r="C989" s="2">
        <v>8.4</v>
      </c>
      <c r="D989" s="2">
        <v>8.5</v>
      </c>
      <c r="E989" s="2">
        <v>5.8719999999999999</v>
      </c>
      <c r="F989" s="2">
        <v>6.4701000000000004</v>
      </c>
      <c r="G989" s="2">
        <v>-2.5084840000000002</v>
      </c>
      <c r="H989" s="2">
        <v>-2.0548850000000001</v>
      </c>
    </row>
    <row r="990" spans="2:8" ht="18" customHeight="1">
      <c r="B990" s="2" t="s">
        <v>472</v>
      </c>
      <c r="C990" s="2">
        <v>11</v>
      </c>
      <c r="D990" s="2">
        <v>11.2</v>
      </c>
      <c r="E990" s="2">
        <v>11.401999999999999</v>
      </c>
      <c r="F990" s="2">
        <v>11.7826</v>
      </c>
      <c r="G990" s="2">
        <v>0.40450000000000003</v>
      </c>
      <c r="H990" s="2">
        <v>0.58432600000000001</v>
      </c>
    </row>
    <row r="991" spans="2:8" ht="18" customHeight="1">
      <c r="B991" s="2" t="s">
        <v>3747</v>
      </c>
      <c r="C991" s="2">
        <v>13.1</v>
      </c>
      <c r="D991" s="2">
        <v>12.4</v>
      </c>
      <c r="E991" s="2">
        <v>14.204000000000001</v>
      </c>
      <c r="F991" s="2">
        <v>13.608499999999999</v>
      </c>
      <c r="G991" s="2">
        <v>1.1482060000000001</v>
      </c>
      <c r="H991" s="2">
        <v>1.235914</v>
      </c>
    </row>
    <row r="992" spans="2:8" ht="18" customHeight="1">
      <c r="B992" s="2" t="s">
        <v>3748</v>
      </c>
      <c r="C992" s="2">
        <v>8.1</v>
      </c>
      <c r="D992" s="2">
        <v>8.1999999999999993</v>
      </c>
      <c r="E992" s="2">
        <v>7.2309999999999999</v>
      </c>
      <c r="F992" s="2">
        <v>7.7370999999999999</v>
      </c>
      <c r="G992" s="2">
        <v>-0.83207100000000001</v>
      </c>
      <c r="H992" s="2">
        <v>-0.44126599999999999</v>
      </c>
    </row>
    <row r="993" spans="2:8" ht="18" customHeight="1">
      <c r="B993" s="2" t="s">
        <v>455</v>
      </c>
      <c r="C993" s="2">
        <v>10.199999999999999</v>
      </c>
      <c r="D993" s="2">
        <v>10.3</v>
      </c>
      <c r="E993" s="2">
        <v>9.766</v>
      </c>
      <c r="F993" s="2">
        <v>10.035600000000001</v>
      </c>
      <c r="G993" s="2">
        <v>-0.481964</v>
      </c>
      <c r="H993" s="2">
        <v>-0.218249</v>
      </c>
    </row>
    <row r="994" spans="2:8" ht="18" customHeight="1">
      <c r="B994" s="2" t="s">
        <v>452</v>
      </c>
      <c r="C994" s="2">
        <v>11.1</v>
      </c>
      <c r="D994" s="2">
        <v>10.9</v>
      </c>
      <c r="E994" s="2">
        <v>11.881</v>
      </c>
      <c r="F994" s="2">
        <v>11.7578</v>
      </c>
      <c r="G994" s="2">
        <v>0.79955799999999999</v>
      </c>
      <c r="H994" s="2">
        <v>0.85818499999999998</v>
      </c>
    </row>
    <row r="995" spans="2:8" ht="18" customHeight="1">
      <c r="B995" s="2" t="s">
        <v>3749</v>
      </c>
      <c r="C995" s="2">
        <v>7.2</v>
      </c>
      <c r="D995" s="2">
        <v>7.9</v>
      </c>
      <c r="E995" s="2">
        <v>9.0169999999999995</v>
      </c>
      <c r="F995" s="2">
        <v>9.5404</v>
      </c>
      <c r="G995" s="2">
        <v>1.80728</v>
      </c>
      <c r="H995" s="2">
        <v>1.634935</v>
      </c>
    </row>
    <row r="996" spans="2:8" ht="18" customHeight="1">
      <c r="B996" s="2" t="s">
        <v>3750</v>
      </c>
      <c r="C996" s="2">
        <v>11.8</v>
      </c>
      <c r="D996" s="2">
        <v>11</v>
      </c>
      <c r="E996" s="2">
        <v>13.75</v>
      </c>
      <c r="F996" s="2">
        <v>12.847200000000001</v>
      </c>
      <c r="G996" s="2">
        <v>1.9441850000000001</v>
      </c>
      <c r="H996" s="2">
        <v>1.8360000000000001</v>
      </c>
    </row>
    <row r="997" spans="2:8" ht="18" customHeight="1">
      <c r="B997" s="2" t="s">
        <v>3751</v>
      </c>
      <c r="C997" s="2">
        <v>5.2</v>
      </c>
      <c r="D997" s="2">
        <v>4.7</v>
      </c>
      <c r="E997" s="2">
        <v>5.3120000000000003</v>
      </c>
      <c r="F997" s="2">
        <v>5.3579999999999997</v>
      </c>
      <c r="G997" s="2">
        <v>0.10871599999999999</v>
      </c>
      <c r="H997" s="2">
        <v>0.63437900000000003</v>
      </c>
    </row>
    <row r="998" spans="2:8" ht="18" customHeight="1">
      <c r="B998" s="2" t="s">
        <v>3752</v>
      </c>
      <c r="C998" s="2">
        <v>9.6999999999999993</v>
      </c>
      <c r="D998" s="2">
        <v>10.3</v>
      </c>
      <c r="E998" s="2">
        <v>10.407</v>
      </c>
      <c r="F998" s="2">
        <v>11.079700000000001</v>
      </c>
      <c r="G998" s="2">
        <v>0.73235399999999995</v>
      </c>
      <c r="H998" s="2">
        <v>0.75897300000000001</v>
      </c>
    </row>
    <row r="999" spans="2:8" ht="18" customHeight="1">
      <c r="B999" s="2" t="s">
        <v>3753</v>
      </c>
      <c r="C999" s="2">
        <v>7</v>
      </c>
      <c r="D999" s="2">
        <v>7.1</v>
      </c>
      <c r="E999" s="2">
        <v>7.819</v>
      </c>
      <c r="F999" s="2">
        <v>7.8609999999999998</v>
      </c>
      <c r="G999" s="2">
        <v>0.78712599999999999</v>
      </c>
      <c r="H999" s="2">
        <v>0.72695699999999996</v>
      </c>
    </row>
    <row r="1000" spans="2:8" ht="18" customHeight="1">
      <c r="B1000" s="2" t="s">
        <v>3754</v>
      </c>
      <c r="C1000" s="2">
        <v>11.2</v>
      </c>
      <c r="D1000" s="2">
        <v>11.5</v>
      </c>
      <c r="E1000" s="2">
        <v>11.816000000000001</v>
      </c>
      <c r="F1000" s="2">
        <v>12.3889</v>
      </c>
      <c r="G1000" s="2">
        <v>0.64823799999999998</v>
      </c>
      <c r="H1000" s="2">
        <v>0.85202999999999995</v>
      </c>
    </row>
    <row r="1001" spans="2:8" ht="18" customHeight="1">
      <c r="B1001" s="2" t="s">
        <v>3755</v>
      </c>
      <c r="C1001" s="2">
        <v>6.6</v>
      </c>
      <c r="D1001" s="2">
        <v>6.9</v>
      </c>
      <c r="E1001" s="2">
        <v>7.4580000000000002</v>
      </c>
      <c r="F1001" s="2">
        <v>7.8003</v>
      </c>
      <c r="G1001" s="2">
        <v>0.90714099999999998</v>
      </c>
      <c r="H1001" s="2">
        <v>0.92266199999999998</v>
      </c>
    </row>
    <row r="1002" spans="2:8" ht="18" customHeight="1">
      <c r="B1002" s="2" t="s">
        <v>446</v>
      </c>
      <c r="C1002" s="2">
        <v>9.9</v>
      </c>
      <c r="D1002" s="2">
        <v>9.9</v>
      </c>
      <c r="E1002" s="2">
        <v>9.3309999999999995</v>
      </c>
      <c r="F1002" s="2">
        <v>9.4352999999999998</v>
      </c>
      <c r="G1002" s="2">
        <v>-0.60176300000000005</v>
      </c>
      <c r="H1002" s="2">
        <v>-0.492842</v>
      </c>
    </row>
    <row r="1003" spans="2:8" ht="18" customHeight="1">
      <c r="B1003" s="2" t="s">
        <v>3756</v>
      </c>
      <c r="C1003" s="2">
        <v>8.4</v>
      </c>
      <c r="D1003" s="2">
        <v>8.5</v>
      </c>
      <c r="E1003" s="2">
        <v>8.7799999999999994</v>
      </c>
      <c r="F1003" s="2">
        <v>8.8309999999999995</v>
      </c>
      <c r="G1003" s="2">
        <v>0.38067499999999999</v>
      </c>
      <c r="H1003" s="2">
        <v>0.36583700000000002</v>
      </c>
    </row>
    <row r="1004" spans="2:8" ht="18" customHeight="1">
      <c r="B1004" s="2" t="s">
        <v>3757</v>
      </c>
      <c r="C1004" s="2">
        <v>9.3000000000000007</v>
      </c>
      <c r="D1004" s="2">
        <v>9.5</v>
      </c>
      <c r="E1004" s="2">
        <v>8.657</v>
      </c>
      <c r="F1004" s="2">
        <v>8.7243999999999993</v>
      </c>
      <c r="G1004" s="2">
        <v>-0.687307</v>
      </c>
      <c r="H1004" s="2">
        <v>-0.73609899999999995</v>
      </c>
    </row>
    <row r="1005" spans="2:8" ht="18" customHeight="1">
      <c r="B1005" s="2" t="s">
        <v>3758</v>
      </c>
      <c r="C1005" s="2">
        <v>9.6999999999999993</v>
      </c>
      <c r="D1005" s="2">
        <v>9.5</v>
      </c>
      <c r="E1005" s="2">
        <v>8.9169999999999998</v>
      </c>
      <c r="F1005" s="2">
        <v>8.8642000000000003</v>
      </c>
      <c r="G1005" s="2">
        <v>-0.82484500000000005</v>
      </c>
      <c r="H1005" s="2">
        <v>-0.65771100000000005</v>
      </c>
    </row>
    <row r="1006" spans="2:8" ht="18" customHeight="1">
      <c r="B1006" s="2" t="s">
        <v>3759</v>
      </c>
      <c r="C1006" s="2">
        <v>10.7</v>
      </c>
      <c r="D1006" s="2">
        <v>10.4</v>
      </c>
      <c r="E1006" s="2">
        <v>9.6669999999999998</v>
      </c>
      <c r="F1006" s="2">
        <v>9.5150000000000006</v>
      </c>
      <c r="G1006" s="2">
        <v>-1.075364</v>
      </c>
      <c r="H1006" s="2">
        <v>-0.87414499999999995</v>
      </c>
    </row>
    <row r="1007" spans="2:8" ht="18" customHeight="1">
      <c r="B1007" s="2" t="s">
        <v>3760</v>
      </c>
      <c r="C1007" s="2">
        <v>7.3</v>
      </c>
      <c r="D1007" s="2">
        <v>7.2</v>
      </c>
      <c r="E1007" s="2">
        <v>7.56</v>
      </c>
      <c r="F1007" s="2">
        <v>7.5427999999999997</v>
      </c>
      <c r="G1007" s="2">
        <v>0.22198499999999999</v>
      </c>
      <c r="H1007" s="2">
        <v>0.37532399999999999</v>
      </c>
    </row>
    <row r="1008" spans="2:8" ht="18" customHeight="1">
      <c r="B1008" s="2" t="s">
        <v>3761</v>
      </c>
      <c r="C1008" s="2">
        <v>6.5</v>
      </c>
      <c r="D1008" s="2">
        <v>6.8</v>
      </c>
      <c r="E1008" s="2">
        <v>6.4950000000000001</v>
      </c>
      <c r="F1008" s="2">
        <v>7.0940000000000003</v>
      </c>
      <c r="G1008" s="2">
        <v>5.3290000000000004E-3</v>
      </c>
      <c r="H1008" s="2">
        <v>0.31561699999999998</v>
      </c>
    </row>
    <row r="1009" spans="2:8" ht="18" customHeight="1">
      <c r="B1009" s="2" t="s">
        <v>3762</v>
      </c>
      <c r="C1009" s="2">
        <v>6.2</v>
      </c>
      <c r="D1009" s="2">
        <v>6.2</v>
      </c>
      <c r="E1009" s="2">
        <v>6.194</v>
      </c>
      <c r="F1009" s="2">
        <v>6.5347999999999997</v>
      </c>
      <c r="G1009" s="2">
        <v>-3.4202999999999997E-2</v>
      </c>
      <c r="H1009" s="2">
        <v>0.31983200000000001</v>
      </c>
    </row>
    <row r="1010" spans="2:8" ht="18" customHeight="1">
      <c r="B1010" s="2" t="s">
        <v>3763</v>
      </c>
      <c r="C1010" s="2">
        <v>9.6</v>
      </c>
      <c r="D1010" s="2">
        <v>9.6999999999999993</v>
      </c>
      <c r="E1010" s="2">
        <v>9.3309999999999995</v>
      </c>
      <c r="F1010" s="2">
        <v>9.5490999999999993</v>
      </c>
      <c r="G1010" s="2">
        <v>-0.27033099999999999</v>
      </c>
      <c r="H1010" s="2">
        <v>-0.147121</v>
      </c>
    </row>
    <row r="1011" spans="2:8" ht="18" customHeight="1">
      <c r="B1011" s="2" t="s">
        <v>3764</v>
      </c>
      <c r="C1011" s="2">
        <v>8.5</v>
      </c>
      <c r="D1011" s="2">
        <v>8.1</v>
      </c>
      <c r="E1011" s="2">
        <v>9.4710000000000001</v>
      </c>
      <c r="F1011" s="2">
        <v>9.0442999999999998</v>
      </c>
      <c r="G1011" s="2">
        <v>0.96426500000000004</v>
      </c>
      <c r="H1011" s="2">
        <v>0.90949400000000002</v>
      </c>
    </row>
    <row r="1012" spans="2:8" ht="18" customHeight="1">
      <c r="B1012" s="2" t="s">
        <v>3765</v>
      </c>
      <c r="C1012" s="2">
        <v>11.9</v>
      </c>
      <c r="D1012" s="2">
        <v>11.7</v>
      </c>
      <c r="E1012" s="2">
        <v>11.93</v>
      </c>
      <c r="F1012" s="2">
        <v>11.6693</v>
      </c>
      <c r="G1012" s="2">
        <v>-3.8730000000000001E-3</v>
      </c>
      <c r="H1012" s="2">
        <v>2.983E-3</v>
      </c>
    </row>
    <row r="1013" spans="2:8" ht="18" customHeight="1">
      <c r="B1013" s="2" t="s">
        <v>3766</v>
      </c>
      <c r="C1013" s="2">
        <v>9.3000000000000007</v>
      </c>
      <c r="D1013" s="2">
        <v>9.1999999999999993</v>
      </c>
      <c r="E1013" s="2">
        <v>8.8510000000000009</v>
      </c>
      <c r="F1013" s="2">
        <v>9.2604000000000006</v>
      </c>
      <c r="G1013" s="2">
        <v>-0.407051</v>
      </c>
      <c r="H1013" s="2">
        <v>2.3637999999999999E-2</v>
      </c>
    </row>
    <row r="1014" spans="2:8" ht="18" customHeight="1">
      <c r="B1014" s="2" t="s">
        <v>3767</v>
      </c>
      <c r="C1014" s="2">
        <v>7.8</v>
      </c>
      <c r="D1014" s="2">
        <v>7.6</v>
      </c>
      <c r="E1014" s="2">
        <v>9.1370000000000005</v>
      </c>
      <c r="F1014" s="2">
        <v>9.0244</v>
      </c>
      <c r="G1014" s="2">
        <v>1.3826039999999999</v>
      </c>
      <c r="H1014" s="2">
        <v>1.472736</v>
      </c>
    </row>
    <row r="1015" spans="2:8" ht="18" customHeight="1">
      <c r="B1015" s="2" t="s">
        <v>444</v>
      </c>
      <c r="C1015" s="2">
        <v>8.1</v>
      </c>
      <c r="D1015" s="2">
        <v>8.5</v>
      </c>
      <c r="E1015" s="2">
        <v>7.617</v>
      </c>
      <c r="F1015" s="2">
        <v>8.0803999999999991</v>
      </c>
      <c r="G1015" s="2">
        <v>-0.484628</v>
      </c>
      <c r="H1015" s="2">
        <v>-0.39521200000000001</v>
      </c>
    </row>
    <row r="1016" spans="2:8" ht="18" customHeight="1">
      <c r="B1016" s="2" t="s">
        <v>3768</v>
      </c>
      <c r="C1016" s="2">
        <v>9.6999999999999993</v>
      </c>
      <c r="D1016" s="2">
        <v>9.6999999999999993</v>
      </c>
      <c r="E1016" s="2">
        <v>10.351000000000001</v>
      </c>
      <c r="F1016" s="2">
        <v>10.506399999999999</v>
      </c>
      <c r="G1016" s="2">
        <v>0.65362799999999999</v>
      </c>
      <c r="H1016" s="2">
        <v>0.81225999999999998</v>
      </c>
    </row>
    <row r="1017" spans="2:8" ht="18" customHeight="1">
      <c r="B1017" s="2" t="s">
        <v>3769</v>
      </c>
      <c r="C1017" s="2">
        <v>4.5999999999999996</v>
      </c>
      <c r="D1017" s="2">
        <v>5.5</v>
      </c>
      <c r="E1017" s="2">
        <v>3.7469999999999999</v>
      </c>
      <c r="F1017" s="2">
        <v>4.8666</v>
      </c>
      <c r="G1017" s="2">
        <v>-0.87187999999999999</v>
      </c>
      <c r="H1017" s="2">
        <v>-0.59616000000000002</v>
      </c>
    </row>
    <row r="1018" spans="2:8" ht="18" customHeight="1">
      <c r="B1018" s="2" t="s">
        <v>3770</v>
      </c>
      <c r="C1018" s="2">
        <v>12.7</v>
      </c>
      <c r="D1018" s="2">
        <v>12.5</v>
      </c>
      <c r="E1018" s="2">
        <v>13.589</v>
      </c>
      <c r="F1018" s="2">
        <v>13.317299999999999</v>
      </c>
      <c r="G1018" s="2">
        <v>0.88163400000000003</v>
      </c>
      <c r="H1018" s="2">
        <v>0.85640499999999997</v>
      </c>
    </row>
    <row r="1019" spans="2:8" ht="18" customHeight="1">
      <c r="B1019" s="2" t="s">
        <v>3771</v>
      </c>
      <c r="C1019" s="2">
        <v>12.5</v>
      </c>
      <c r="D1019" s="2">
        <v>11.9</v>
      </c>
      <c r="E1019" s="2">
        <v>14.307</v>
      </c>
      <c r="F1019" s="2">
        <v>13.634</v>
      </c>
      <c r="G1019" s="2">
        <v>1.7681420000000001</v>
      </c>
      <c r="H1019" s="2">
        <v>1.7121139999999999</v>
      </c>
    </row>
    <row r="1020" spans="2:8" ht="18" customHeight="1">
      <c r="B1020" s="2" t="s">
        <v>3772</v>
      </c>
      <c r="C1020" s="2">
        <v>12.3</v>
      </c>
      <c r="D1020" s="2">
        <v>11.5</v>
      </c>
      <c r="E1020" s="2">
        <v>14.044</v>
      </c>
      <c r="F1020" s="2">
        <v>13.278700000000001</v>
      </c>
      <c r="G1020" s="2">
        <v>1.7654030000000001</v>
      </c>
      <c r="H1020" s="2">
        <v>1.769282</v>
      </c>
    </row>
    <row r="1021" spans="2:8" ht="18" customHeight="1">
      <c r="B1021" s="2" t="s">
        <v>424</v>
      </c>
      <c r="C1021" s="2">
        <v>9.3000000000000007</v>
      </c>
      <c r="D1021" s="2">
        <v>9.1999999999999993</v>
      </c>
      <c r="E1021" s="2">
        <v>7.2080000000000002</v>
      </c>
      <c r="F1021" s="2">
        <v>7.5888999999999998</v>
      </c>
      <c r="G1021" s="2">
        <v>-2.0463399999999998</v>
      </c>
      <c r="H1021" s="2">
        <v>-1.6032059999999999</v>
      </c>
    </row>
    <row r="1022" spans="2:8" ht="18" customHeight="1">
      <c r="B1022" s="2" t="s">
        <v>3773</v>
      </c>
      <c r="C1022" s="2">
        <v>10.1</v>
      </c>
      <c r="D1022" s="2">
        <v>10.6</v>
      </c>
      <c r="E1022" s="2">
        <v>9.8949999999999996</v>
      </c>
      <c r="F1022" s="2">
        <v>10.6305</v>
      </c>
      <c r="G1022" s="2">
        <v>-0.17761199999999999</v>
      </c>
      <c r="H1022" s="2">
        <v>2.0355000000000002E-2</v>
      </c>
    </row>
    <row r="1023" spans="2:8" ht="18" customHeight="1">
      <c r="B1023" s="2" t="s">
        <v>3774</v>
      </c>
      <c r="C1023" s="2">
        <v>12.3</v>
      </c>
      <c r="D1023" s="2">
        <v>12</v>
      </c>
      <c r="E1023" s="2">
        <v>12.462999999999999</v>
      </c>
      <c r="F1023" s="2">
        <v>12.1775</v>
      </c>
      <c r="G1023" s="2">
        <v>0.19256899999999999</v>
      </c>
      <c r="H1023" s="2">
        <v>0.159495</v>
      </c>
    </row>
    <row r="1024" spans="2:8" ht="18" customHeight="1">
      <c r="B1024" s="2" t="s">
        <v>3775</v>
      </c>
      <c r="C1024" s="2">
        <v>8.4</v>
      </c>
      <c r="D1024" s="2">
        <v>7.9</v>
      </c>
      <c r="E1024" s="2">
        <v>9.9499999999999993</v>
      </c>
      <c r="F1024" s="2">
        <v>9.4345999999999997</v>
      </c>
      <c r="G1024" s="2">
        <v>1.5996010000000001</v>
      </c>
      <c r="H1024" s="2">
        <v>1.4909650000000001</v>
      </c>
    </row>
    <row r="1025" spans="2:8" ht="18" customHeight="1">
      <c r="B1025" s="2" t="s">
        <v>3776</v>
      </c>
      <c r="C1025" s="2">
        <v>9.6</v>
      </c>
      <c r="D1025" s="2">
        <v>9.4</v>
      </c>
      <c r="E1025" s="2">
        <v>9.3260000000000005</v>
      </c>
      <c r="F1025" s="2">
        <v>9.0845000000000002</v>
      </c>
      <c r="G1025" s="2">
        <v>-0.31864599999999998</v>
      </c>
      <c r="H1025" s="2">
        <v>-0.334536</v>
      </c>
    </row>
    <row r="1026" spans="2:8" ht="18" customHeight="1">
      <c r="B1026" s="2" t="s">
        <v>3777</v>
      </c>
      <c r="C1026" s="2">
        <v>10.9</v>
      </c>
      <c r="D1026" s="2">
        <v>10.4</v>
      </c>
      <c r="E1026" s="2">
        <v>9.6859999999999999</v>
      </c>
      <c r="F1026" s="2">
        <v>9.2764000000000006</v>
      </c>
      <c r="G1026" s="2">
        <v>-1.1793039999999999</v>
      </c>
      <c r="H1026" s="2">
        <v>-1.1364730000000001</v>
      </c>
    </row>
    <row r="1027" spans="2:8" ht="18" customHeight="1">
      <c r="B1027" s="2" t="s">
        <v>3778</v>
      </c>
      <c r="C1027" s="2">
        <v>6.5</v>
      </c>
      <c r="D1027" s="2">
        <v>6.6</v>
      </c>
      <c r="E1027" s="2">
        <v>6.9080000000000004</v>
      </c>
      <c r="F1027" s="2">
        <v>7.0426000000000002</v>
      </c>
      <c r="G1027" s="2">
        <v>0.36796099999999998</v>
      </c>
      <c r="H1027" s="2">
        <v>0.44232700000000003</v>
      </c>
    </row>
    <row r="1028" spans="2:8" ht="18" customHeight="1">
      <c r="B1028" s="2" t="s">
        <v>3779</v>
      </c>
      <c r="C1028" s="2">
        <v>8.6</v>
      </c>
      <c r="D1028" s="2">
        <v>8.6999999999999993</v>
      </c>
      <c r="E1028" s="2">
        <v>8.641</v>
      </c>
      <c r="F1028" s="2">
        <v>8.6506000000000007</v>
      </c>
      <c r="G1028" s="2">
        <v>3.9098000000000001E-2</v>
      </c>
      <c r="H1028" s="2">
        <v>-2.4073000000000001E-2</v>
      </c>
    </row>
    <row r="1029" spans="2:8" ht="18" customHeight="1">
      <c r="B1029" s="2" t="s">
        <v>3780</v>
      </c>
      <c r="C1029" s="2">
        <v>9.9</v>
      </c>
      <c r="D1029" s="2">
        <v>9.4</v>
      </c>
      <c r="E1029" s="2">
        <v>10.917999999999999</v>
      </c>
      <c r="F1029" s="2">
        <v>10.132400000000001</v>
      </c>
      <c r="G1029" s="2">
        <v>0.97085900000000003</v>
      </c>
      <c r="H1029" s="2">
        <v>0.76853700000000003</v>
      </c>
    </row>
    <row r="1030" spans="2:8" ht="18" customHeight="1">
      <c r="B1030" s="2" t="s">
        <v>3781</v>
      </c>
      <c r="C1030" s="2">
        <v>9.1999999999999993</v>
      </c>
      <c r="D1030" s="2">
        <v>9.8000000000000007</v>
      </c>
      <c r="E1030" s="2">
        <v>10.458</v>
      </c>
      <c r="F1030" s="2">
        <v>11.1144</v>
      </c>
      <c r="G1030" s="2">
        <v>1.2382759999999999</v>
      </c>
      <c r="H1030" s="2">
        <v>1.357356</v>
      </c>
    </row>
    <row r="1031" spans="2:8" ht="18" customHeight="1">
      <c r="B1031" s="2" t="s">
        <v>3782</v>
      </c>
      <c r="C1031" s="2">
        <v>7.2</v>
      </c>
      <c r="D1031" s="2">
        <v>7.3</v>
      </c>
      <c r="E1031" s="2">
        <v>8.3230000000000004</v>
      </c>
      <c r="F1031" s="2">
        <v>8.4518000000000004</v>
      </c>
      <c r="G1031" s="2">
        <v>1.0964480000000001</v>
      </c>
      <c r="H1031" s="2">
        <v>1.1730130000000001</v>
      </c>
    </row>
    <row r="1032" spans="2:8" ht="18" customHeight="1">
      <c r="B1032" s="2" t="s">
        <v>3783</v>
      </c>
      <c r="C1032" s="2">
        <v>10.1</v>
      </c>
      <c r="D1032" s="2">
        <v>9.9</v>
      </c>
      <c r="E1032" s="2">
        <v>10.138</v>
      </c>
      <c r="F1032" s="2">
        <v>10.0267</v>
      </c>
      <c r="G1032" s="2">
        <v>5.5225000000000003E-2</v>
      </c>
      <c r="H1032" s="2">
        <v>0.14424999999999999</v>
      </c>
    </row>
    <row r="1033" spans="2:8" ht="18" customHeight="1">
      <c r="B1033" s="2" t="s">
        <v>3784</v>
      </c>
      <c r="C1033" s="2">
        <v>7.1</v>
      </c>
      <c r="D1033" s="2">
        <v>7.2</v>
      </c>
      <c r="E1033" s="2">
        <v>7.06</v>
      </c>
      <c r="F1033" s="2">
        <v>7.0738000000000003</v>
      </c>
      <c r="G1033" s="2">
        <v>-5.1894000000000003E-2</v>
      </c>
      <c r="H1033" s="2">
        <v>-0.10613599999999999</v>
      </c>
    </row>
    <row r="1034" spans="2:8" ht="18" customHeight="1">
      <c r="B1034" s="2" t="s">
        <v>3785</v>
      </c>
      <c r="C1034" s="2">
        <v>10.7</v>
      </c>
      <c r="D1034" s="2">
        <v>10.8</v>
      </c>
      <c r="E1034" s="2">
        <v>10.959</v>
      </c>
      <c r="F1034" s="2">
        <v>11.135899999999999</v>
      </c>
      <c r="G1034" s="2">
        <v>0.22454099999999999</v>
      </c>
      <c r="H1034" s="2">
        <v>0.31837500000000002</v>
      </c>
    </row>
    <row r="1035" spans="2:8" ht="18" customHeight="1">
      <c r="B1035" s="2" t="s">
        <v>3786</v>
      </c>
      <c r="C1035" s="2">
        <v>11.9</v>
      </c>
      <c r="D1035" s="2">
        <v>11.8</v>
      </c>
      <c r="E1035" s="2">
        <v>13.4</v>
      </c>
      <c r="F1035" s="2">
        <v>13.525</v>
      </c>
      <c r="G1035" s="2">
        <v>1.5280370000000001</v>
      </c>
      <c r="H1035" s="2">
        <v>1.771387</v>
      </c>
    </row>
    <row r="1036" spans="2:8" ht="18" customHeight="1">
      <c r="B1036" s="2" t="s">
        <v>3787</v>
      </c>
      <c r="C1036" s="2">
        <v>8.1</v>
      </c>
      <c r="D1036" s="2">
        <v>8.1</v>
      </c>
      <c r="E1036" s="2">
        <v>8.4879999999999995</v>
      </c>
      <c r="F1036" s="2">
        <v>8.8536000000000001</v>
      </c>
      <c r="G1036" s="2">
        <v>0.37110199999999999</v>
      </c>
      <c r="H1036" s="2">
        <v>0.75304300000000002</v>
      </c>
    </row>
    <row r="1037" spans="2:8" ht="18" customHeight="1">
      <c r="B1037" s="2" t="s">
        <v>3788</v>
      </c>
      <c r="C1037" s="2">
        <v>6.9</v>
      </c>
      <c r="D1037" s="2">
        <v>6.9</v>
      </c>
      <c r="E1037" s="2">
        <v>6.9880000000000004</v>
      </c>
      <c r="F1037" s="2">
        <v>6.9245000000000001</v>
      </c>
      <c r="G1037" s="2">
        <v>8.0879999999999994E-2</v>
      </c>
      <c r="H1037" s="2">
        <v>2.8779999999999999E-3</v>
      </c>
    </row>
    <row r="1038" spans="2:8" ht="18" customHeight="1">
      <c r="B1038" s="2" t="s">
        <v>380</v>
      </c>
      <c r="C1038" s="2">
        <v>11.4</v>
      </c>
      <c r="D1038" s="2">
        <v>10.9</v>
      </c>
      <c r="E1038" s="2">
        <v>12.784000000000001</v>
      </c>
      <c r="F1038" s="2">
        <v>12.278700000000001</v>
      </c>
      <c r="G1038" s="2">
        <v>1.4009640000000001</v>
      </c>
      <c r="H1038" s="2">
        <v>1.361326</v>
      </c>
    </row>
    <row r="1039" spans="2:8" ht="18" customHeight="1">
      <c r="B1039" s="2" t="s">
        <v>3789</v>
      </c>
      <c r="C1039" s="2">
        <v>8</v>
      </c>
      <c r="D1039" s="2">
        <v>8.1</v>
      </c>
      <c r="E1039" s="2">
        <v>7.5620000000000003</v>
      </c>
      <c r="F1039" s="2">
        <v>7.4740000000000002</v>
      </c>
      <c r="G1039" s="2">
        <v>-0.44207999999999997</v>
      </c>
      <c r="H1039" s="2">
        <v>-0.57877100000000004</v>
      </c>
    </row>
    <row r="1040" spans="2:8" ht="18" customHeight="1">
      <c r="B1040" s="2" t="s">
        <v>3790</v>
      </c>
      <c r="C1040" s="2">
        <v>7.2</v>
      </c>
      <c r="D1040" s="2">
        <v>7.4</v>
      </c>
      <c r="E1040" s="2">
        <v>8.2569999999999997</v>
      </c>
      <c r="F1040" s="2">
        <v>8.6951999999999998</v>
      </c>
      <c r="G1040" s="2">
        <v>1.0188120000000001</v>
      </c>
      <c r="H1040" s="2">
        <v>1.267995</v>
      </c>
    </row>
    <row r="1041" spans="2:8" ht="18" customHeight="1">
      <c r="B1041" s="2" t="s">
        <v>3791</v>
      </c>
      <c r="C1041" s="2">
        <v>6.8</v>
      </c>
      <c r="D1041" s="2">
        <v>6.5</v>
      </c>
      <c r="E1041" s="2">
        <v>7.048</v>
      </c>
      <c r="F1041" s="2">
        <v>6.9505999999999997</v>
      </c>
      <c r="G1041" s="2">
        <v>0.268181</v>
      </c>
      <c r="H1041" s="2">
        <v>0.40798200000000001</v>
      </c>
    </row>
    <row r="1042" spans="2:8" ht="18" customHeight="1">
      <c r="B1042" s="2" t="s">
        <v>3792</v>
      </c>
      <c r="C1042" s="2">
        <v>10.6</v>
      </c>
      <c r="D1042" s="2">
        <v>10.8</v>
      </c>
      <c r="E1042" s="2">
        <v>11.246</v>
      </c>
      <c r="F1042" s="2">
        <v>11.467599999999999</v>
      </c>
      <c r="G1042" s="2">
        <v>0.61485599999999996</v>
      </c>
      <c r="H1042" s="2">
        <v>0.62705100000000003</v>
      </c>
    </row>
    <row r="1043" spans="2:8" ht="18" customHeight="1">
      <c r="B1043" s="2" t="s">
        <v>3793</v>
      </c>
      <c r="C1043" s="2">
        <v>7.8</v>
      </c>
      <c r="D1043" s="2">
        <v>7.5</v>
      </c>
      <c r="E1043" s="2">
        <v>7.35</v>
      </c>
      <c r="F1043" s="2">
        <v>7.2667999999999999</v>
      </c>
      <c r="G1043" s="2">
        <v>-0.42535699999999999</v>
      </c>
      <c r="H1043" s="2">
        <v>-0.22830600000000001</v>
      </c>
    </row>
    <row r="1044" spans="2:8" ht="18" customHeight="1">
      <c r="B1044" s="2" t="s">
        <v>3794</v>
      </c>
      <c r="C1044" s="2">
        <v>9.4</v>
      </c>
      <c r="D1044" s="2">
        <v>9.1</v>
      </c>
      <c r="E1044" s="2">
        <v>11.273</v>
      </c>
      <c r="F1044" s="2">
        <v>10.818899999999999</v>
      </c>
      <c r="G1044" s="2">
        <v>1.8873770000000001</v>
      </c>
      <c r="H1044" s="2">
        <v>1.680528</v>
      </c>
    </row>
    <row r="1045" spans="2:8" ht="18" customHeight="1">
      <c r="B1045" s="2" t="s">
        <v>3795</v>
      </c>
      <c r="C1045" s="2">
        <v>9.1</v>
      </c>
      <c r="D1045" s="2">
        <v>9</v>
      </c>
      <c r="E1045" s="2">
        <v>9.3190000000000008</v>
      </c>
      <c r="F1045" s="2">
        <v>9.2675000000000001</v>
      </c>
      <c r="G1045" s="2">
        <v>0.242918</v>
      </c>
      <c r="H1045" s="2">
        <v>0.283443</v>
      </c>
    </row>
    <row r="1046" spans="2:8" ht="18" customHeight="1">
      <c r="B1046" s="2" t="s">
        <v>3796</v>
      </c>
      <c r="C1046" s="2">
        <v>7.7</v>
      </c>
      <c r="D1046" s="2">
        <v>7.6</v>
      </c>
      <c r="E1046" s="2">
        <v>7.7130000000000001</v>
      </c>
      <c r="F1046" s="2">
        <v>7.6928999999999998</v>
      </c>
      <c r="G1046" s="2">
        <v>-2.4212999999999998E-2</v>
      </c>
      <c r="H1046" s="2">
        <v>4.6191000000000003E-2</v>
      </c>
    </row>
    <row r="1047" spans="2:8" ht="18" customHeight="1">
      <c r="B1047" s="2" t="s">
        <v>3797</v>
      </c>
      <c r="C1047" s="2">
        <v>11.3</v>
      </c>
      <c r="D1047" s="2">
        <v>10.9</v>
      </c>
      <c r="E1047" s="2">
        <v>12.481</v>
      </c>
      <c r="F1047" s="2">
        <v>11.950900000000001</v>
      </c>
      <c r="G1047" s="2">
        <v>1.1422190000000001</v>
      </c>
      <c r="H1047" s="2">
        <v>1.075523</v>
      </c>
    </row>
    <row r="1048" spans="2:8" ht="18" customHeight="1">
      <c r="B1048" s="2" t="s">
        <v>3798</v>
      </c>
      <c r="C1048" s="2">
        <v>4.7</v>
      </c>
      <c r="D1048" s="2">
        <v>4.4000000000000004</v>
      </c>
      <c r="E1048" s="2">
        <v>-5.8449999999999998</v>
      </c>
      <c r="F1048" s="2">
        <v>-1.0463</v>
      </c>
      <c r="G1048" s="2">
        <v>-10.552958</v>
      </c>
      <c r="H1048" s="2">
        <v>-5.485798</v>
      </c>
    </row>
    <row r="1049" spans="2:8" ht="18" customHeight="1">
      <c r="B1049" s="2" t="s">
        <v>3799</v>
      </c>
      <c r="C1049" s="2">
        <v>7.8</v>
      </c>
      <c r="D1049" s="2">
        <v>7.6</v>
      </c>
      <c r="E1049" s="2">
        <v>5.8120000000000003</v>
      </c>
      <c r="F1049" s="2">
        <v>5.7911000000000001</v>
      </c>
      <c r="G1049" s="2">
        <v>-2.0193500000000002</v>
      </c>
      <c r="H1049" s="2">
        <v>-1.8496539999999999</v>
      </c>
    </row>
    <row r="1050" spans="2:8" ht="18" customHeight="1">
      <c r="B1050" s="2" t="s">
        <v>3800</v>
      </c>
      <c r="C1050" s="2">
        <v>8.1999999999999993</v>
      </c>
      <c r="D1050" s="2">
        <v>8</v>
      </c>
      <c r="E1050" s="2">
        <v>8.4700000000000006</v>
      </c>
      <c r="F1050" s="2">
        <v>8.6211000000000002</v>
      </c>
      <c r="G1050" s="2">
        <v>0.27174799999999999</v>
      </c>
      <c r="H1050" s="2">
        <v>0.62086200000000002</v>
      </c>
    </row>
    <row r="1051" spans="2:8" ht="18" customHeight="1">
      <c r="B1051" s="2" t="s">
        <v>3801</v>
      </c>
      <c r="C1051" s="2">
        <v>5.9</v>
      </c>
      <c r="D1051" s="2">
        <v>6</v>
      </c>
      <c r="E1051" s="2">
        <v>5.2779999999999996</v>
      </c>
      <c r="F1051" s="2">
        <v>4.9255000000000004</v>
      </c>
      <c r="G1051" s="2">
        <v>-0.66083599999999998</v>
      </c>
      <c r="H1051" s="2">
        <v>-1.089615</v>
      </c>
    </row>
    <row r="1052" spans="2:8" ht="18" customHeight="1">
      <c r="B1052" s="2" t="s">
        <v>3802</v>
      </c>
      <c r="C1052" s="2">
        <v>11.3</v>
      </c>
      <c r="D1052" s="2">
        <v>11.7</v>
      </c>
      <c r="E1052" s="2">
        <v>10.272</v>
      </c>
      <c r="F1052" s="2">
        <v>10.6053</v>
      </c>
      <c r="G1052" s="2">
        <v>-1.0645119999999999</v>
      </c>
      <c r="H1052" s="2">
        <v>-1.131705</v>
      </c>
    </row>
    <row r="1053" spans="2:8" ht="18" customHeight="1">
      <c r="B1053" s="2" t="s">
        <v>3803</v>
      </c>
      <c r="C1053" s="2">
        <v>14.6</v>
      </c>
      <c r="D1053" s="2">
        <v>13.9</v>
      </c>
      <c r="E1053" s="2">
        <v>16.045000000000002</v>
      </c>
      <c r="F1053" s="2">
        <v>15.2896</v>
      </c>
      <c r="G1053" s="2">
        <v>1.458717</v>
      </c>
      <c r="H1053" s="2">
        <v>1.3733679999999999</v>
      </c>
    </row>
    <row r="1054" spans="2:8" ht="18" customHeight="1">
      <c r="B1054" s="2" t="s">
        <v>3804</v>
      </c>
      <c r="C1054" s="2">
        <v>7.1</v>
      </c>
      <c r="D1054" s="2">
        <v>7</v>
      </c>
      <c r="E1054" s="2">
        <v>6.9779999999999998</v>
      </c>
      <c r="F1054" s="2">
        <v>6.7629000000000001</v>
      </c>
      <c r="G1054" s="2">
        <v>-0.136743</v>
      </c>
      <c r="H1054" s="2">
        <v>-0.19506399999999999</v>
      </c>
    </row>
    <row r="1055" spans="2:8" ht="18" customHeight="1">
      <c r="B1055" s="2" t="s">
        <v>3805</v>
      </c>
      <c r="C1055" s="2">
        <v>7</v>
      </c>
      <c r="D1055" s="2">
        <v>7.1</v>
      </c>
      <c r="E1055" s="2">
        <v>6.4669999999999996</v>
      </c>
      <c r="F1055" s="2">
        <v>6.5262000000000002</v>
      </c>
      <c r="G1055" s="2">
        <v>-0.55674299999999999</v>
      </c>
      <c r="H1055" s="2">
        <v>-0.52906500000000001</v>
      </c>
    </row>
    <row r="1056" spans="2:8" ht="18" customHeight="1">
      <c r="B1056" s="2" t="s">
        <v>3806</v>
      </c>
      <c r="C1056" s="2">
        <v>6.5</v>
      </c>
      <c r="D1056" s="2">
        <v>6.4</v>
      </c>
      <c r="E1056" s="2">
        <v>6.9560000000000004</v>
      </c>
      <c r="F1056" s="2">
        <v>6.9180999999999999</v>
      </c>
      <c r="G1056" s="2">
        <v>0.47569899999999998</v>
      </c>
      <c r="H1056" s="2">
        <v>0.5141</v>
      </c>
    </row>
    <row r="1057" spans="2:8" ht="18" customHeight="1">
      <c r="B1057" s="2" t="s">
        <v>3807</v>
      </c>
      <c r="C1057" s="2">
        <v>12.4</v>
      </c>
      <c r="D1057" s="2">
        <v>12</v>
      </c>
      <c r="E1057" s="2">
        <v>13.217000000000001</v>
      </c>
      <c r="F1057" s="2">
        <v>12.829499999999999</v>
      </c>
      <c r="G1057" s="2">
        <v>0.779779</v>
      </c>
      <c r="H1057" s="2">
        <v>0.86679399999999995</v>
      </c>
    </row>
    <row r="1058" spans="2:8" ht="18" customHeight="1">
      <c r="B1058" s="2" t="s">
        <v>3808</v>
      </c>
      <c r="C1058" s="2">
        <v>4.7</v>
      </c>
      <c r="D1058" s="2">
        <v>2.8</v>
      </c>
      <c r="E1058" s="2">
        <v>2.5619999999999998</v>
      </c>
      <c r="F1058" s="2">
        <v>0.54669999999999996</v>
      </c>
      <c r="G1058" s="2">
        <v>-2.1802630000000001</v>
      </c>
      <c r="H1058" s="2">
        <v>-2.2612809999999999</v>
      </c>
    </row>
    <row r="1059" spans="2:8" ht="18" customHeight="1">
      <c r="B1059" s="2" t="s">
        <v>3809</v>
      </c>
      <c r="C1059" s="2">
        <v>12.7</v>
      </c>
      <c r="D1059" s="2">
        <v>12.1</v>
      </c>
      <c r="E1059" s="2">
        <v>14.599</v>
      </c>
      <c r="F1059" s="2">
        <v>13.885</v>
      </c>
      <c r="G1059" s="2">
        <v>1.8752439999999999</v>
      </c>
      <c r="H1059" s="2">
        <v>1.7884439999999999</v>
      </c>
    </row>
    <row r="1060" spans="2:8" ht="18" customHeight="1">
      <c r="B1060" s="2" t="s">
        <v>3810</v>
      </c>
      <c r="C1060" s="2">
        <v>6.8</v>
      </c>
      <c r="D1060" s="2">
        <v>6.9</v>
      </c>
      <c r="E1060" s="2">
        <v>7.4450000000000003</v>
      </c>
      <c r="F1060" s="2">
        <v>7.9421999999999997</v>
      </c>
      <c r="G1060" s="2">
        <v>0.63819000000000004</v>
      </c>
      <c r="H1060" s="2">
        <v>1.0550660000000001</v>
      </c>
    </row>
    <row r="1061" spans="2:8" ht="18" customHeight="1">
      <c r="B1061" s="2" t="s">
        <v>551</v>
      </c>
      <c r="C1061" s="2">
        <v>13.6</v>
      </c>
      <c r="D1061" s="2">
        <v>13.8</v>
      </c>
      <c r="E1061" s="2">
        <v>14.503</v>
      </c>
      <c r="F1061" s="2">
        <v>14.641500000000001</v>
      </c>
      <c r="G1061" s="2">
        <v>0.91653300000000004</v>
      </c>
      <c r="H1061" s="2">
        <v>0.84360900000000005</v>
      </c>
    </row>
    <row r="1062" spans="2:8" ht="18" customHeight="1">
      <c r="B1062" s="2" t="s">
        <v>3811</v>
      </c>
      <c r="C1062" s="2">
        <v>10.1</v>
      </c>
      <c r="D1062" s="2">
        <v>10.4</v>
      </c>
      <c r="E1062" s="2">
        <v>11.170999999999999</v>
      </c>
      <c r="F1062" s="2">
        <v>11.5945</v>
      </c>
      <c r="G1062" s="2">
        <v>1.070103</v>
      </c>
      <c r="H1062" s="2">
        <v>1.1524540000000001</v>
      </c>
    </row>
    <row r="1063" spans="2:8" ht="18" customHeight="1">
      <c r="B1063" s="2" t="s">
        <v>3812</v>
      </c>
      <c r="C1063" s="2">
        <v>12.9</v>
      </c>
      <c r="D1063" s="2">
        <v>12.6</v>
      </c>
      <c r="E1063" s="2">
        <v>13.612</v>
      </c>
      <c r="F1063" s="2">
        <v>13.392300000000001</v>
      </c>
      <c r="G1063" s="2">
        <v>0.75364299999999995</v>
      </c>
      <c r="H1063" s="2">
        <v>0.83154899999999998</v>
      </c>
    </row>
    <row r="1064" spans="2:8" ht="18" customHeight="1">
      <c r="B1064" s="2" t="s">
        <v>3813</v>
      </c>
      <c r="C1064" s="2">
        <v>7.9</v>
      </c>
      <c r="D1064" s="2">
        <v>8.4</v>
      </c>
      <c r="E1064" s="2">
        <v>8.4920000000000009</v>
      </c>
      <c r="F1064" s="2">
        <v>8.8988999999999994</v>
      </c>
      <c r="G1064" s="2">
        <v>0.60203600000000002</v>
      </c>
      <c r="H1064" s="2">
        <v>0.52893900000000005</v>
      </c>
    </row>
    <row r="1065" spans="2:8" ht="18" customHeight="1">
      <c r="B1065" s="2" t="s">
        <v>3814</v>
      </c>
      <c r="C1065" s="2">
        <v>9.1</v>
      </c>
      <c r="D1065" s="2">
        <v>9.1999999999999993</v>
      </c>
      <c r="E1065" s="2">
        <v>9.99</v>
      </c>
      <c r="F1065" s="2">
        <v>10.0929</v>
      </c>
      <c r="G1065" s="2">
        <v>0.90238700000000005</v>
      </c>
      <c r="H1065" s="2">
        <v>0.91193199999999996</v>
      </c>
    </row>
    <row r="1066" spans="2:8" ht="18" customHeight="1">
      <c r="B1066" s="2" t="s">
        <v>3815</v>
      </c>
      <c r="C1066" s="2">
        <v>9.4</v>
      </c>
      <c r="D1066" s="2">
        <v>9.6999999999999993</v>
      </c>
      <c r="E1066" s="2">
        <v>9.4160000000000004</v>
      </c>
      <c r="F1066" s="2">
        <v>9.9556000000000004</v>
      </c>
      <c r="G1066" s="2">
        <v>9.4160000000000008E-3</v>
      </c>
      <c r="H1066" s="2">
        <v>0.25511299999999998</v>
      </c>
    </row>
    <row r="1067" spans="2:8" ht="18" customHeight="1">
      <c r="B1067" s="2" t="s">
        <v>3816</v>
      </c>
      <c r="C1067" s="2">
        <v>8.4</v>
      </c>
      <c r="D1067" s="2">
        <v>8.1999999999999993</v>
      </c>
      <c r="E1067" s="2">
        <v>8.3480000000000008</v>
      </c>
      <c r="F1067" s="2">
        <v>8.3103999999999996</v>
      </c>
      <c r="G1067" s="2">
        <v>-6.3006999999999994E-2</v>
      </c>
      <c r="H1067" s="2">
        <v>0.135347</v>
      </c>
    </row>
    <row r="1068" spans="2:8" ht="18" customHeight="1">
      <c r="B1068" s="2" t="s">
        <v>3817</v>
      </c>
      <c r="C1068" s="2">
        <v>10.7</v>
      </c>
      <c r="D1068" s="2">
        <v>10.7</v>
      </c>
      <c r="E1068" s="2">
        <v>11.752000000000001</v>
      </c>
      <c r="F1068" s="2">
        <v>11.9999</v>
      </c>
      <c r="G1068" s="2">
        <v>1.0880559999999999</v>
      </c>
      <c r="H1068" s="2">
        <v>1.26329</v>
      </c>
    </row>
    <row r="1069" spans="2:8" ht="18" customHeight="1">
      <c r="B1069" s="2" t="s">
        <v>3818</v>
      </c>
      <c r="C1069" s="2">
        <v>7.9</v>
      </c>
      <c r="D1069" s="2">
        <v>8</v>
      </c>
      <c r="E1069" s="2">
        <v>7.6390000000000002</v>
      </c>
      <c r="F1069" s="2">
        <v>7.7270000000000003</v>
      </c>
      <c r="G1069" s="2">
        <v>-0.297788</v>
      </c>
      <c r="H1069" s="2">
        <v>-0.22691700000000001</v>
      </c>
    </row>
    <row r="1070" spans="2:8" ht="18" customHeight="1">
      <c r="B1070" s="2" t="s">
        <v>3819</v>
      </c>
      <c r="C1070" s="2">
        <v>10.7</v>
      </c>
      <c r="D1070" s="2">
        <v>10.4</v>
      </c>
      <c r="E1070" s="2">
        <v>10.651</v>
      </c>
      <c r="F1070" s="2">
        <v>10.511900000000001</v>
      </c>
      <c r="G1070" s="2">
        <v>-5.0909999999999997E-2</v>
      </c>
      <c r="H1070" s="2">
        <v>0.12328</v>
      </c>
    </row>
    <row r="1071" spans="2:8" ht="18" customHeight="1">
      <c r="B1071" s="2" t="s">
        <v>3820</v>
      </c>
      <c r="C1071" s="2">
        <v>8.6999999999999993</v>
      </c>
      <c r="D1071" s="2">
        <v>8.8000000000000007</v>
      </c>
      <c r="E1071" s="2">
        <v>8.2119999999999997</v>
      </c>
      <c r="F1071" s="2">
        <v>8.3957999999999995</v>
      </c>
      <c r="G1071" s="2">
        <v>-0.45190999999999998</v>
      </c>
      <c r="H1071" s="2">
        <v>-0.41770699999999999</v>
      </c>
    </row>
    <row r="1072" spans="2:8" ht="18" customHeight="1">
      <c r="B1072" s="2" t="s">
        <v>564</v>
      </c>
      <c r="C1072" s="2">
        <v>10.7</v>
      </c>
      <c r="D1072" s="2">
        <v>10.8</v>
      </c>
      <c r="E1072" s="2">
        <v>10.628</v>
      </c>
      <c r="F1072" s="2">
        <v>10.8856</v>
      </c>
      <c r="G1072" s="2">
        <v>-8.1213999999999995E-2</v>
      </c>
      <c r="H1072" s="2">
        <v>4.9921E-2</v>
      </c>
    </row>
    <row r="1073" spans="2:8" ht="18" customHeight="1">
      <c r="B1073" s="2" t="s">
        <v>3821</v>
      </c>
      <c r="C1073" s="2">
        <v>7.7</v>
      </c>
      <c r="D1073" s="2">
        <v>7.7</v>
      </c>
      <c r="E1073" s="2">
        <v>9.2050000000000001</v>
      </c>
      <c r="F1073" s="2">
        <v>9.1092999999999993</v>
      </c>
      <c r="G1073" s="2">
        <v>1.543771</v>
      </c>
      <c r="H1073" s="2">
        <v>1.3838029999999999</v>
      </c>
    </row>
    <row r="1074" spans="2:8" ht="18" customHeight="1">
      <c r="B1074" s="2" t="s">
        <v>3822</v>
      </c>
      <c r="C1074" s="2">
        <v>13.7</v>
      </c>
      <c r="D1074" s="2">
        <v>13</v>
      </c>
      <c r="E1074" s="2">
        <v>15.052</v>
      </c>
      <c r="F1074" s="2">
        <v>14.387</v>
      </c>
      <c r="G1074" s="2">
        <v>1.3026709999999999</v>
      </c>
      <c r="H1074" s="2">
        <v>1.338287</v>
      </c>
    </row>
    <row r="1075" spans="2:8" ht="18" customHeight="1">
      <c r="B1075" s="2" t="s">
        <v>3823</v>
      </c>
      <c r="C1075" s="2">
        <v>6.6</v>
      </c>
      <c r="D1075" s="2">
        <v>6.6</v>
      </c>
      <c r="E1075" s="2">
        <v>5.35</v>
      </c>
      <c r="F1075" s="2">
        <v>5.0448000000000004</v>
      </c>
      <c r="G1075" s="2">
        <v>-1.2740370000000001</v>
      </c>
      <c r="H1075" s="2">
        <v>-1.543309</v>
      </c>
    </row>
    <row r="1076" spans="2:8" ht="18" customHeight="1">
      <c r="B1076" s="2" t="s">
        <v>3824</v>
      </c>
      <c r="C1076" s="2">
        <v>7.9</v>
      </c>
      <c r="D1076" s="2">
        <v>7.9</v>
      </c>
      <c r="E1076" s="2">
        <v>8.3379999999999992</v>
      </c>
      <c r="F1076" s="2">
        <v>8.3237000000000005</v>
      </c>
      <c r="G1076" s="2">
        <v>0.39571200000000001</v>
      </c>
      <c r="H1076" s="2">
        <v>0.467694</v>
      </c>
    </row>
    <row r="1077" spans="2:8" ht="18" customHeight="1">
      <c r="B1077" s="2" t="s">
        <v>3825</v>
      </c>
      <c r="C1077" s="2">
        <v>7.5</v>
      </c>
      <c r="D1077" s="2">
        <v>7.5</v>
      </c>
      <c r="E1077" s="2">
        <v>7.5590000000000002</v>
      </c>
      <c r="F1077" s="2">
        <v>7.0883000000000003</v>
      </c>
      <c r="G1077" s="2">
        <v>3.0334E-2</v>
      </c>
      <c r="H1077" s="2">
        <v>-0.400978</v>
      </c>
    </row>
    <row r="1078" spans="2:8" ht="18" customHeight="1">
      <c r="B1078" s="2" t="s">
        <v>3826</v>
      </c>
      <c r="C1078" s="2">
        <v>11.9</v>
      </c>
      <c r="D1078" s="2">
        <v>12</v>
      </c>
      <c r="E1078" s="2">
        <v>11.930999999999999</v>
      </c>
      <c r="F1078" s="2">
        <v>12.205299999999999</v>
      </c>
      <c r="G1078" s="2">
        <v>-4.2729999999999999E-3</v>
      </c>
      <c r="H1078" s="2">
        <v>0.18271100000000001</v>
      </c>
    </row>
    <row r="1079" spans="2:8" ht="18" customHeight="1">
      <c r="B1079" s="2" t="s">
        <v>3827</v>
      </c>
      <c r="C1079" s="2">
        <v>7.1</v>
      </c>
      <c r="D1079" s="2">
        <v>7.1</v>
      </c>
      <c r="E1079" s="2">
        <v>6.8879999999999999</v>
      </c>
      <c r="F1079" s="2">
        <v>7.2396000000000003</v>
      </c>
      <c r="G1079" s="2">
        <v>-0.210984</v>
      </c>
      <c r="H1079" s="2">
        <v>0.17471999999999999</v>
      </c>
    </row>
    <row r="1080" spans="2:8" ht="18" customHeight="1">
      <c r="B1080" s="2" t="s">
        <v>3828</v>
      </c>
      <c r="C1080" s="2">
        <v>6.3</v>
      </c>
      <c r="D1080" s="2">
        <v>6.4</v>
      </c>
      <c r="E1080" s="2">
        <v>4.931</v>
      </c>
      <c r="F1080" s="2">
        <v>4.9405999999999999</v>
      </c>
      <c r="G1080" s="2">
        <v>-1.331761</v>
      </c>
      <c r="H1080" s="2">
        <v>-1.433711</v>
      </c>
    </row>
    <row r="1081" spans="2:8" ht="18" customHeight="1">
      <c r="B1081" s="2" t="s">
        <v>581</v>
      </c>
      <c r="C1081" s="2">
        <v>13.5</v>
      </c>
      <c r="D1081" s="2">
        <v>13.8</v>
      </c>
      <c r="E1081" s="2">
        <v>17.013000000000002</v>
      </c>
      <c r="F1081" s="2">
        <v>17.472100000000001</v>
      </c>
      <c r="G1081" s="2">
        <v>3.535501</v>
      </c>
      <c r="H1081" s="2">
        <v>3.6961309999999998</v>
      </c>
    </row>
    <row r="1082" spans="2:8" ht="18" customHeight="1">
      <c r="B1082" s="2" t="s">
        <v>3829</v>
      </c>
      <c r="C1082" s="2">
        <v>6</v>
      </c>
      <c r="D1082" s="2">
        <v>6.3</v>
      </c>
      <c r="E1082" s="2">
        <v>7.577</v>
      </c>
      <c r="F1082" s="2">
        <v>7.9260999999999999</v>
      </c>
      <c r="G1082" s="2">
        <v>1.5415779999999999</v>
      </c>
      <c r="H1082" s="2">
        <v>1.6572210000000001</v>
      </c>
    </row>
    <row r="1083" spans="2:8" ht="18" customHeight="1">
      <c r="B1083" s="2" t="s">
        <v>3830</v>
      </c>
      <c r="C1083" s="2">
        <v>8.6999999999999993</v>
      </c>
      <c r="D1083" s="2">
        <v>8.5</v>
      </c>
      <c r="E1083" s="2">
        <v>8.2010000000000005</v>
      </c>
      <c r="F1083" s="2">
        <v>7.9690000000000003</v>
      </c>
      <c r="G1083" s="2">
        <v>-0.54272100000000001</v>
      </c>
      <c r="H1083" s="2">
        <v>-0.56295700000000004</v>
      </c>
    </row>
    <row r="1084" spans="2:8" ht="18" customHeight="1">
      <c r="B1084" s="2" t="s">
        <v>584</v>
      </c>
      <c r="C1084" s="2">
        <v>7.4</v>
      </c>
      <c r="D1084" s="2">
        <v>7.4</v>
      </c>
      <c r="E1084" s="2">
        <v>3.0059999999999998</v>
      </c>
      <c r="F1084" s="2">
        <v>2.5623999999999998</v>
      </c>
      <c r="G1084" s="2">
        <v>-4.4365860000000001</v>
      </c>
      <c r="H1084" s="2">
        <v>-4.841736</v>
      </c>
    </row>
    <row r="1085" spans="2:8" ht="18" customHeight="1">
      <c r="B1085" s="2" t="s">
        <v>3831</v>
      </c>
      <c r="C1085" s="2">
        <v>7.8</v>
      </c>
      <c r="D1085" s="2">
        <v>7.7</v>
      </c>
      <c r="E1085" s="2">
        <v>8.3710000000000004</v>
      </c>
      <c r="F1085" s="2">
        <v>8.3718000000000004</v>
      </c>
      <c r="G1085" s="2">
        <v>0.56343799999999999</v>
      </c>
      <c r="H1085" s="2">
        <v>0.64895800000000003</v>
      </c>
    </row>
    <row r="1086" spans="2:8" ht="18" customHeight="1">
      <c r="B1086" s="2" t="s">
        <v>3832</v>
      </c>
      <c r="C1086" s="2">
        <v>10.1</v>
      </c>
      <c r="D1086" s="2">
        <v>10</v>
      </c>
      <c r="E1086" s="2">
        <v>9.6189999999999998</v>
      </c>
      <c r="F1086" s="2">
        <v>9.8419000000000008</v>
      </c>
      <c r="G1086" s="2">
        <v>-0.48958800000000002</v>
      </c>
      <c r="H1086" s="2">
        <v>-0.13867299999999999</v>
      </c>
    </row>
    <row r="1087" spans="2:8" ht="18" customHeight="1">
      <c r="B1087" s="2" t="s">
        <v>3833</v>
      </c>
      <c r="C1087" s="2">
        <v>8</v>
      </c>
      <c r="D1087" s="2">
        <v>7.9</v>
      </c>
      <c r="E1087" s="2">
        <v>10.151999999999999</v>
      </c>
      <c r="F1087" s="2">
        <v>10.277200000000001</v>
      </c>
      <c r="G1087" s="2">
        <v>2.1747169999999998</v>
      </c>
      <c r="H1087" s="2">
        <v>2.3324069999999999</v>
      </c>
    </row>
    <row r="1088" spans="2:8" ht="18" customHeight="1">
      <c r="B1088" s="2" t="s">
        <v>3834</v>
      </c>
      <c r="C1088" s="2">
        <v>11.1</v>
      </c>
      <c r="D1088" s="2">
        <v>11</v>
      </c>
      <c r="E1088" s="2">
        <v>9.5030000000000001</v>
      </c>
      <c r="F1088" s="2">
        <v>9.6597000000000008</v>
      </c>
      <c r="G1088" s="2">
        <v>-1.5645450000000001</v>
      </c>
      <c r="H1088" s="2">
        <v>-1.327167</v>
      </c>
    </row>
    <row r="1089" spans="2:8" ht="18" customHeight="1">
      <c r="B1089" s="2" t="s">
        <v>3835</v>
      </c>
      <c r="C1089" s="2">
        <v>9.4</v>
      </c>
      <c r="D1089" s="2">
        <v>9.4</v>
      </c>
      <c r="E1089" s="2">
        <v>9.4320000000000004</v>
      </c>
      <c r="F1089" s="2">
        <v>9.5678999999999998</v>
      </c>
      <c r="G1089" s="2">
        <v>7.8676999999999997E-2</v>
      </c>
      <c r="H1089" s="2">
        <v>0.20306099999999999</v>
      </c>
    </row>
    <row r="1090" spans="2:8" ht="18" customHeight="1">
      <c r="B1090" s="2" t="s">
        <v>590</v>
      </c>
      <c r="C1090" s="2">
        <v>11.3</v>
      </c>
      <c r="D1090" s="2">
        <v>11.7</v>
      </c>
      <c r="E1090" s="2">
        <v>13.057</v>
      </c>
      <c r="F1090" s="2">
        <v>13.4458</v>
      </c>
      <c r="G1090" s="2">
        <v>1.767776</v>
      </c>
      <c r="H1090" s="2">
        <v>1.7682640000000001</v>
      </c>
    </row>
    <row r="1091" spans="2:8" ht="18" customHeight="1">
      <c r="B1091" s="2" t="s">
        <v>3836</v>
      </c>
      <c r="C1091" s="2">
        <v>8.1</v>
      </c>
      <c r="D1091" s="2">
        <v>7.9</v>
      </c>
      <c r="E1091" s="2">
        <v>9.7210000000000001</v>
      </c>
      <c r="F1091" s="2">
        <v>9.8231999999999999</v>
      </c>
      <c r="G1091" s="2">
        <v>1.6432249999999999</v>
      </c>
      <c r="H1091" s="2">
        <v>1.874776</v>
      </c>
    </row>
    <row r="1092" spans="2:8" ht="18" customHeight="1">
      <c r="B1092" s="2" t="s">
        <v>3837</v>
      </c>
      <c r="C1092" s="2">
        <v>9.1</v>
      </c>
      <c r="D1092" s="2">
        <v>9</v>
      </c>
      <c r="E1092" s="2">
        <v>8.9789999999999992</v>
      </c>
      <c r="F1092" s="2">
        <v>8.8683999999999994</v>
      </c>
      <c r="G1092" s="2">
        <v>-0.121515</v>
      </c>
      <c r="H1092" s="2">
        <v>-0.11166</v>
      </c>
    </row>
    <row r="1093" spans="2:8" ht="18" customHeight="1">
      <c r="B1093" s="2" t="s">
        <v>3838</v>
      </c>
      <c r="C1093" s="2">
        <v>4.5</v>
      </c>
      <c r="D1093" s="2">
        <v>3.9</v>
      </c>
      <c r="E1093" s="2">
        <v>4.3419999999999996</v>
      </c>
      <c r="F1093" s="2">
        <v>4.5731000000000002</v>
      </c>
      <c r="G1093" s="2">
        <v>-0.170157</v>
      </c>
      <c r="H1093" s="2">
        <v>0.70352300000000001</v>
      </c>
    </row>
    <row r="1094" spans="2:8" ht="18" customHeight="1">
      <c r="B1094" s="2" t="s">
        <v>3839</v>
      </c>
      <c r="C1094" s="2">
        <v>8.1999999999999993</v>
      </c>
      <c r="D1094" s="2">
        <v>8.1</v>
      </c>
      <c r="E1094" s="2">
        <v>7.1740000000000004</v>
      </c>
      <c r="F1094" s="2">
        <v>7.4915000000000003</v>
      </c>
      <c r="G1094" s="2">
        <v>-0.99302599999999996</v>
      </c>
      <c r="H1094" s="2">
        <v>-0.60322699999999996</v>
      </c>
    </row>
    <row r="1095" spans="2:8" ht="18" customHeight="1">
      <c r="B1095" s="2" t="s">
        <v>3840</v>
      </c>
      <c r="C1095" s="2">
        <v>8.1</v>
      </c>
      <c r="D1095" s="2">
        <v>8</v>
      </c>
      <c r="E1095" s="2">
        <v>7.5970000000000004</v>
      </c>
      <c r="F1095" s="2">
        <v>7.5259999999999998</v>
      </c>
      <c r="G1095" s="2">
        <v>-0.45589600000000002</v>
      </c>
      <c r="H1095" s="2">
        <v>-0.43128899999999998</v>
      </c>
    </row>
    <row r="1096" spans="2:8" ht="18" customHeight="1">
      <c r="B1096" s="2" t="s">
        <v>3841</v>
      </c>
      <c r="C1096" s="2">
        <v>7.2</v>
      </c>
      <c r="D1096" s="2">
        <v>7.3</v>
      </c>
      <c r="E1096" s="2">
        <v>8.5679999999999996</v>
      </c>
      <c r="F1096" s="2">
        <v>8.6407000000000007</v>
      </c>
      <c r="G1096" s="2">
        <v>1.3974960000000001</v>
      </c>
      <c r="H1096" s="2">
        <v>1.3390150000000001</v>
      </c>
    </row>
    <row r="1097" spans="2:8" ht="18" customHeight="1">
      <c r="B1097" s="2" t="s">
        <v>3842</v>
      </c>
      <c r="C1097" s="2">
        <v>7.8</v>
      </c>
      <c r="D1097" s="2">
        <v>7.7</v>
      </c>
      <c r="E1097" s="2">
        <v>6.9630000000000001</v>
      </c>
      <c r="F1097" s="2">
        <v>7.1359000000000004</v>
      </c>
      <c r="G1097" s="2">
        <v>-0.85279099999999997</v>
      </c>
      <c r="H1097" s="2">
        <v>-0.610406</v>
      </c>
    </row>
    <row r="1098" spans="2:8" ht="18" customHeight="1">
      <c r="B1098" s="2" t="s">
        <v>3843</v>
      </c>
      <c r="C1098" s="2">
        <v>10.8</v>
      </c>
      <c r="D1098" s="2">
        <v>10.7</v>
      </c>
      <c r="E1098" s="2">
        <v>10.41</v>
      </c>
      <c r="F1098" s="2">
        <v>10.1561</v>
      </c>
      <c r="G1098" s="2">
        <v>-0.43429200000000001</v>
      </c>
      <c r="H1098" s="2">
        <v>-0.55506900000000003</v>
      </c>
    </row>
    <row r="1099" spans="2:8" ht="18" customHeight="1">
      <c r="B1099" s="2" t="s">
        <v>3844</v>
      </c>
      <c r="C1099" s="2">
        <v>4.5999999999999996</v>
      </c>
      <c r="D1099" s="2">
        <v>4.4000000000000004</v>
      </c>
      <c r="E1099" s="2">
        <v>6.3380000000000001</v>
      </c>
      <c r="F1099" s="2">
        <v>5.7076000000000002</v>
      </c>
      <c r="G1099" s="2">
        <v>1.7651239999999999</v>
      </c>
      <c r="H1099" s="2">
        <v>1.2688390000000001</v>
      </c>
    </row>
    <row r="1100" spans="2:8" ht="18" customHeight="1">
      <c r="B1100" s="2" t="s">
        <v>593</v>
      </c>
      <c r="C1100" s="2">
        <v>7.1</v>
      </c>
      <c r="D1100" s="2">
        <v>7.2</v>
      </c>
      <c r="E1100" s="2">
        <v>8.2210000000000001</v>
      </c>
      <c r="F1100" s="2">
        <v>8.0848999999999993</v>
      </c>
      <c r="G1100" s="2">
        <v>1.0989199999999999</v>
      </c>
      <c r="H1100" s="2">
        <v>0.85801899999999998</v>
      </c>
    </row>
    <row r="1101" spans="2:8" ht="18" customHeight="1">
      <c r="B1101" s="2" t="s">
        <v>3845</v>
      </c>
      <c r="C1101" s="2">
        <v>10.3</v>
      </c>
      <c r="D1101" s="2">
        <v>10.5</v>
      </c>
      <c r="E1101" s="2">
        <v>9.4700000000000006</v>
      </c>
      <c r="F1101" s="2">
        <v>9.6902000000000008</v>
      </c>
      <c r="G1101" s="2">
        <v>-0.80173399999999995</v>
      </c>
      <c r="H1101" s="2">
        <v>-0.763374</v>
      </c>
    </row>
    <row r="1102" spans="2:8" ht="18" customHeight="1">
      <c r="B1102" s="2" t="s">
        <v>3846</v>
      </c>
      <c r="C1102" s="2">
        <v>5.3</v>
      </c>
      <c r="D1102" s="2">
        <v>4.5</v>
      </c>
      <c r="E1102" s="2">
        <v>3.528</v>
      </c>
      <c r="F1102" s="2">
        <v>1.9833000000000001</v>
      </c>
      <c r="G1102" s="2">
        <v>-1.8076430000000001</v>
      </c>
      <c r="H1102" s="2">
        <v>-2.4919570000000002</v>
      </c>
    </row>
    <row r="1103" spans="2:8" ht="18" customHeight="1">
      <c r="B1103" s="2" t="s">
        <v>3847</v>
      </c>
      <c r="C1103" s="2">
        <v>5.6</v>
      </c>
      <c r="D1103" s="2">
        <v>5.7</v>
      </c>
      <c r="E1103" s="2">
        <v>5.6660000000000004</v>
      </c>
      <c r="F1103" s="2">
        <v>6.0477999999999996</v>
      </c>
      <c r="G1103" s="2">
        <v>4.0738999999999997E-2</v>
      </c>
      <c r="H1103" s="2">
        <v>0.32054199999999999</v>
      </c>
    </row>
    <row r="1104" spans="2:8" ht="18" customHeight="1">
      <c r="B1104" s="2" t="s">
        <v>3848</v>
      </c>
      <c r="C1104" s="2">
        <v>12.9</v>
      </c>
      <c r="D1104" s="2">
        <v>13.1</v>
      </c>
      <c r="E1104" s="2">
        <v>12.566000000000001</v>
      </c>
      <c r="F1104" s="2">
        <v>12.926</v>
      </c>
      <c r="G1104" s="2">
        <v>-0.351298</v>
      </c>
      <c r="H1104" s="2">
        <v>-0.17588000000000001</v>
      </c>
    </row>
    <row r="1105" spans="2:8" ht="18" customHeight="1">
      <c r="B1105" s="2" t="s">
        <v>3849</v>
      </c>
      <c r="C1105" s="2">
        <v>9.8000000000000007</v>
      </c>
      <c r="D1105" s="2">
        <v>10</v>
      </c>
      <c r="E1105" s="2">
        <v>7.4390000000000001</v>
      </c>
      <c r="F1105" s="2">
        <v>7.4367999999999999</v>
      </c>
      <c r="G1105" s="2">
        <v>-2.3826839999999998</v>
      </c>
      <c r="H1105" s="2">
        <v>-2.6052520000000001</v>
      </c>
    </row>
    <row r="1106" spans="2:8" ht="18" customHeight="1">
      <c r="B1106" s="2" t="s">
        <v>3850</v>
      </c>
      <c r="C1106" s="2">
        <v>8.4</v>
      </c>
      <c r="D1106" s="2">
        <v>8.3000000000000007</v>
      </c>
      <c r="E1106" s="2">
        <v>7.3680000000000003</v>
      </c>
      <c r="F1106" s="2">
        <v>7.6260000000000003</v>
      </c>
      <c r="G1106" s="2">
        <v>-1.033382</v>
      </c>
      <c r="H1106" s="2">
        <v>-0.72149399999999997</v>
      </c>
    </row>
    <row r="1107" spans="2:8" ht="18" customHeight="1">
      <c r="B1107" s="2" t="s">
        <v>3851</v>
      </c>
      <c r="C1107" s="2">
        <v>8.5</v>
      </c>
      <c r="D1107" s="2">
        <v>8.6999999999999993</v>
      </c>
      <c r="E1107" s="2">
        <v>7.976</v>
      </c>
      <c r="F1107" s="2">
        <v>8.3920999999999992</v>
      </c>
      <c r="G1107" s="2">
        <v>-0.55466300000000002</v>
      </c>
      <c r="H1107" s="2">
        <v>-0.31552200000000002</v>
      </c>
    </row>
    <row r="1108" spans="2:8" ht="18" customHeight="1">
      <c r="B1108" s="2" t="s">
        <v>3852</v>
      </c>
      <c r="C1108" s="2">
        <v>7</v>
      </c>
      <c r="D1108" s="2">
        <v>6.6</v>
      </c>
      <c r="E1108" s="2">
        <v>7.2350000000000003</v>
      </c>
      <c r="F1108" s="2">
        <v>6.665</v>
      </c>
      <c r="G1108" s="2">
        <v>0.25791199999999997</v>
      </c>
      <c r="H1108" s="2">
        <v>9.2469999999999997E-2</v>
      </c>
    </row>
    <row r="1109" spans="2:8" ht="18" customHeight="1">
      <c r="B1109" s="2" t="s">
        <v>3853</v>
      </c>
      <c r="C1109" s="2">
        <v>8.9</v>
      </c>
      <c r="D1109" s="2">
        <v>8.8000000000000007</v>
      </c>
      <c r="E1109" s="2">
        <v>9.7680000000000007</v>
      </c>
      <c r="F1109" s="2">
        <v>9.6532</v>
      </c>
      <c r="G1109" s="2">
        <v>0.89964299999999997</v>
      </c>
      <c r="H1109" s="2">
        <v>0.86317600000000005</v>
      </c>
    </row>
    <row r="1110" spans="2:8" ht="18" customHeight="1">
      <c r="B1110" s="2" t="s">
        <v>3854</v>
      </c>
      <c r="C1110" s="2">
        <v>8.5</v>
      </c>
      <c r="D1110" s="2">
        <v>8.5</v>
      </c>
      <c r="E1110" s="2">
        <v>8.0169999999999995</v>
      </c>
      <c r="F1110" s="2">
        <v>7.9874000000000001</v>
      </c>
      <c r="G1110" s="2">
        <v>-0.52932199999999996</v>
      </c>
      <c r="H1110" s="2">
        <v>-0.48681799999999997</v>
      </c>
    </row>
    <row r="1111" spans="2:8" ht="18" customHeight="1">
      <c r="B1111" s="2" t="s">
        <v>3855</v>
      </c>
      <c r="C1111" s="2">
        <v>12.8</v>
      </c>
      <c r="D1111" s="2">
        <v>12.8</v>
      </c>
      <c r="E1111" s="2">
        <v>11.821</v>
      </c>
      <c r="F1111" s="2">
        <v>11.7904</v>
      </c>
      <c r="G1111" s="2">
        <v>-0.98717299999999997</v>
      </c>
      <c r="H1111" s="2">
        <v>-0.98190999999999995</v>
      </c>
    </row>
    <row r="1112" spans="2:8" ht="18" customHeight="1">
      <c r="B1112" s="2" t="s">
        <v>3856</v>
      </c>
      <c r="C1112" s="2">
        <v>8.4</v>
      </c>
      <c r="D1112" s="2">
        <v>7.9</v>
      </c>
      <c r="E1112" s="2">
        <v>8.8089999999999993</v>
      </c>
      <c r="F1112" s="2">
        <v>8.4361999999999995</v>
      </c>
      <c r="G1112" s="2">
        <v>0.45158399999999999</v>
      </c>
      <c r="H1112" s="2">
        <v>0.567685</v>
      </c>
    </row>
    <row r="1113" spans="2:8" ht="18" customHeight="1">
      <c r="B1113" s="2" t="s">
        <v>3857</v>
      </c>
      <c r="C1113" s="2">
        <v>12.2</v>
      </c>
      <c r="D1113" s="2">
        <v>12</v>
      </c>
      <c r="E1113" s="2">
        <v>12.808</v>
      </c>
      <c r="F1113" s="2">
        <v>12.6776</v>
      </c>
      <c r="G1113" s="2">
        <v>0.62900599999999995</v>
      </c>
      <c r="H1113" s="2">
        <v>0.72278900000000001</v>
      </c>
    </row>
    <row r="1114" spans="2:8" ht="18" customHeight="1">
      <c r="B1114" s="2" t="s">
        <v>3858</v>
      </c>
      <c r="C1114" s="2">
        <v>9.3000000000000007</v>
      </c>
      <c r="D1114" s="2">
        <v>9.5</v>
      </c>
      <c r="E1114" s="2">
        <v>7.8769999999999998</v>
      </c>
      <c r="F1114" s="2">
        <v>8.2149000000000001</v>
      </c>
      <c r="G1114" s="2">
        <v>-1.4048259999999999</v>
      </c>
      <c r="H1114" s="2">
        <v>-1.2834449999999999</v>
      </c>
    </row>
    <row r="1115" spans="2:8" ht="18" customHeight="1">
      <c r="B1115" s="2" t="s">
        <v>3859</v>
      </c>
      <c r="C1115" s="2">
        <v>7.9</v>
      </c>
      <c r="D1115" s="2">
        <v>8.4</v>
      </c>
      <c r="E1115" s="2">
        <v>5.7839999999999998</v>
      </c>
      <c r="F1115" s="2">
        <v>6.5335999999999999</v>
      </c>
      <c r="G1115" s="2">
        <v>-2.1617679999999999</v>
      </c>
      <c r="H1115" s="2">
        <v>-1.8621220000000001</v>
      </c>
    </row>
    <row r="1116" spans="2:8" ht="18" customHeight="1">
      <c r="B1116" s="2" t="s">
        <v>3860</v>
      </c>
      <c r="C1116" s="2">
        <v>8.8000000000000007</v>
      </c>
      <c r="D1116" s="2">
        <v>8.5</v>
      </c>
      <c r="E1116" s="2">
        <v>9.1210000000000004</v>
      </c>
      <c r="F1116" s="2">
        <v>8.5382999999999996</v>
      </c>
      <c r="G1116" s="2">
        <v>0.33615200000000001</v>
      </c>
      <c r="H1116" s="2">
        <v>3.1398000000000002E-2</v>
      </c>
    </row>
    <row r="1117" spans="2:8" ht="18" customHeight="1">
      <c r="B1117" s="2" t="s">
        <v>3861</v>
      </c>
      <c r="C1117" s="2">
        <v>5.8</v>
      </c>
      <c r="D1117" s="2">
        <v>5.8</v>
      </c>
      <c r="E1117" s="2">
        <v>7.3209999999999997</v>
      </c>
      <c r="F1117" s="2">
        <v>7.2572000000000001</v>
      </c>
      <c r="G1117" s="2">
        <v>1.495187</v>
      </c>
      <c r="H1117" s="2">
        <v>1.4129339999999999</v>
      </c>
    </row>
    <row r="1118" spans="2:8" ht="18" customHeight="1">
      <c r="B1118" s="2" t="s">
        <v>3862</v>
      </c>
      <c r="C1118" s="2">
        <v>9.3000000000000007</v>
      </c>
      <c r="D1118" s="2">
        <v>8.6</v>
      </c>
      <c r="E1118" s="2">
        <v>9.4480000000000004</v>
      </c>
      <c r="F1118" s="2">
        <v>8.8560999999999996</v>
      </c>
      <c r="G1118" s="2">
        <v>0.152694</v>
      </c>
      <c r="H1118" s="2">
        <v>0.252079</v>
      </c>
    </row>
    <row r="1119" spans="2:8" ht="18" customHeight="1">
      <c r="B1119" s="2" t="s">
        <v>3863</v>
      </c>
      <c r="C1119" s="2">
        <v>7.7</v>
      </c>
      <c r="D1119" s="2">
        <v>7.7</v>
      </c>
      <c r="E1119" s="2">
        <v>8.8989999999999991</v>
      </c>
      <c r="F1119" s="2">
        <v>8.7489000000000008</v>
      </c>
      <c r="G1119" s="2">
        <v>1.162533</v>
      </c>
      <c r="H1119" s="2">
        <v>1.074362</v>
      </c>
    </row>
    <row r="1120" spans="2:8" ht="18" customHeight="1">
      <c r="B1120" s="2" t="s">
        <v>3864</v>
      </c>
      <c r="C1120" s="2">
        <v>10.199999999999999</v>
      </c>
      <c r="D1120" s="2">
        <v>10</v>
      </c>
      <c r="E1120" s="2">
        <v>11.127000000000001</v>
      </c>
      <c r="F1120" s="2">
        <v>10.7719</v>
      </c>
      <c r="G1120" s="2">
        <v>0.95039499999999999</v>
      </c>
      <c r="H1120" s="2">
        <v>0.75267300000000004</v>
      </c>
    </row>
    <row r="1121" spans="2:8" ht="18" customHeight="1">
      <c r="B1121" s="2" t="s">
        <v>3865</v>
      </c>
      <c r="C1121" s="2">
        <v>10</v>
      </c>
      <c r="D1121" s="2">
        <v>9.6999999999999993</v>
      </c>
      <c r="E1121" s="2">
        <v>10.885999999999999</v>
      </c>
      <c r="F1121" s="2">
        <v>10.94</v>
      </c>
      <c r="G1121" s="2">
        <v>0.91686400000000001</v>
      </c>
      <c r="H1121" s="2">
        <v>1.2330350000000001</v>
      </c>
    </row>
    <row r="1122" spans="2:8" ht="18" customHeight="1">
      <c r="B1122" s="2" t="s">
        <v>620</v>
      </c>
      <c r="C1122" s="2">
        <v>11.5</v>
      </c>
      <c r="D1122" s="2">
        <v>11</v>
      </c>
      <c r="E1122" s="2">
        <v>12.843999999999999</v>
      </c>
      <c r="F1122" s="2">
        <v>12.388400000000001</v>
      </c>
      <c r="G1122" s="2">
        <v>1.331229</v>
      </c>
      <c r="H1122" s="2">
        <v>1.365915</v>
      </c>
    </row>
    <row r="1123" spans="2:8" ht="18" customHeight="1">
      <c r="B1123" s="2" t="s">
        <v>3866</v>
      </c>
      <c r="C1123" s="2">
        <v>10.3</v>
      </c>
      <c r="D1123" s="2">
        <v>10.4</v>
      </c>
      <c r="E1123" s="2">
        <v>11.214</v>
      </c>
      <c r="F1123" s="2">
        <v>11.486599999999999</v>
      </c>
      <c r="G1123" s="2">
        <v>0.91628900000000002</v>
      </c>
      <c r="H1123" s="2">
        <v>1.1184480000000001</v>
      </c>
    </row>
    <row r="1124" spans="2:8" ht="18" customHeight="1">
      <c r="B1124" s="2" t="s">
        <v>3867</v>
      </c>
      <c r="C1124" s="2">
        <v>8.9</v>
      </c>
      <c r="D1124" s="2">
        <v>9</v>
      </c>
      <c r="E1124" s="2">
        <v>8.6059999999999999</v>
      </c>
      <c r="F1124" s="2">
        <v>8.4986999999999995</v>
      </c>
      <c r="G1124" s="2">
        <v>-0.30025099999999999</v>
      </c>
      <c r="H1124" s="2">
        <v>-0.453372</v>
      </c>
    </row>
    <row r="1125" spans="2:8" ht="18" customHeight="1">
      <c r="B1125" s="2" t="s">
        <v>3868</v>
      </c>
      <c r="C1125" s="2">
        <v>9.1999999999999993</v>
      </c>
      <c r="D1125" s="2">
        <v>9.3000000000000007</v>
      </c>
      <c r="E1125" s="2">
        <v>10.63</v>
      </c>
      <c r="F1125" s="2">
        <v>10.6067</v>
      </c>
      <c r="G1125" s="2">
        <v>1.460501</v>
      </c>
      <c r="H1125" s="2">
        <v>1.3375840000000001</v>
      </c>
    </row>
    <row r="1126" spans="2:8" ht="18" customHeight="1">
      <c r="B1126" s="2" t="s">
        <v>3869</v>
      </c>
      <c r="C1126" s="2">
        <v>8.5</v>
      </c>
      <c r="D1126" s="2">
        <v>8.6</v>
      </c>
      <c r="E1126" s="2">
        <v>9.8539999999999992</v>
      </c>
      <c r="F1126" s="2">
        <v>9.7377000000000002</v>
      </c>
      <c r="G1126" s="2">
        <v>1.388369</v>
      </c>
      <c r="H1126" s="2">
        <v>1.1785600000000001</v>
      </c>
    </row>
    <row r="1127" spans="2:8" ht="18" customHeight="1">
      <c r="B1127" s="2" t="s">
        <v>3870</v>
      </c>
      <c r="C1127" s="2">
        <v>7.1</v>
      </c>
      <c r="D1127" s="2">
        <v>7</v>
      </c>
      <c r="E1127" s="2">
        <v>5.7060000000000004</v>
      </c>
      <c r="F1127" s="2">
        <v>5.6271000000000004</v>
      </c>
      <c r="G1127" s="2">
        <v>-1.363845</v>
      </c>
      <c r="H1127" s="2">
        <v>-1.3536630000000001</v>
      </c>
    </row>
    <row r="1128" spans="2:8" ht="18" customHeight="1">
      <c r="B1128" s="2" t="s">
        <v>3871</v>
      </c>
      <c r="C1128" s="2">
        <v>9.1999999999999993</v>
      </c>
      <c r="D1128" s="2">
        <v>9.3000000000000007</v>
      </c>
      <c r="E1128" s="2">
        <v>8.3170000000000002</v>
      </c>
      <c r="F1128" s="2">
        <v>8.2645</v>
      </c>
      <c r="G1128" s="2">
        <v>-0.89564999999999995</v>
      </c>
      <c r="H1128" s="2">
        <v>-1.0787359999999999</v>
      </c>
    </row>
    <row r="1129" spans="2:8" ht="18" customHeight="1">
      <c r="B1129" s="2" t="s">
        <v>3872</v>
      </c>
      <c r="C1129" s="2">
        <v>9.1999999999999993</v>
      </c>
      <c r="D1129" s="2">
        <v>9.5</v>
      </c>
      <c r="E1129" s="2">
        <v>9.0120000000000005</v>
      </c>
      <c r="F1129" s="2">
        <v>9.5250000000000004</v>
      </c>
      <c r="G1129" s="2">
        <v>-0.200715</v>
      </c>
      <c r="H1129" s="2">
        <v>5.5398999999999997E-2</v>
      </c>
    </row>
    <row r="1130" spans="2:8" ht="18" customHeight="1">
      <c r="B1130" s="2" t="s">
        <v>3873</v>
      </c>
      <c r="C1130" s="2">
        <v>6.5</v>
      </c>
      <c r="D1130" s="2">
        <v>6.4</v>
      </c>
      <c r="E1130" s="2">
        <v>6.6420000000000003</v>
      </c>
      <c r="F1130" s="2">
        <v>6.5091000000000001</v>
      </c>
      <c r="G1130" s="2">
        <v>0.112001</v>
      </c>
      <c r="H1130" s="2">
        <v>0.120293</v>
      </c>
    </row>
    <row r="1131" spans="2:8" ht="18" customHeight="1">
      <c r="B1131" s="2" t="s">
        <v>3874</v>
      </c>
      <c r="C1131" s="2">
        <v>11.6</v>
      </c>
      <c r="D1131" s="2">
        <v>11.4</v>
      </c>
      <c r="E1131" s="2">
        <v>11.595000000000001</v>
      </c>
      <c r="F1131" s="2">
        <v>11.3939</v>
      </c>
      <c r="G1131" s="2">
        <v>-7.8440000000000003E-3</v>
      </c>
      <c r="H1131" s="2">
        <v>-3.7289000000000003E-2</v>
      </c>
    </row>
    <row r="1132" spans="2:8" ht="18" customHeight="1">
      <c r="B1132" s="2" t="s">
        <v>3875</v>
      </c>
      <c r="C1132" s="2">
        <v>9.8000000000000007</v>
      </c>
      <c r="D1132" s="2">
        <v>9.6999999999999993</v>
      </c>
      <c r="E1132" s="2">
        <v>9.9149999999999991</v>
      </c>
      <c r="F1132" s="2">
        <v>10.033200000000001</v>
      </c>
      <c r="G1132" s="2">
        <v>0.15212800000000001</v>
      </c>
      <c r="H1132" s="2">
        <v>0.33489999999999998</v>
      </c>
    </row>
    <row r="1133" spans="2:8" ht="18" customHeight="1">
      <c r="B1133" s="2" t="s">
        <v>3876</v>
      </c>
      <c r="C1133" s="2">
        <v>6.4</v>
      </c>
      <c r="D1133" s="2">
        <v>6.6</v>
      </c>
      <c r="E1133" s="2">
        <v>6.9640000000000004</v>
      </c>
      <c r="F1133" s="2">
        <v>7.3409000000000004</v>
      </c>
      <c r="G1133" s="2">
        <v>0.52671800000000002</v>
      </c>
      <c r="H1133" s="2">
        <v>0.70093399999999995</v>
      </c>
    </row>
    <row r="1134" spans="2:8" ht="18" customHeight="1">
      <c r="B1134" s="2" t="s">
        <v>3877</v>
      </c>
      <c r="C1134" s="2">
        <v>7.8</v>
      </c>
      <c r="D1134" s="2">
        <v>8</v>
      </c>
      <c r="E1134" s="2">
        <v>8.5090000000000003</v>
      </c>
      <c r="F1134" s="2">
        <v>8.6981000000000002</v>
      </c>
      <c r="G1134" s="2">
        <v>0.75774200000000003</v>
      </c>
      <c r="H1134" s="2">
        <v>0.66979500000000003</v>
      </c>
    </row>
    <row r="1135" spans="2:8" ht="18" customHeight="1">
      <c r="B1135" s="2" t="s">
        <v>3878</v>
      </c>
      <c r="C1135" s="2">
        <v>7.7</v>
      </c>
      <c r="D1135" s="2">
        <v>7.7</v>
      </c>
      <c r="E1135" s="2">
        <v>7.0010000000000003</v>
      </c>
      <c r="F1135" s="2">
        <v>7.2233999999999998</v>
      </c>
      <c r="G1135" s="2">
        <v>-0.66510800000000003</v>
      </c>
      <c r="H1135" s="2">
        <v>-0.46906599999999998</v>
      </c>
    </row>
    <row r="1136" spans="2:8" ht="18" customHeight="1">
      <c r="B1136" s="2" t="s">
        <v>3879</v>
      </c>
      <c r="C1136" s="2">
        <v>6.6</v>
      </c>
      <c r="D1136" s="2">
        <v>6.3</v>
      </c>
      <c r="E1136" s="2">
        <v>7.2270000000000003</v>
      </c>
      <c r="F1136" s="2">
        <v>6.9642999999999997</v>
      </c>
      <c r="G1136" s="2">
        <v>0.59359300000000004</v>
      </c>
      <c r="H1136" s="2">
        <v>0.65034199999999998</v>
      </c>
    </row>
    <row r="1137" spans="2:8" ht="18" customHeight="1">
      <c r="B1137" s="2" t="s">
        <v>3880</v>
      </c>
      <c r="C1137" s="2">
        <v>8.4</v>
      </c>
      <c r="D1137" s="2">
        <v>8.4</v>
      </c>
      <c r="E1137" s="2">
        <v>8.6229999999999993</v>
      </c>
      <c r="F1137" s="2">
        <v>8.3925999999999998</v>
      </c>
      <c r="G1137" s="2">
        <v>0.17766100000000001</v>
      </c>
      <c r="H1137" s="2">
        <v>-5.3135000000000002E-2</v>
      </c>
    </row>
    <row r="1138" spans="2:8" ht="18" customHeight="1">
      <c r="B1138" s="2" t="s">
        <v>3881</v>
      </c>
      <c r="C1138" s="2">
        <v>8.6999999999999993</v>
      </c>
      <c r="D1138" s="2">
        <v>8.6999999999999993</v>
      </c>
      <c r="E1138" s="2">
        <v>8.3059999999999992</v>
      </c>
      <c r="F1138" s="2">
        <v>8.2690000000000001</v>
      </c>
      <c r="G1138" s="2">
        <v>-0.42006500000000002</v>
      </c>
      <c r="H1138" s="2">
        <v>-0.42866500000000002</v>
      </c>
    </row>
    <row r="1139" spans="2:8" ht="18" customHeight="1">
      <c r="B1139" s="2" t="s">
        <v>623</v>
      </c>
      <c r="C1139" s="2">
        <v>9.8000000000000007</v>
      </c>
      <c r="D1139" s="2">
        <v>9.8000000000000007</v>
      </c>
      <c r="E1139" s="2">
        <v>8.34</v>
      </c>
      <c r="F1139" s="2">
        <v>8.2751999999999999</v>
      </c>
      <c r="G1139" s="2">
        <v>-1.4818370000000001</v>
      </c>
      <c r="H1139" s="2">
        <v>-1.5292889999999999</v>
      </c>
    </row>
    <row r="1140" spans="2:8" ht="18" customHeight="1">
      <c r="B1140" s="2" t="s">
        <v>628</v>
      </c>
      <c r="C1140" s="2">
        <v>9.6999999999999993</v>
      </c>
      <c r="D1140" s="2">
        <v>9.6999999999999993</v>
      </c>
      <c r="E1140" s="2">
        <v>9.3879999999999999</v>
      </c>
      <c r="F1140" s="2">
        <v>9.5707000000000004</v>
      </c>
      <c r="G1140" s="2">
        <v>-0.29455599999999998</v>
      </c>
      <c r="H1140" s="2">
        <v>-0.159742</v>
      </c>
    </row>
    <row r="1141" spans="2:8" ht="18" customHeight="1">
      <c r="B1141" s="2" t="s">
        <v>3882</v>
      </c>
      <c r="C1141" s="2">
        <v>8.1</v>
      </c>
      <c r="D1141" s="2">
        <v>7.2</v>
      </c>
      <c r="E1141" s="2">
        <v>10.090999999999999</v>
      </c>
      <c r="F1141" s="2">
        <v>9.2272999999999996</v>
      </c>
      <c r="G1141" s="2">
        <v>1.953927</v>
      </c>
      <c r="H1141" s="2">
        <v>2.0512570000000001</v>
      </c>
    </row>
    <row r="1142" spans="2:8" ht="18" customHeight="1">
      <c r="B1142" s="2" t="s">
        <v>3883</v>
      </c>
      <c r="C1142" s="2">
        <v>10.8</v>
      </c>
      <c r="D1142" s="2">
        <v>10.5</v>
      </c>
      <c r="E1142" s="2">
        <v>10.295999999999999</v>
      </c>
      <c r="F1142" s="2">
        <v>10.1462</v>
      </c>
      <c r="G1142" s="2">
        <v>-0.470327</v>
      </c>
      <c r="H1142" s="2">
        <v>-0.354717</v>
      </c>
    </row>
    <row r="1143" spans="2:8" ht="18" customHeight="1">
      <c r="B1143" s="2" t="s">
        <v>3884</v>
      </c>
      <c r="C1143" s="2">
        <v>11.5</v>
      </c>
      <c r="D1143" s="2">
        <v>11.1</v>
      </c>
      <c r="E1143" s="2">
        <v>11.606</v>
      </c>
      <c r="F1143" s="2">
        <v>11.3756</v>
      </c>
      <c r="G1143" s="2">
        <v>9.3524999999999997E-2</v>
      </c>
      <c r="H1143" s="2">
        <v>0.238479</v>
      </c>
    </row>
    <row r="1144" spans="2:8" ht="18" customHeight="1">
      <c r="B1144" s="2" t="s">
        <v>3885</v>
      </c>
      <c r="C1144" s="2">
        <v>8.6</v>
      </c>
      <c r="D1144" s="2">
        <v>8.3000000000000007</v>
      </c>
      <c r="E1144" s="2">
        <v>8.3659999999999997</v>
      </c>
      <c r="F1144" s="2">
        <v>8.0992999999999995</v>
      </c>
      <c r="G1144" s="2">
        <v>-0.26396199999999997</v>
      </c>
      <c r="H1144" s="2">
        <v>-0.19478200000000001</v>
      </c>
    </row>
    <row r="1145" spans="2:8" ht="18" customHeight="1">
      <c r="B1145" s="2" t="s">
        <v>630</v>
      </c>
      <c r="C1145" s="2">
        <v>10.4</v>
      </c>
      <c r="D1145" s="2">
        <v>9.4</v>
      </c>
      <c r="E1145" s="2">
        <v>11.618</v>
      </c>
      <c r="F1145" s="2">
        <v>10.3559</v>
      </c>
      <c r="G1145" s="2">
        <v>1.212901</v>
      </c>
      <c r="H1145" s="2">
        <v>1.0054160000000001</v>
      </c>
    </row>
    <row r="1146" spans="2:8" ht="18" customHeight="1">
      <c r="B1146" s="2" t="s">
        <v>3886</v>
      </c>
      <c r="C1146" s="2">
        <v>9.6</v>
      </c>
      <c r="D1146" s="2">
        <v>9.3000000000000007</v>
      </c>
      <c r="E1146" s="2">
        <v>8.5709999999999997</v>
      </c>
      <c r="F1146" s="2">
        <v>7.9090999999999996</v>
      </c>
      <c r="G1146" s="2">
        <v>-1.060894</v>
      </c>
      <c r="H1146" s="2">
        <v>-1.375993</v>
      </c>
    </row>
    <row r="1147" spans="2:8" ht="18" customHeight="1">
      <c r="B1147" s="2" t="s">
        <v>3887</v>
      </c>
      <c r="C1147" s="2">
        <v>9.1999999999999993</v>
      </c>
      <c r="D1147" s="2">
        <v>9.1999999999999993</v>
      </c>
      <c r="E1147" s="2">
        <v>8.2859999999999996</v>
      </c>
      <c r="F1147" s="2">
        <v>8.5413999999999994</v>
      </c>
      <c r="G1147" s="2">
        <v>-0.86453899999999995</v>
      </c>
      <c r="H1147" s="2">
        <v>-0.66474</v>
      </c>
    </row>
    <row r="1148" spans="2:8" ht="18" customHeight="1">
      <c r="B1148" s="2" t="s">
        <v>3888</v>
      </c>
      <c r="C1148" s="2">
        <v>8.1</v>
      </c>
      <c r="D1148" s="2">
        <v>7.4</v>
      </c>
      <c r="E1148" s="2">
        <v>8.1969999999999992</v>
      </c>
      <c r="F1148" s="2">
        <v>7.2412000000000001</v>
      </c>
      <c r="G1148" s="2">
        <v>6.7335000000000006E-2</v>
      </c>
      <c r="H1148" s="2">
        <v>-0.15060799999999999</v>
      </c>
    </row>
    <row r="1149" spans="2:8" ht="18" customHeight="1">
      <c r="B1149" s="2" t="s">
        <v>3889</v>
      </c>
      <c r="C1149" s="2">
        <v>5.2</v>
      </c>
      <c r="D1149" s="2">
        <v>3.1</v>
      </c>
      <c r="E1149" s="2">
        <v>3.4449999999999998</v>
      </c>
      <c r="F1149" s="2">
        <v>1.2291000000000001</v>
      </c>
      <c r="G1149" s="2">
        <v>-1.7915239999999999</v>
      </c>
      <c r="H1149" s="2">
        <v>-1.8427709999999999</v>
      </c>
    </row>
    <row r="1150" spans="2:8" ht="18" customHeight="1">
      <c r="B1150" s="2" t="s">
        <v>638</v>
      </c>
      <c r="C1150" s="2">
        <v>11.6</v>
      </c>
      <c r="D1150" s="2">
        <v>11.7</v>
      </c>
      <c r="E1150" s="2">
        <v>12.795999999999999</v>
      </c>
      <c r="F1150" s="2">
        <v>12.886699999999999</v>
      </c>
      <c r="G1150" s="2">
        <v>1.14612</v>
      </c>
      <c r="H1150" s="2">
        <v>1.2112860000000001</v>
      </c>
    </row>
    <row r="1151" spans="2:8" ht="18" customHeight="1">
      <c r="B1151" s="2" t="s">
        <v>643</v>
      </c>
      <c r="C1151" s="2">
        <v>12.2</v>
      </c>
      <c r="D1151" s="2">
        <v>12.1</v>
      </c>
      <c r="E1151" s="2">
        <v>13.771000000000001</v>
      </c>
      <c r="F1151" s="2">
        <v>13.7448</v>
      </c>
      <c r="G1151" s="2">
        <v>1.6032850000000001</v>
      </c>
      <c r="H1151" s="2">
        <v>1.6352869999999999</v>
      </c>
    </row>
    <row r="1152" spans="2:8" ht="18" customHeight="1">
      <c r="B1152" s="2" t="s">
        <v>3890</v>
      </c>
      <c r="C1152" s="2">
        <v>9.3000000000000007</v>
      </c>
      <c r="D1152" s="2">
        <v>9.1999999999999993</v>
      </c>
      <c r="E1152" s="2">
        <v>8.7200000000000006</v>
      </c>
      <c r="F1152" s="2">
        <v>8.6026000000000007</v>
      </c>
      <c r="G1152" s="2">
        <v>-0.59843299999999999</v>
      </c>
      <c r="H1152" s="2">
        <v>-0.58375900000000003</v>
      </c>
    </row>
    <row r="1153" spans="2:8" ht="18" customHeight="1">
      <c r="B1153" s="2" t="s">
        <v>3891</v>
      </c>
      <c r="C1153" s="2">
        <v>8</v>
      </c>
      <c r="D1153" s="2">
        <v>7.9</v>
      </c>
      <c r="E1153" s="2">
        <v>8.3789999999999996</v>
      </c>
      <c r="F1153" s="2">
        <v>8.5038999999999998</v>
      </c>
      <c r="G1153" s="2">
        <v>0.420825</v>
      </c>
      <c r="H1153" s="2">
        <v>0.57127300000000003</v>
      </c>
    </row>
    <row r="1154" spans="2:8" ht="18" customHeight="1">
      <c r="B1154" s="2" t="s">
        <v>646</v>
      </c>
      <c r="C1154" s="2">
        <v>10.6</v>
      </c>
      <c r="D1154" s="2">
        <v>10.8</v>
      </c>
      <c r="E1154" s="2">
        <v>10.715999999999999</v>
      </c>
      <c r="F1154" s="2">
        <v>10.684900000000001</v>
      </c>
      <c r="G1154" s="2">
        <v>0.106213</v>
      </c>
      <c r="H1154" s="2">
        <v>-0.153472</v>
      </c>
    </row>
    <row r="1155" spans="2:8" ht="18" customHeight="1">
      <c r="B1155" s="2" t="s">
        <v>648</v>
      </c>
      <c r="C1155" s="2">
        <v>9.9</v>
      </c>
      <c r="D1155" s="2">
        <v>9.8000000000000007</v>
      </c>
      <c r="E1155" s="2">
        <v>9.7460000000000004</v>
      </c>
      <c r="F1155" s="2">
        <v>9.3447999999999993</v>
      </c>
      <c r="G1155" s="2">
        <v>-0.156529</v>
      </c>
      <c r="H1155" s="2">
        <v>-0.43395600000000001</v>
      </c>
    </row>
    <row r="1156" spans="2:8" ht="18" customHeight="1">
      <c r="B1156" s="2" t="s">
        <v>3892</v>
      </c>
      <c r="C1156" s="2">
        <v>8</v>
      </c>
      <c r="D1156" s="2">
        <v>8.3000000000000007</v>
      </c>
      <c r="E1156" s="2">
        <v>7.4329999999999998</v>
      </c>
      <c r="F1156" s="2">
        <v>7.5959000000000003</v>
      </c>
      <c r="G1156" s="2">
        <v>-0.60889400000000005</v>
      </c>
      <c r="H1156" s="2">
        <v>-0.72672499999999995</v>
      </c>
    </row>
    <row r="1157" spans="2:8" ht="18" customHeight="1">
      <c r="B1157" s="2" t="s">
        <v>3893</v>
      </c>
      <c r="C1157" s="2">
        <v>7.9</v>
      </c>
      <c r="D1157" s="2">
        <v>8</v>
      </c>
      <c r="E1157" s="2">
        <v>8.7799999999999994</v>
      </c>
      <c r="F1157" s="2">
        <v>8.86</v>
      </c>
      <c r="G1157" s="2">
        <v>0.86914499999999995</v>
      </c>
      <c r="H1157" s="2">
        <v>0.86312500000000003</v>
      </c>
    </row>
    <row r="1158" spans="2:8" ht="18" customHeight="1">
      <c r="B1158" s="2" t="s">
        <v>3894</v>
      </c>
      <c r="C1158" s="2">
        <v>4.2</v>
      </c>
      <c r="D1158" s="2">
        <v>4.5</v>
      </c>
      <c r="E1158" s="2">
        <v>2.3199999999999998</v>
      </c>
      <c r="F1158" s="2">
        <v>0.95040000000000002</v>
      </c>
      <c r="G1158" s="2">
        <v>-1.92231</v>
      </c>
      <c r="H1158" s="2">
        <v>-3.5336979999999998</v>
      </c>
    </row>
    <row r="1159" spans="2:8" ht="18" customHeight="1">
      <c r="B1159" s="2" t="s">
        <v>3895</v>
      </c>
      <c r="C1159" s="2">
        <v>6.8</v>
      </c>
      <c r="D1159" s="2">
        <v>7</v>
      </c>
      <c r="E1159" s="2">
        <v>3.7770000000000001</v>
      </c>
      <c r="F1159" s="2">
        <v>3.3588</v>
      </c>
      <c r="G1159" s="2">
        <v>-3.0296090000000002</v>
      </c>
      <c r="H1159" s="2">
        <v>-3.634789</v>
      </c>
    </row>
    <row r="1160" spans="2:8" ht="18" customHeight="1">
      <c r="B1160" s="2" t="s">
        <v>3896</v>
      </c>
      <c r="C1160" s="2">
        <v>8.5</v>
      </c>
      <c r="D1160" s="2">
        <v>8.5</v>
      </c>
      <c r="E1160" s="2">
        <v>8.798</v>
      </c>
      <c r="F1160" s="2">
        <v>8.8362999999999996</v>
      </c>
      <c r="G1160" s="2">
        <v>0.290468</v>
      </c>
      <c r="H1160" s="2">
        <v>0.34955399999999998</v>
      </c>
    </row>
    <row r="1161" spans="2:8" ht="18" customHeight="1">
      <c r="B1161" s="2" t="s">
        <v>3897</v>
      </c>
      <c r="C1161" s="2">
        <v>9.5</v>
      </c>
      <c r="D1161" s="2">
        <v>9.5</v>
      </c>
      <c r="E1161" s="2">
        <v>8.8239999999999998</v>
      </c>
      <c r="F1161" s="2">
        <v>8.7876999999999992</v>
      </c>
      <c r="G1161" s="2">
        <v>-0.69624200000000003</v>
      </c>
      <c r="H1161" s="2">
        <v>-0.71441200000000005</v>
      </c>
    </row>
    <row r="1162" spans="2:8" ht="18" customHeight="1">
      <c r="B1162" s="2" t="s">
        <v>3898</v>
      </c>
      <c r="C1162" s="2">
        <v>7.2</v>
      </c>
      <c r="D1162" s="2">
        <v>6.9</v>
      </c>
      <c r="E1162" s="2">
        <v>7.819</v>
      </c>
      <c r="F1162" s="2">
        <v>7.6276000000000002</v>
      </c>
      <c r="G1162" s="2">
        <v>0.58182100000000003</v>
      </c>
      <c r="H1162" s="2">
        <v>0.70849799999999996</v>
      </c>
    </row>
    <row r="1163" spans="2:8" ht="18" customHeight="1">
      <c r="B1163" s="2" t="s">
        <v>650</v>
      </c>
      <c r="C1163" s="2">
        <v>7.8</v>
      </c>
      <c r="D1163" s="2">
        <v>7.8</v>
      </c>
      <c r="E1163" s="2">
        <v>7.0140000000000002</v>
      </c>
      <c r="F1163" s="2">
        <v>7.0739999999999998</v>
      </c>
      <c r="G1163" s="2">
        <v>-0.74346999999999996</v>
      </c>
      <c r="H1163" s="2">
        <v>-0.76935600000000004</v>
      </c>
    </row>
    <row r="1164" spans="2:8" ht="18" customHeight="1">
      <c r="B1164" s="2" t="s">
        <v>657</v>
      </c>
      <c r="C1164" s="2">
        <v>10.1</v>
      </c>
      <c r="D1164" s="2">
        <v>10.5</v>
      </c>
      <c r="E1164" s="2">
        <v>9.2240000000000002</v>
      </c>
      <c r="F1164" s="2">
        <v>9.6654999999999998</v>
      </c>
      <c r="G1164" s="2">
        <v>-0.90363199999999999</v>
      </c>
      <c r="H1164" s="2">
        <v>-0.78616200000000003</v>
      </c>
    </row>
    <row r="1165" spans="2:8" ht="18" customHeight="1">
      <c r="B1165" s="2" t="s">
        <v>3899</v>
      </c>
      <c r="C1165" s="2">
        <v>5.7</v>
      </c>
      <c r="D1165" s="2">
        <v>5.7</v>
      </c>
      <c r="E1165" s="2">
        <v>6.859</v>
      </c>
      <c r="F1165" s="2">
        <v>6.8293999999999997</v>
      </c>
      <c r="G1165" s="2">
        <v>1.1727909999999999</v>
      </c>
      <c r="H1165" s="2">
        <v>1.165734</v>
      </c>
    </row>
    <row r="1166" spans="2:8" ht="18" customHeight="1">
      <c r="B1166" s="2" t="s">
        <v>3900</v>
      </c>
      <c r="C1166" s="2">
        <v>7.3</v>
      </c>
      <c r="D1166" s="2">
        <v>7.4</v>
      </c>
      <c r="E1166" s="2">
        <v>6.0149999999999997</v>
      </c>
      <c r="F1166" s="2">
        <v>6.9240000000000004</v>
      </c>
      <c r="G1166" s="2">
        <v>-1.2633300000000001</v>
      </c>
      <c r="H1166" s="2">
        <v>-0.47975200000000001</v>
      </c>
    </row>
    <row r="1167" spans="2:8" ht="18" customHeight="1">
      <c r="B1167" s="2" t="s">
        <v>3901</v>
      </c>
      <c r="C1167" s="2">
        <v>7.8</v>
      </c>
      <c r="D1167" s="2">
        <v>8.5</v>
      </c>
      <c r="E1167" s="2">
        <v>8.4109999999999996</v>
      </c>
      <c r="F1167" s="2">
        <v>9.1706000000000003</v>
      </c>
      <c r="G1167" s="2">
        <v>0.60931299999999999</v>
      </c>
      <c r="H1167" s="2">
        <v>0.683203</v>
      </c>
    </row>
    <row r="1168" spans="2:8" ht="18" customHeight="1">
      <c r="B1168" s="2" t="s">
        <v>663</v>
      </c>
      <c r="C1168" s="2">
        <v>6.9</v>
      </c>
      <c r="D1168" s="2">
        <v>6.8</v>
      </c>
      <c r="E1168" s="2">
        <v>6.1</v>
      </c>
      <c r="F1168" s="2">
        <v>6.5021000000000004</v>
      </c>
      <c r="G1168" s="2">
        <v>-0.838592</v>
      </c>
      <c r="H1168" s="2">
        <v>-0.27859099999999998</v>
      </c>
    </row>
    <row r="1169" spans="2:8" ht="18" customHeight="1">
      <c r="B1169" s="2" t="s">
        <v>3902</v>
      </c>
      <c r="C1169" s="2">
        <v>7.8</v>
      </c>
      <c r="D1169" s="2">
        <v>7.8</v>
      </c>
      <c r="E1169" s="2">
        <v>7.6870000000000003</v>
      </c>
      <c r="F1169" s="2">
        <v>8.0587</v>
      </c>
      <c r="G1169" s="2">
        <v>-0.121478</v>
      </c>
      <c r="H1169" s="2">
        <v>0.244838</v>
      </c>
    </row>
    <row r="1170" spans="2:8" ht="18" customHeight="1">
      <c r="B1170" s="2" t="s">
        <v>3903</v>
      </c>
      <c r="C1170" s="2">
        <v>8.6</v>
      </c>
      <c r="D1170" s="2">
        <v>8.8000000000000007</v>
      </c>
      <c r="E1170" s="2">
        <v>7.431</v>
      </c>
      <c r="F1170" s="2">
        <v>8.0068000000000001</v>
      </c>
      <c r="G1170" s="2">
        <v>-1.2139169999999999</v>
      </c>
      <c r="H1170" s="2">
        <v>-0.76276200000000005</v>
      </c>
    </row>
    <row r="1171" spans="2:8" ht="18" customHeight="1">
      <c r="B1171" s="2" t="s">
        <v>3904</v>
      </c>
      <c r="C1171" s="2">
        <v>9.1999999999999993</v>
      </c>
      <c r="D1171" s="2">
        <v>9.1</v>
      </c>
      <c r="E1171" s="2">
        <v>10.238</v>
      </c>
      <c r="F1171" s="2">
        <v>10.190799999999999</v>
      </c>
      <c r="G1171" s="2">
        <v>1.023533</v>
      </c>
      <c r="H1171" s="2">
        <v>1.049339</v>
      </c>
    </row>
    <row r="1172" spans="2:8" ht="18" customHeight="1">
      <c r="B1172" s="2" t="s">
        <v>3905</v>
      </c>
      <c r="C1172" s="2">
        <v>5.5</v>
      </c>
      <c r="D1172" s="2">
        <v>5.6</v>
      </c>
      <c r="E1172" s="2">
        <v>4.7389999999999999</v>
      </c>
      <c r="F1172" s="2">
        <v>3.4468999999999999</v>
      </c>
      <c r="G1172" s="2">
        <v>-0.75226999999999999</v>
      </c>
      <c r="H1172" s="2">
        <v>-2.1311399999999998</v>
      </c>
    </row>
    <row r="1173" spans="2:8" ht="18" customHeight="1">
      <c r="B1173" s="2" t="s">
        <v>3906</v>
      </c>
      <c r="C1173" s="2">
        <v>7.8</v>
      </c>
      <c r="D1173" s="2">
        <v>8.1999999999999993</v>
      </c>
      <c r="E1173" s="2">
        <v>5.4470000000000001</v>
      </c>
      <c r="F1173" s="2">
        <v>7.2594000000000003</v>
      </c>
      <c r="G1173" s="2">
        <v>-2.3034460000000001</v>
      </c>
      <c r="H1173" s="2">
        <v>-0.92248699999999995</v>
      </c>
    </row>
    <row r="1174" spans="2:8" ht="18" customHeight="1">
      <c r="B1174" s="2" t="s">
        <v>666</v>
      </c>
      <c r="C1174" s="2">
        <v>7.4</v>
      </c>
      <c r="D1174" s="2">
        <v>7.6</v>
      </c>
      <c r="E1174" s="2">
        <v>7.57</v>
      </c>
      <c r="F1174" s="2">
        <v>7.7793999999999999</v>
      </c>
      <c r="G1174" s="2">
        <v>0.14610999999999999</v>
      </c>
      <c r="H1174" s="2">
        <v>0.219582</v>
      </c>
    </row>
    <row r="1175" spans="2:8" ht="18" customHeight="1">
      <c r="B1175" s="2" t="s">
        <v>668</v>
      </c>
      <c r="C1175" s="2">
        <v>7.9</v>
      </c>
      <c r="D1175" s="2">
        <v>8.1</v>
      </c>
      <c r="E1175" s="2">
        <v>8.17</v>
      </c>
      <c r="F1175" s="2">
        <v>8.3324999999999996</v>
      </c>
      <c r="G1175" s="2">
        <v>0.26767299999999999</v>
      </c>
      <c r="H1175" s="2">
        <v>0.24077699999999999</v>
      </c>
    </row>
    <row r="1176" spans="2:8" ht="18" customHeight="1">
      <c r="B1176" s="2" t="s">
        <v>3907</v>
      </c>
      <c r="C1176" s="2">
        <v>6.1</v>
      </c>
      <c r="D1176" s="2">
        <v>6.1</v>
      </c>
      <c r="E1176" s="2">
        <v>4.8360000000000003</v>
      </c>
      <c r="F1176" s="2">
        <v>3.4215</v>
      </c>
      <c r="G1176" s="2">
        <v>-1.228197</v>
      </c>
      <c r="H1176" s="2">
        <v>-2.634023</v>
      </c>
    </row>
    <row r="1177" spans="2:8" ht="18" customHeight="1">
      <c r="B1177" s="2" t="s">
        <v>3908</v>
      </c>
      <c r="C1177" s="2">
        <v>7.5</v>
      </c>
      <c r="D1177" s="2">
        <v>7.5</v>
      </c>
      <c r="E1177" s="2">
        <v>7.6159999999999997</v>
      </c>
      <c r="F1177" s="2">
        <v>7.6188000000000002</v>
      </c>
      <c r="G1177" s="2">
        <v>0.12939899999999999</v>
      </c>
      <c r="H1177" s="2">
        <v>0.14086899999999999</v>
      </c>
    </row>
    <row r="1178" spans="2:8" ht="18" customHeight="1">
      <c r="B1178" s="2" t="s">
        <v>3909</v>
      </c>
      <c r="C1178" s="2">
        <v>7.7</v>
      </c>
      <c r="D1178" s="2">
        <v>7.6</v>
      </c>
      <c r="E1178" s="2">
        <v>6.77</v>
      </c>
      <c r="F1178" s="2">
        <v>6.9222000000000001</v>
      </c>
      <c r="G1178" s="2">
        <v>-0.89007899999999995</v>
      </c>
      <c r="H1178" s="2">
        <v>-0.65992300000000004</v>
      </c>
    </row>
    <row r="1179" spans="2:8" ht="18" customHeight="1">
      <c r="B1179" s="2" t="s">
        <v>3910</v>
      </c>
      <c r="C1179" s="2">
        <v>9.1</v>
      </c>
      <c r="D1179" s="2">
        <v>9.1</v>
      </c>
      <c r="E1179" s="2">
        <v>7.0490000000000004</v>
      </c>
      <c r="F1179" s="2">
        <v>7.1383999999999999</v>
      </c>
      <c r="G1179" s="2">
        <v>-2.082884</v>
      </c>
      <c r="H1179" s="2">
        <v>-1.9496329999999999</v>
      </c>
    </row>
    <row r="1180" spans="2:8" ht="18" customHeight="1">
      <c r="B1180" s="2" t="s">
        <v>3911</v>
      </c>
      <c r="C1180" s="2">
        <v>8.1</v>
      </c>
      <c r="D1180" s="2">
        <v>8.3000000000000007</v>
      </c>
      <c r="E1180" s="2">
        <v>8.8439999999999994</v>
      </c>
      <c r="F1180" s="2">
        <v>8.9583999999999993</v>
      </c>
      <c r="G1180" s="2">
        <v>0.78137999999999996</v>
      </c>
      <c r="H1180" s="2">
        <v>0.62848999999999999</v>
      </c>
    </row>
    <row r="1181" spans="2:8" ht="18" customHeight="1">
      <c r="B1181" s="2" t="s">
        <v>3912</v>
      </c>
      <c r="C1181" s="2">
        <v>9.6</v>
      </c>
      <c r="D1181" s="2">
        <v>9.8000000000000007</v>
      </c>
      <c r="E1181" s="2">
        <v>9.8469999999999995</v>
      </c>
      <c r="F1181" s="2">
        <v>10.215999999999999</v>
      </c>
      <c r="G1181" s="2">
        <v>0.25218000000000002</v>
      </c>
      <c r="H1181" s="2">
        <v>0.45222000000000001</v>
      </c>
    </row>
    <row r="1182" spans="2:8" ht="18" customHeight="1">
      <c r="B1182" s="2" t="s">
        <v>3913</v>
      </c>
      <c r="C1182" s="2">
        <v>8.3000000000000007</v>
      </c>
      <c r="D1182" s="2">
        <v>7.9</v>
      </c>
      <c r="E1182" s="2">
        <v>9.2490000000000006</v>
      </c>
      <c r="F1182" s="2">
        <v>8.9795999999999996</v>
      </c>
      <c r="G1182" s="2">
        <v>0.90632000000000001</v>
      </c>
      <c r="H1182" s="2">
        <v>1.090444</v>
      </c>
    </row>
    <row r="1183" spans="2:8" ht="18" customHeight="1">
      <c r="B1183" s="2" t="s">
        <v>3914</v>
      </c>
      <c r="C1183" s="2">
        <v>9.8000000000000007</v>
      </c>
      <c r="D1183" s="2">
        <v>9.8000000000000007</v>
      </c>
      <c r="E1183" s="2">
        <v>8.5419999999999998</v>
      </c>
      <c r="F1183" s="2">
        <v>8.6876999999999995</v>
      </c>
      <c r="G1183" s="2">
        <v>-1.250397</v>
      </c>
      <c r="H1183" s="2">
        <v>-1.1445209999999999</v>
      </c>
    </row>
    <row r="1184" spans="2:8" ht="18" customHeight="1">
      <c r="B1184" s="2" t="s">
        <v>3915</v>
      </c>
      <c r="C1184" s="2">
        <v>7.2</v>
      </c>
      <c r="D1184" s="2">
        <v>7.3</v>
      </c>
      <c r="E1184" s="2">
        <v>8.4719999999999995</v>
      </c>
      <c r="F1184" s="2">
        <v>8.7529000000000003</v>
      </c>
      <c r="G1184" s="2">
        <v>1.227357</v>
      </c>
      <c r="H1184" s="2">
        <v>1.4067799999999999</v>
      </c>
    </row>
    <row r="1185" spans="2:8" ht="18" customHeight="1">
      <c r="B1185" s="2" t="s">
        <v>3916</v>
      </c>
      <c r="C1185" s="2">
        <v>9</v>
      </c>
      <c r="D1185" s="2">
        <v>9.1</v>
      </c>
      <c r="E1185" s="2">
        <v>9.0589999999999993</v>
      </c>
      <c r="F1185" s="2">
        <v>9.1935000000000002</v>
      </c>
      <c r="G1185" s="2">
        <v>9.7895999999999997E-2</v>
      </c>
      <c r="H1185" s="2">
        <v>0.12936400000000001</v>
      </c>
    </row>
    <row r="1186" spans="2:8" ht="18" customHeight="1">
      <c r="B1186" s="2" t="s">
        <v>3917</v>
      </c>
      <c r="C1186" s="2">
        <v>8.6999999999999993</v>
      </c>
      <c r="D1186" s="2">
        <v>8.6</v>
      </c>
      <c r="E1186" s="2">
        <v>8.843</v>
      </c>
      <c r="F1186" s="2">
        <v>8.7050000000000001</v>
      </c>
      <c r="G1186" s="2">
        <v>0.13793900000000001</v>
      </c>
      <c r="H1186" s="2">
        <v>0.15341199999999999</v>
      </c>
    </row>
    <row r="1187" spans="2:8" ht="18" customHeight="1">
      <c r="B1187" s="2" t="s">
        <v>3918</v>
      </c>
      <c r="C1187" s="2">
        <v>8</v>
      </c>
      <c r="D1187" s="2">
        <v>7.7</v>
      </c>
      <c r="E1187" s="2">
        <v>8.4550000000000001</v>
      </c>
      <c r="F1187" s="2">
        <v>8.3218999999999994</v>
      </c>
      <c r="G1187" s="2">
        <v>0.43056100000000003</v>
      </c>
      <c r="H1187" s="2">
        <v>0.60415300000000005</v>
      </c>
    </row>
    <row r="1188" spans="2:8" ht="18" customHeight="1">
      <c r="B1188" s="2" t="s">
        <v>3919</v>
      </c>
      <c r="C1188" s="2">
        <v>7.5</v>
      </c>
      <c r="D1188" s="2">
        <v>7.6</v>
      </c>
      <c r="E1188" s="2">
        <v>6.6749999999999998</v>
      </c>
      <c r="F1188" s="2">
        <v>6.9333</v>
      </c>
      <c r="G1188" s="2">
        <v>-0.79003400000000001</v>
      </c>
      <c r="H1188" s="2">
        <v>-0.68568099999999998</v>
      </c>
    </row>
    <row r="1189" spans="2:8" ht="18" customHeight="1">
      <c r="B1189" s="2" t="s">
        <v>3920</v>
      </c>
      <c r="C1189" s="2">
        <v>5.7</v>
      </c>
      <c r="D1189" s="2">
        <v>4.5999999999999996</v>
      </c>
      <c r="E1189" s="2">
        <v>5.0279999999999996</v>
      </c>
      <c r="F1189" s="2">
        <v>4.5049999999999999</v>
      </c>
      <c r="G1189" s="2">
        <v>-0.71962800000000005</v>
      </c>
      <c r="H1189" s="2">
        <v>-4.5491999999999998E-2</v>
      </c>
    </row>
    <row r="1190" spans="2:8" ht="18" customHeight="1">
      <c r="B1190" s="2" t="s">
        <v>3921</v>
      </c>
      <c r="C1190" s="2">
        <v>6.7</v>
      </c>
      <c r="D1190" s="2">
        <v>6.9</v>
      </c>
      <c r="E1190" s="2">
        <v>5.9260000000000002</v>
      </c>
      <c r="F1190" s="2">
        <v>6.2263000000000002</v>
      </c>
      <c r="G1190" s="2">
        <v>-0.73606199999999999</v>
      </c>
      <c r="H1190" s="2">
        <v>-0.64666800000000002</v>
      </c>
    </row>
    <row r="1191" spans="2:8" ht="18" customHeight="1">
      <c r="B1191" s="2" t="s">
        <v>3922</v>
      </c>
      <c r="C1191" s="2">
        <v>10.9</v>
      </c>
      <c r="D1191" s="2">
        <v>10</v>
      </c>
      <c r="E1191" s="2">
        <v>11.637</v>
      </c>
      <c r="F1191" s="2">
        <v>10.5343</v>
      </c>
      <c r="G1191" s="2">
        <v>0.75191799999999998</v>
      </c>
      <c r="H1191" s="2">
        <v>0.53959900000000005</v>
      </c>
    </row>
    <row r="1192" spans="2:8" ht="18" customHeight="1">
      <c r="B1192" s="2" t="s">
        <v>3923</v>
      </c>
      <c r="C1192" s="2">
        <v>8.1</v>
      </c>
      <c r="D1192" s="2">
        <v>8.4</v>
      </c>
      <c r="E1192" s="2">
        <v>8.9939999999999998</v>
      </c>
      <c r="F1192" s="2">
        <v>9.5368999999999993</v>
      </c>
      <c r="G1192" s="2">
        <v>0.86604300000000001</v>
      </c>
      <c r="H1192" s="2">
        <v>1.10223</v>
      </c>
    </row>
    <row r="1193" spans="2:8" ht="18" customHeight="1">
      <c r="B1193" s="2" t="s">
        <v>3924</v>
      </c>
      <c r="C1193" s="2">
        <v>9.1999999999999993</v>
      </c>
      <c r="D1193" s="2">
        <v>8.9</v>
      </c>
      <c r="E1193" s="2">
        <v>7.7190000000000003</v>
      </c>
      <c r="F1193" s="2">
        <v>7.6811999999999996</v>
      </c>
      <c r="G1193" s="2">
        <v>-1.509722</v>
      </c>
      <c r="H1193" s="2">
        <v>-1.196421</v>
      </c>
    </row>
    <row r="1194" spans="2:8" ht="18" customHeight="1">
      <c r="B1194" s="2" t="s">
        <v>3925</v>
      </c>
      <c r="C1194" s="2">
        <v>8.4</v>
      </c>
      <c r="D1194" s="2">
        <v>8.6999999999999993</v>
      </c>
      <c r="E1194" s="2">
        <v>9.1859999999999999</v>
      </c>
      <c r="F1194" s="2">
        <v>9.4812999999999992</v>
      </c>
      <c r="G1194" s="2">
        <v>0.783663</v>
      </c>
      <c r="H1194" s="2">
        <v>0.80423</v>
      </c>
    </row>
    <row r="1195" spans="2:8" ht="18" customHeight="1">
      <c r="B1195" s="2" t="s">
        <v>3926</v>
      </c>
      <c r="C1195" s="2">
        <v>8.9</v>
      </c>
      <c r="D1195" s="2">
        <v>8.9</v>
      </c>
      <c r="E1195" s="2">
        <v>8.5459999999999994</v>
      </c>
      <c r="F1195" s="2">
        <v>8.8872999999999998</v>
      </c>
      <c r="G1195" s="2">
        <v>-0.32821</v>
      </c>
      <c r="H1195" s="2">
        <v>-3.0794999999999999E-2</v>
      </c>
    </row>
    <row r="1196" spans="2:8" ht="18" customHeight="1">
      <c r="B1196" s="2" t="s">
        <v>3927</v>
      </c>
      <c r="C1196" s="2">
        <v>7.6</v>
      </c>
      <c r="D1196" s="2">
        <v>7.5</v>
      </c>
      <c r="E1196" s="2">
        <v>4.8280000000000003</v>
      </c>
      <c r="F1196" s="2">
        <v>5.4676</v>
      </c>
      <c r="G1196" s="2">
        <v>-2.7834639999999999</v>
      </c>
      <c r="H1196" s="2">
        <v>-1.9934289999999999</v>
      </c>
    </row>
    <row r="1197" spans="2:8" ht="18" customHeight="1">
      <c r="B1197" s="2" t="s">
        <v>3928</v>
      </c>
      <c r="C1197" s="2">
        <v>10.199999999999999</v>
      </c>
      <c r="D1197" s="2">
        <v>10.1</v>
      </c>
      <c r="E1197" s="2">
        <v>7.367</v>
      </c>
      <c r="F1197" s="2">
        <v>7.5570000000000004</v>
      </c>
      <c r="G1197" s="2">
        <v>-2.8730820000000001</v>
      </c>
      <c r="H1197" s="2">
        <v>-2.5087649999999999</v>
      </c>
    </row>
    <row r="1198" spans="2:8" ht="18" customHeight="1">
      <c r="B1198" s="2" t="s">
        <v>3929</v>
      </c>
      <c r="C1198" s="2">
        <v>11</v>
      </c>
      <c r="D1198" s="2">
        <v>11</v>
      </c>
      <c r="E1198" s="2">
        <v>9.56</v>
      </c>
      <c r="F1198" s="2">
        <v>9.3922000000000008</v>
      </c>
      <c r="G1198" s="2">
        <v>-1.46252</v>
      </c>
      <c r="H1198" s="2">
        <v>-1.629867</v>
      </c>
    </row>
    <row r="1199" spans="2:8" ht="18" customHeight="1">
      <c r="B1199" s="2" t="s">
        <v>3930</v>
      </c>
      <c r="C1199" s="2">
        <v>6.9</v>
      </c>
      <c r="D1199" s="2">
        <v>6.9</v>
      </c>
      <c r="E1199" s="2">
        <v>5.8029999999999999</v>
      </c>
      <c r="F1199" s="2">
        <v>5.9710999999999999</v>
      </c>
      <c r="G1199" s="2">
        <v>-1.095718</v>
      </c>
      <c r="H1199" s="2">
        <v>-0.901312</v>
      </c>
    </row>
    <row r="1200" spans="2:8" ht="18" customHeight="1">
      <c r="B1200" s="2" t="s">
        <v>3931</v>
      </c>
      <c r="C1200" s="2">
        <v>7.7</v>
      </c>
      <c r="D1200" s="2">
        <v>8.1999999999999993</v>
      </c>
      <c r="E1200" s="2">
        <v>8.6240000000000006</v>
      </c>
      <c r="F1200" s="2">
        <v>8.8486999999999991</v>
      </c>
      <c r="G1200" s="2">
        <v>0.89765700000000004</v>
      </c>
      <c r="H1200" s="2">
        <v>0.604576</v>
      </c>
    </row>
    <row r="1201" spans="2:8" ht="18" customHeight="1">
      <c r="B1201" s="2" t="s">
        <v>736</v>
      </c>
      <c r="C1201" s="2">
        <v>9.1</v>
      </c>
      <c r="D1201" s="2">
        <v>9.1999999999999993</v>
      </c>
      <c r="E1201" s="2">
        <v>8.8290000000000006</v>
      </c>
      <c r="F1201" s="2">
        <v>8.9347999999999992</v>
      </c>
      <c r="G1201" s="2">
        <v>-0.24063300000000001</v>
      </c>
      <c r="H1201" s="2">
        <v>-0.296601</v>
      </c>
    </row>
    <row r="1202" spans="2:8" ht="18" customHeight="1">
      <c r="B1202" s="2" t="s">
        <v>3932</v>
      </c>
      <c r="C1202" s="2">
        <v>9.1999999999999993</v>
      </c>
      <c r="D1202" s="2">
        <v>9.1</v>
      </c>
      <c r="E1202" s="2">
        <v>8.9789999999999992</v>
      </c>
      <c r="F1202" s="2">
        <v>8.8068000000000008</v>
      </c>
      <c r="G1202" s="2">
        <v>-0.17324800000000001</v>
      </c>
      <c r="H1202" s="2">
        <v>-0.34266000000000002</v>
      </c>
    </row>
    <row r="1203" spans="2:8" ht="18" customHeight="1">
      <c r="B1203" s="2" t="s">
        <v>745</v>
      </c>
      <c r="C1203" s="2">
        <v>8</v>
      </c>
      <c r="D1203" s="2">
        <v>7.8</v>
      </c>
      <c r="E1203" s="2">
        <v>8.2789999999999999</v>
      </c>
      <c r="F1203" s="2">
        <v>8.4830000000000005</v>
      </c>
      <c r="G1203" s="2">
        <v>0.28416400000000003</v>
      </c>
      <c r="H1203" s="2">
        <v>0.67864800000000003</v>
      </c>
    </row>
    <row r="1204" spans="2:8" ht="18" customHeight="1">
      <c r="B1204" s="2" t="s">
        <v>3933</v>
      </c>
      <c r="C1204" s="2">
        <v>11.7</v>
      </c>
      <c r="D1204" s="2">
        <v>11.7</v>
      </c>
      <c r="E1204" s="2">
        <v>12.579000000000001</v>
      </c>
      <c r="F1204" s="2">
        <v>12.517200000000001</v>
      </c>
      <c r="G1204" s="2">
        <v>0.86515200000000003</v>
      </c>
      <c r="H1204" s="2">
        <v>0.83382500000000004</v>
      </c>
    </row>
    <row r="1205" spans="2:8" ht="18" customHeight="1">
      <c r="B1205" s="2" t="s">
        <v>747</v>
      </c>
      <c r="C1205" s="2">
        <v>8.9</v>
      </c>
      <c r="D1205" s="2">
        <v>8.6</v>
      </c>
      <c r="E1205" s="2">
        <v>9.3209999999999997</v>
      </c>
      <c r="F1205" s="2">
        <v>9.0646000000000004</v>
      </c>
      <c r="G1205" s="2">
        <v>0.413796</v>
      </c>
      <c r="H1205" s="2">
        <v>0.45020399999999999</v>
      </c>
    </row>
    <row r="1206" spans="2:8" ht="18" customHeight="1">
      <c r="B1206" s="2" t="s">
        <v>3934</v>
      </c>
      <c r="C1206" s="2">
        <v>8.9</v>
      </c>
      <c r="D1206" s="2">
        <v>9.1</v>
      </c>
      <c r="E1206" s="2">
        <v>8.7750000000000004</v>
      </c>
      <c r="F1206" s="2">
        <v>9.0010999999999992</v>
      </c>
      <c r="G1206" s="2">
        <v>-0.107043</v>
      </c>
      <c r="H1206" s="2">
        <v>-8.3857000000000001E-2</v>
      </c>
    </row>
    <row r="1207" spans="2:8" ht="18" customHeight="1">
      <c r="B1207" s="2" t="s">
        <v>3935</v>
      </c>
      <c r="C1207" s="2">
        <v>8.8000000000000007</v>
      </c>
      <c r="D1207" s="2">
        <v>9.1</v>
      </c>
      <c r="E1207" s="2">
        <v>9.6639999999999997</v>
      </c>
      <c r="F1207" s="2">
        <v>9.9903999999999993</v>
      </c>
      <c r="G1207" s="2">
        <v>0.88337399999999999</v>
      </c>
      <c r="H1207" s="2">
        <v>0.92698100000000005</v>
      </c>
    </row>
    <row r="1208" spans="2:8" ht="18" customHeight="1">
      <c r="B1208" s="2" t="s">
        <v>3936</v>
      </c>
      <c r="C1208" s="2">
        <v>7.5</v>
      </c>
      <c r="D1208" s="2">
        <v>7.8</v>
      </c>
      <c r="E1208" s="2">
        <v>7.0209999999999999</v>
      </c>
      <c r="F1208" s="2">
        <v>7.1379999999999999</v>
      </c>
      <c r="G1208" s="2">
        <v>-0.51531899999999997</v>
      </c>
      <c r="H1208" s="2">
        <v>-0.68680200000000002</v>
      </c>
    </row>
    <row r="1209" spans="2:8" ht="18" customHeight="1">
      <c r="B1209" s="2" t="s">
        <v>3937</v>
      </c>
      <c r="C1209" s="2">
        <v>7.8</v>
      </c>
      <c r="D1209" s="2">
        <v>7.8</v>
      </c>
      <c r="E1209" s="2">
        <v>9.32</v>
      </c>
      <c r="F1209" s="2">
        <v>9.2228999999999992</v>
      </c>
      <c r="G1209" s="2">
        <v>1.475808</v>
      </c>
      <c r="H1209" s="2">
        <v>1.428366</v>
      </c>
    </row>
    <row r="1210" spans="2:8" ht="18" customHeight="1">
      <c r="B1210" s="2" t="s">
        <v>3938</v>
      </c>
      <c r="C1210" s="2">
        <v>8.1999999999999993</v>
      </c>
      <c r="D1210" s="2">
        <v>8.1999999999999993</v>
      </c>
      <c r="E1210" s="2">
        <v>8.2040000000000006</v>
      </c>
      <c r="F1210" s="2">
        <v>8.1396999999999995</v>
      </c>
      <c r="G1210" s="2">
        <v>4.0738000000000003E-2</v>
      </c>
      <c r="H1210" s="2">
        <v>-6.7850999999999995E-2</v>
      </c>
    </row>
    <row r="1211" spans="2:8" ht="18" customHeight="1">
      <c r="B1211" s="2" t="s">
        <v>756</v>
      </c>
      <c r="C1211" s="2">
        <v>10.5</v>
      </c>
      <c r="D1211" s="2">
        <v>10.6</v>
      </c>
      <c r="E1211" s="2">
        <v>11.201000000000001</v>
      </c>
      <c r="F1211" s="2">
        <v>11.1747</v>
      </c>
      <c r="G1211" s="2">
        <v>0.72767800000000005</v>
      </c>
      <c r="H1211" s="2">
        <v>0.62142799999999998</v>
      </c>
    </row>
    <row r="1212" spans="2:8" ht="18" customHeight="1">
      <c r="B1212" s="2" t="s">
        <v>3939</v>
      </c>
      <c r="C1212" s="2">
        <v>8</v>
      </c>
      <c r="D1212" s="2">
        <v>8.4</v>
      </c>
      <c r="E1212" s="2">
        <v>7.0229999999999997</v>
      </c>
      <c r="F1212" s="2">
        <v>7.165</v>
      </c>
      <c r="G1212" s="2">
        <v>-0.96726000000000001</v>
      </c>
      <c r="H1212" s="2">
        <v>-1.2713760000000001</v>
      </c>
    </row>
    <row r="1213" spans="2:8" ht="18" customHeight="1">
      <c r="B1213" s="2" t="s">
        <v>3940</v>
      </c>
      <c r="C1213" s="2">
        <v>6.2</v>
      </c>
      <c r="D1213" s="2">
        <v>6.4</v>
      </c>
      <c r="E1213" s="2">
        <v>6.8339999999999996</v>
      </c>
      <c r="F1213" s="2">
        <v>6.5263999999999998</v>
      </c>
      <c r="G1213" s="2">
        <v>0.60464899999999999</v>
      </c>
      <c r="H1213" s="2">
        <v>0.15512400000000001</v>
      </c>
    </row>
    <row r="1214" spans="2:8" ht="18" customHeight="1">
      <c r="B1214" s="2" t="s">
        <v>3941</v>
      </c>
      <c r="C1214" s="2">
        <v>8.5</v>
      </c>
      <c r="D1214" s="2">
        <v>8.5</v>
      </c>
      <c r="E1214" s="2">
        <v>7.9130000000000003</v>
      </c>
      <c r="F1214" s="2">
        <v>7.7001999999999997</v>
      </c>
      <c r="G1214" s="2">
        <v>-0.56295499999999998</v>
      </c>
      <c r="H1214" s="2">
        <v>-0.80325199999999997</v>
      </c>
    </row>
    <row r="1215" spans="2:8" ht="18" customHeight="1">
      <c r="B1215" s="2" t="s">
        <v>3942</v>
      </c>
      <c r="C1215" s="2">
        <v>9.3000000000000007</v>
      </c>
      <c r="D1215" s="2">
        <v>9.1999999999999993</v>
      </c>
      <c r="E1215" s="2">
        <v>10.525</v>
      </c>
      <c r="F1215" s="2">
        <v>10.203799999999999</v>
      </c>
      <c r="G1215" s="2">
        <v>1.235006</v>
      </c>
      <c r="H1215" s="2">
        <v>1.0360689999999999</v>
      </c>
    </row>
    <row r="1216" spans="2:8" ht="18" customHeight="1">
      <c r="B1216" s="2" t="s">
        <v>3943</v>
      </c>
      <c r="C1216" s="2">
        <v>8.8000000000000007</v>
      </c>
      <c r="D1216" s="2">
        <v>9.1999999999999993</v>
      </c>
      <c r="E1216" s="2">
        <v>8.7159999999999993</v>
      </c>
      <c r="F1216" s="2">
        <v>8.8652999999999995</v>
      </c>
      <c r="G1216" s="2">
        <v>-0.10957500000000001</v>
      </c>
      <c r="H1216" s="2">
        <v>-0.30179600000000001</v>
      </c>
    </row>
    <row r="1217" spans="2:8" ht="18" customHeight="1">
      <c r="B1217" s="2" t="s">
        <v>3944</v>
      </c>
      <c r="C1217" s="2">
        <v>5.8</v>
      </c>
      <c r="D1217" s="2">
        <v>7.3</v>
      </c>
      <c r="E1217" s="2">
        <v>5.8959999999999999</v>
      </c>
      <c r="F1217" s="2">
        <v>7.4010999999999996</v>
      </c>
      <c r="G1217" s="2">
        <v>7.9238000000000003E-2</v>
      </c>
      <c r="H1217" s="2">
        <v>6.0206000000000003E-2</v>
      </c>
    </row>
    <row r="1218" spans="2:8" ht="18" customHeight="1">
      <c r="B1218" s="2" t="s">
        <v>3945</v>
      </c>
      <c r="C1218" s="2">
        <v>11</v>
      </c>
      <c r="D1218" s="2">
        <v>10.9</v>
      </c>
      <c r="E1218" s="2">
        <v>12.177</v>
      </c>
      <c r="F1218" s="2">
        <v>11.864800000000001</v>
      </c>
      <c r="G1218" s="2">
        <v>1.216917</v>
      </c>
      <c r="H1218" s="2">
        <v>0.97055100000000005</v>
      </c>
    </row>
    <row r="1219" spans="2:8" ht="18" customHeight="1">
      <c r="B1219" s="2" t="s">
        <v>768</v>
      </c>
      <c r="C1219" s="2">
        <v>12.5</v>
      </c>
      <c r="D1219" s="2">
        <v>11.7</v>
      </c>
      <c r="E1219" s="2">
        <v>13.798</v>
      </c>
      <c r="F1219" s="2">
        <v>12.7818</v>
      </c>
      <c r="G1219" s="2">
        <v>1.2616270000000001</v>
      </c>
      <c r="H1219" s="2">
        <v>1.0389969999999999</v>
      </c>
    </row>
    <row r="1220" spans="2:8" ht="18" customHeight="1">
      <c r="B1220" s="2" t="s">
        <v>3946</v>
      </c>
      <c r="C1220" s="2">
        <v>16.600000000000001</v>
      </c>
      <c r="D1220" s="2">
        <v>16.3</v>
      </c>
      <c r="E1220" s="2">
        <v>16.640999999999998</v>
      </c>
      <c r="F1220" s="2">
        <v>16.444099999999999</v>
      </c>
      <c r="G1220" s="2">
        <v>4.9577999999999997E-2</v>
      </c>
      <c r="H1220" s="2">
        <v>0.158387</v>
      </c>
    </row>
    <row r="1221" spans="2:8" ht="18" customHeight="1">
      <c r="B1221" s="2" t="s">
        <v>3947</v>
      </c>
      <c r="C1221" s="2">
        <v>7.4</v>
      </c>
      <c r="D1221" s="2">
        <v>7.6</v>
      </c>
      <c r="E1221" s="2">
        <v>6.6260000000000003</v>
      </c>
      <c r="F1221" s="2">
        <v>6.6901000000000002</v>
      </c>
      <c r="G1221" s="2">
        <v>-0.74583100000000002</v>
      </c>
      <c r="H1221" s="2">
        <v>-0.87364399999999998</v>
      </c>
    </row>
    <row r="1222" spans="2:8" ht="18" customHeight="1">
      <c r="B1222" s="2" t="s">
        <v>3948</v>
      </c>
      <c r="C1222" s="2">
        <v>11.2</v>
      </c>
      <c r="D1222" s="2">
        <v>11</v>
      </c>
      <c r="E1222" s="2">
        <v>11.776</v>
      </c>
      <c r="F1222" s="2">
        <v>11.668799999999999</v>
      </c>
      <c r="G1222" s="2">
        <v>0.57277100000000003</v>
      </c>
      <c r="H1222" s="2">
        <v>0.66824399999999995</v>
      </c>
    </row>
    <row r="1223" spans="2:8" ht="18" customHeight="1">
      <c r="B1223" s="2" t="s">
        <v>3949</v>
      </c>
      <c r="C1223" s="2">
        <v>9.3000000000000007</v>
      </c>
      <c r="D1223" s="2">
        <v>9</v>
      </c>
      <c r="E1223" s="2">
        <v>8.91</v>
      </c>
      <c r="F1223" s="2">
        <v>8.9824000000000002</v>
      </c>
      <c r="G1223" s="2">
        <v>-0.384681</v>
      </c>
      <c r="H1223" s="2">
        <v>1.5129E-2</v>
      </c>
    </row>
    <row r="1224" spans="2:8" ht="18" customHeight="1">
      <c r="B1224" s="2" t="s">
        <v>3950</v>
      </c>
      <c r="C1224" s="2">
        <v>7.4</v>
      </c>
      <c r="D1224" s="2">
        <v>7.2</v>
      </c>
      <c r="E1224" s="2">
        <v>7.2919999999999998</v>
      </c>
      <c r="F1224" s="2">
        <v>7.2362000000000002</v>
      </c>
      <c r="G1224" s="2">
        <v>-0.152169</v>
      </c>
      <c r="H1224" s="2">
        <v>3.0238000000000001E-2</v>
      </c>
    </row>
    <row r="1225" spans="2:8" ht="18" customHeight="1">
      <c r="B1225" s="2" t="s">
        <v>3951</v>
      </c>
      <c r="C1225" s="2">
        <v>7.6</v>
      </c>
      <c r="D1225" s="2">
        <v>7.6</v>
      </c>
      <c r="E1225" s="2">
        <v>6.6529999999999996</v>
      </c>
      <c r="F1225" s="2">
        <v>6.7568000000000001</v>
      </c>
      <c r="G1225" s="2">
        <v>-0.90127100000000004</v>
      </c>
      <c r="H1225" s="2">
        <v>-0.85795399999999999</v>
      </c>
    </row>
    <row r="1226" spans="2:8" ht="18" customHeight="1">
      <c r="B1226" s="2" t="s">
        <v>773</v>
      </c>
      <c r="C1226" s="2">
        <v>10.199999999999999</v>
      </c>
      <c r="D1226" s="2">
        <v>10.3</v>
      </c>
      <c r="E1226" s="2">
        <v>10.956</v>
      </c>
      <c r="F1226" s="2">
        <v>11.1744</v>
      </c>
      <c r="G1226" s="2">
        <v>0.765679</v>
      </c>
      <c r="H1226" s="2">
        <v>0.92277299999999995</v>
      </c>
    </row>
    <row r="1227" spans="2:8" ht="18" customHeight="1">
      <c r="B1227" s="2" t="s">
        <v>775</v>
      </c>
      <c r="C1227" s="2">
        <v>11</v>
      </c>
      <c r="D1227" s="2">
        <v>10.6</v>
      </c>
      <c r="E1227" s="2">
        <v>11.018000000000001</v>
      </c>
      <c r="F1227" s="2">
        <v>10.803699999999999</v>
      </c>
      <c r="G1227" s="2">
        <v>-1.4267999999999999E-2</v>
      </c>
      <c r="H1227" s="2">
        <v>0.24877099999999999</v>
      </c>
    </row>
    <row r="1228" spans="2:8" ht="18" customHeight="1">
      <c r="B1228" s="2" t="s">
        <v>3952</v>
      </c>
      <c r="C1228" s="2">
        <v>9.1</v>
      </c>
      <c r="D1228" s="2">
        <v>8.9</v>
      </c>
      <c r="E1228" s="2">
        <v>9.3309999999999995</v>
      </c>
      <c r="F1228" s="2">
        <v>9.1343999999999994</v>
      </c>
      <c r="G1228" s="2">
        <v>0.25014999999999998</v>
      </c>
      <c r="H1228" s="2">
        <v>0.26350099999999999</v>
      </c>
    </row>
    <row r="1229" spans="2:8" ht="18" customHeight="1">
      <c r="B1229" s="2" t="s">
        <v>778</v>
      </c>
      <c r="C1229" s="2">
        <v>9.9</v>
      </c>
      <c r="D1229" s="2">
        <v>10.5</v>
      </c>
      <c r="E1229" s="2">
        <v>10.795</v>
      </c>
      <c r="F1229" s="2">
        <v>11.2064</v>
      </c>
      <c r="G1229" s="2">
        <v>0.88844500000000004</v>
      </c>
      <c r="H1229" s="2">
        <v>0.73789300000000002</v>
      </c>
    </row>
    <row r="1230" spans="2:8" ht="18" customHeight="1">
      <c r="B1230" s="2" t="s">
        <v>3953</v>
      </c>
      <c r="C1230" s="2">
        <v>6</v>
      </c>
      <c r="D1230" s="2">
        <v>5.8</v>
      </c>
      <c r="E1230" s="2">
        <v>4.9390000000000001</v>
      </c>
      <c r="F1230" s="2">
        <v>4.5500999999999996</v>
      </c>
      <c r="G1230" s="2">
        <v>-1.0629139999999999</v>
      </c>
      <c r="H1230" s="2">
        <v>-1.238931</v>
      </c>
    </row>
    <row r="1231" spans="2:8" ht="18" customHeight="1">
      <c r="B1231" s="2" t="s">
        <v>3954</v>
      </c>
      <c r="C1231" s="2">
        <v>7.3</v>
      </c>
      <c r="D1231" s="2">
        <v>7.4</v>
      </c>
      <c r="E1231" s="2">
        <v>8.6890000000000001</v>
      </c>
      <c r="F1231" s="2">
        <v>8.8659999999999997</v>
      </c>
      <c r="G1231" s="2">
        <v>1.39131</v>
      </c>
      <c r="H1231" s="2">
        <v>1.4706060000000001</v>
      </c>
    </row>
    <row r="1232" spans="2:8" ht="18" customHeight="1">
      <c r="B1232" s="2" t="s">
        <v>3955</v>
      </c>
      <c r="C1232" s="2">
        <v>10</v>
      </c>
      <c r="D1232" s="2">
        <v>12.1</v>
      </c>
      <c r="E1232" s="2">
        <v>8.6989999999999998</v>
      </c>
      <c r="F1232" s="2">
        <v>11.4762</v>
      </c>
      <c r="G1232" s="2">
        <v>-1.302527</v>
      </c>
      <c r="H1232" s="2">
        <v>-0.65825900000000004</v>
      </c>
    </row>
    <row r="1233" spans="2:8" ht="18" customHeight="1">
      <c r="B1233" s="2" t="s">
        <v>3956</v>
      </c>
      <c r="C1233" s="2">
        <v>8.5</v>
      </c>
      <c r="D1233" s="2">
        <v>8.3000000000000007</v>
      </c>
      <c r="E1233" s="2">
        <v>7.8170000000000002</v>
      </c>
      <c r="F1233" s="2">
        <v>7.6966000000000001</v>
      </c>
      <c r="G1233" s="2">
        <v>-0.72808300000000004</v>
      </c>
      <c r="H1233" s="2">
        <v>-0.58405399999999996</v>
      </c>
    </row>
    <row r="1234" spans="2:8" ht="18" customHeight="1">
      <c r="B1234" s="2" t="s">
        <v>3957</v>
      </c>
      <c r="C1234" s="2">
        <v>7.4</v>
      </c>
      <c r="D1234" s="2">
        <v>7.4</v>
      </c>
      <c r="E1234" s="2">
        <v>8.2569999999999997</v>
      </c>
      <c r="F1234" s="2">
        <v>8.0608000000000004</v>
      </c>
      <c r="G1234" s="2">
        <v>0.81410400000000005</v>
      </c>
      <c r="H1234" s="2">
        <v>0.67752800000000002</v>
      </c>
    </row>
    <row r="1235" spans="2:8" ht="18" customHeight="1">
      <c r="B1235" s="2" t="s">
        <v>3958</v>
      </c>
      <c r="C1235" s="2">
        <v>8.5</v>
      </c>
      <c r="D1235" s="2">
        <v>8.5</v>
      </c>
      <c r="E1235" s="2">
        <v>7.2279999999999998</v>
      </c>
      <c r="F1235" s="2">
        <v>7.4737999999999998</v>
      </c>
      <c r="G1235" s="2">
        <v>-1.2491859999999999</v>
      </c>
      <c r="H1235" s="2">
        <v>-1.0168159999999999</v>
      </c>
    </row>
    <row r="1236" spans="2:8" ht="18" customHeight="1">
      <c r="B1236" s="2" t="s">
        <v>3959</v>
      </c>
      <c r="C1236" s="2">
        <v>13.1</v>
      </c>
      <c r="D1236" s="2">
        <v>12.5</v>
      </c>
      <c r="E1236" s="2">
        <v>14.545999999999999</v>
      </c>
      <c r="F1236" s="2">
        <v>13.798</v>
      </c>
      <c r="G1236" s="2">
        <v>1.4341429999999999</v>
      </c>
      <c r="H1236" s="2">
        <v>1.3417410000000001</v>
      </c>
    </row>
    <row r="1237" spans="2:8" ht="18" customHeight="1">
      <c r="B1237" s="2" t="s">
        <v>3960</v>
      </c>
      <c r="C1237" s="2">
        <v>7.6</v>
      </c>
      <c r="D1237" s="2">
        <v>7.7</v>
      </c>
      <c r="E1237" s="2">
        <v>6.5410000000000004</v>
      </c>
      <c r="F1237" s="2">
        <v>6.7728000000000002</v>
      </c>
      <c r="G1237" s="2">
        <v>-1.105764</v>
      </c>
      <c r="H1237" s="2">
        <v>-0.93487100000000001</v>
      </c>
    </row>
    <row r="1238" spans="2:8" ht="18" customHeight="1">
      <c r="B1238" s="2" t="s">
        <v>3961</v>
      </c>
      <c r="C1238" s="2">
        <v>10.4</v>
      </c>
      <c r="D1238" s="2">
        <v>10.7</v>
      </c>
      <c r="E1238" s="2">
        <v>10.041</v>
      </c>
      <c r="F1238" s="2">
        <v>10.373799999999999</v>
      </c>
      <c r="G1238" s="2">
        <v>-0.32361000000000001</v>
      </c>
      <c r="H1238" s="2">
        <v>-0.34702300000000003</v>
      </c>
    </row>
    <row r="1239" spans="2:8" ht="18" customHeight="1">
      <c r="B1239" s="2" t="s">
        <v>3962</v>
      </c>
      <c r="C1239" s="2">
        <v>8.6</v>
      </c>
      <c r="D1239" s="2">
        <v>8.3000000000000007</v>
      </c>
      <c r="E1239" s="2">
        <v>7.2670000000000003</v>
      </c>
      <c r="F1239" s="2">
        <v>6.8219000000000003</v>
      </c>
      <c r="G1239" s="2">
        <v>-1.313863</v>
      </c>
      <c r="H1239" s="2">
        <v>-1.4471830000000001</v>
      </c>
    </row>
    <row r="1240" spans="2:8" ht="18" customHeight="1">
      <c r="B1240" s="2" t="s">
        <v>3963</v>
      </c>
      <c r="C1240" s="2">
        <v>7.5</v>
      </c>
      <c r="D1240" s="2">
        <v>7.4</v>
      </c>
      <c r="E1240" s="2">
        <v>7.7949999999999999</v>
      </c>
      <c r="F1240" s="2">
        <v>7.7698999999999998</v>
      </c>
      <c r="G1240" s="2">
        <v>0.27905099999999999</v>
      </c>
      <c r="H1240" s="2">
        <v>0.37969199999999997</v>
      </c>
    </row>
    <row r="1241" spans="2:8" ht="18" customHeight="1">
      <c r="B1241" s="2" t="s">
        <v>3964</v>
      </c>
      <c r="C1241" s="2">
        <v>9.8000000000000007</v>
      </c>
      <c r="D1241" s="2">
        <v>9.9</v>
      </c>
      <c r="E1241" s="2">
        <v>10.74</v>
      </c>
      <c r="F1241" s="2">
        <v>10.9017</v>
      </c>
      <c r="G1241" s="2">
        <v>0.95665699999999998</v>
      </c>
      <c r="H1241" s="2">
        <v>1.0264770000000001</v>
      </c>
    </row>
    <row r="1242" spans="2:8" ht="18" customHeight="1">
      <c r="B1242" s="2" t="s">
        <v>786</v>
      </c>
      <c r="C1242" s="2">
        <v>9.3000000000000007</v>
      </c>
      <c r="D1242" s="2">
        <v>9.5</v>
      </c>
      <c r="E1242" s="2">
        <v>9.2530000000000001</v>
      </c>
      <c r="F1242" s="2">
        <v>9.2536000000000005</v>
      </c>
      <c r="G1242" s="2">
        <v>-8.3961999999999995E-2</v>
      </c>
      <c r="H1242" s="2">
        <v>-0.219447</v>
      </c>
    </row>
    <row r="1243" spans="2:8" ht="18" customHeight="1">
      <c r="B1243" s="2" t="s">
        <v>3965</v>
      </c>
      <c r="C1243" s="2">
        <v>8.1999999999999993</v>
      </c>
      <c r="D1243" s="2">
        <v>8.1</v>
      </c>
      <c r="E1243" s="2">
        <v>8.3070000000000004</v>
      </c>
      <c r="F1243" s="2">
        <v>8.2843999999999998</v>
      </c>
      <c r="G1243" s="2">
        <v>0.110107</v>
      </c>
      <c r="H1243" s="2">
        <v>0.17746400000000001</v>
      </c>
    </row>
    <row r="1244" spans="2:8" ht="18" customHeight="1">
      <c r="B1244" s="2" t="s">
        <v>3966</v>
      </c>
      <c r="C1244" s="2">
        <v>6.4</v>
      </c>
      <c r="D1244" s="2">
        <v>6.6</v>
      </c>
      <c r="E1244" s="2">
        <v>1.093</v>
      </c>
      <c r="F1244" s="2">
        <v>2.3020999999999998</v>
      </c>
      <c r="G1244" s="2">
        <v>-5.311509</v>
      </c>
      <c r="H1244" s="2">
        <v>-4.2931780000000002</v>
      </c>
    </row>
    <row r="1245" spans="2:8" ht="18" customHeight="1">
      <c r="B1245" s="2" t="s">
        <v>3967</v>
      </c>
      <c r="C1245" s="2">
        <v>7.1</v>
      </c>
      <c r="D1245" s="2">
        <v>7</v>
      </c>
      <c r="E1245" s="2">
        <v>6.65</v>
      </c>
      <c r="F1245" s="2">
        <v>6.7492999999999999</v>
      </c>
      <c r="G1245" s="2">
        <v>-0.408447</v>
      </c>
      <c r="H1245" s="2">
        <v>-0.29297000000000001</v>
      </c>
    </row>
    <row r="1246" spans="2:8" ht="18" customHeight="1">
      <c r="B1246" s="2" t="s">
        <v>3968</v>
      </c>
      <c r="C1246" s="2">
        <v>8</v>
      </c>
      <c r="D1246" s="2">
        <v>8</v>
      </c>
      <c r="E1246" s="2">
        <v>7.3040000000000003</v>
      </c>
      <c r="F1246" s="2">
        <v>7.3502000000000001</v>
      </c>
      <c r="G1246" s="2">
        <v>-0.67574000000000001</v>
      </c>
      <c r="H1246" s="2">
        <v>-0.66958799999999996</v>
      </c>
    </row>
    <row r="1247" spans="2:8" ht="18" customHeight="1">
      <c r="B1247" s="2" t="s">
        <v>3969</v>
      </c>
      <c r="C1247" s="2">
        <v>8.1</v>
      </c>
      <c r="D1247" s="2">
        <v>8.5</v>
      </c>
      <c r="E1247" s="2">
        <v>6.3840000000000003</v>
      </c>
      <c r="F1247" s="2">
        <v>6.9870000000000001</v>
      </c>
      <c r="G1247" s="2">
        <v>-1.723754</v>
      </c>
      <c r="H1247" s="2">
        <v>-1.4948349999999999</v>
      </c>
    </row>
    <row r="1248" spans="2:8" ht="18" customHeight="1">
      <c r="B1248" s="2" t="s">
        <v>3970</v>
      </c>
      <c r="C1248" s="2">
        <v>8</v>
      </c>
      <c r="D1248" s="2">
        <v>7.9</v>
      </c>
      <c r="E1248" s="2">
        <v>7.9450000000000003</v>
      </c>
      <c r="F1248" s="2">
        <v>8.0853000000000002</v>
      </c>
      <c r="G1248" s="2">
        <v>-3.6556999999999999E-2</v>
      </c>
      <c r="H1248" s="2">
        <v>0.209757</v>
      </c>
    </row>
    <row r="1249" spans="2:8" ht="18" customHeight="1">
      <c r="B1249" s="2" t="s">
        <v>3971</v>
      </c>
      <c r="C1249" s="2">
        <v>13</v>
      </c>
      <c r="D1249" s="2">
        <v>12.2</v>
      </c>
      <c r="E1249" s="2">
        <v>14.25</v>
      </c>
      <c r="F1249" s="2">
        <v>13.494300000000001</v>
      </c>
      <c r="G1249" s="2">
        <v>1.2203189999999999</v>
      </c>
      <c r="H1249" s="2">
        <v>1.2620579999999999</v>
      </c>
    </row>
    <row r="1250" spans="2:8" ht="18" customHeight="1">
      <c r="B1250" s="2" t="s">
        <v>794</v>
      </c>
      <c r="C1250" s="2">
        <v>10.4</v>
      </c>
      <c r="D1250" s="2">
        <v>11.1</v>
      </c>
      <c r="E1250" s="2">
        <v>9.343</v>
      </c>
      <c r="F1250" s="2">
        <v>10.1135</v>
      </c>
      <c r="G1250" s="2">
        <v>-1.0775060000000001</v>
      </c>
      <c r="H1250" s="2">
        <v>-0.943241</v>
      </c>
    </row>
    <row r="1251" spans="2:8" ht="18" customHeight="1">
      <c r="B1251" s="2" t="s">
        <v>3972</v>
      </c>
      <c r="C1251" s="2">
        <v>9.8000000000000007</v>
      </c>
      <c r="D1251" s="2">
        <v>10</v>
      </c>
      <c r="E1251" s="2">
        <v>9.4220000000000006</v>
      </c>
      <c r="F1251" s="2">
        <v>9.7162000000000006</v>
      </c>
      <c r="G1251" s="2">
        <v>-0.40028000000000002</v>
      </c>
      <c r="H1251" s="2">
        <v>-0.33004499999999998</v>
      </c>
    </row>
    <row r="1252" spans="2:8" ht="18" customHeight="1">
      <c r="B1252" s="2" t="s">
        <v>3973</v>
      </c>
      <c r="C1252" s="2">
        <v>12.6</v>
      </c>
      <c r="D1252" s="2">
        <v>12.6</v>
      </c>
      <c r="E1252" s="2">
        <v>10.426</v>
      </c>
      <c r="F1252" s="2">
        <v>10.7902</v>
      </c>
      <c r="G1252" s="2">
        <v>-2.1643870000000001</v>
      </c>
      <c r="H1252" s="2">
        <v>-1.847124</v>
      </c>
    </row>
    <row r="1253" spans="2:8" ht="18" customHeight="1">
      <c r="B1253" s="2" t="s">
        <v>3974</v>
      </c>
      <c r="C1253" s="2">
        <v>7.3</v>
      </c>
      <c r="D1253" s="2">
        <v>7.3</v>
      </c>
      <c r="E1253" s="2">
        <v>8.0030000000000001</v>
      </c>
      <c r="F1253" s="2">
        <v>7.9527000000000001</v>
      </c>
      <c r="G1253" s="2">
        <v>0.678427</v>
      </c>
      <c r="H1253" s="2">
        <v>0.61711000000000005</v>
      </c>
    </row>
    <row r="1254" spans="2:8" ht="18" customHeight="1">
      <c r="B1254" s="2" t="s">
        <v>3975</v>
      </c>
      <c r="C1254" s="2">
        <v>7.8</v>
      </c>
      <c r="D1254" s="2">
        <v>8.6999999999999993</v>
      </c>
      <c r="E1254" s="2">
        <v>10.029999999999999</v>
      </c>
      <c r="F1254" s="2">
        <v>11.107200000000001</v>
      </c>
      <c r="G1254" s="2">
        <v>2.2297790000000002</v>
      </c>
      <c r="H1254" s="2">
        <v>2.370412</v>
      </c>
    </row>
    <row r="1255" spans="2:8" ht="18" customHeight="1">
      <c r="B1255" s="2" t="s">
        <v>3976</v>
      </c>
      <c r="C1255" s="2">
        <v>7.2</v>
      </c>
      <c r="D1255" s="2">
        <v>7.2</v>
      </c>
      <c r="E1255" s="2">
        <v>9.0519999999999996</v>
      </c>
      <c r="F1255" s="2">
        <v>8.7782999999999998</v>
      </c>
      <c r="G1255" s="2">
        <v>1.850457</v>
      </c>
      <c r="H1255" s="2">
        <v>1.5940700000000001</v>
      </c>
    </row>
    <row r="1256" spans="2:8" ht="18" customHeight="1">
      <c r="B1256" s="2" t="s">
        <v>3977</v>
      </c>
      <c r="C1256" s="2">
        <v>9.1999999999999993</v>
      </c>
      <c r="D1256" s="2">
        <v>9.1</v>
      </c>
      <c r="E1256" s="2">
        <v>10.318</v>
      </c>
      <c r="F1256" s="2">
        <v>10.2666</v>
      </c>
      <c r="G1256" s="2">
        <v>1.164393</v>
      </c>
      <c r="H1256" s="2">
        <v>1.215163</v>
      </c>
    </row>
    <row r="1257" spans="2:8" ht="18" customHeight="1">
      <c r="B1257" s="2" t="s">
        <v>3978</v>
      </c>
      <c r="C1257" s="2">
        <v>9.4</v>
      </c>
      <c r="D1257" s="2">
        <v>9.1</v>
      </c>
      <c r="E1257" s="2">
        <v>8.8239999999999998</v>
      </c>
      <c r="F1257" s="2">
        <v>8.5813000000000006</v>
      </c>
      <c r="G1257" s="2">
        <v>-0.59121900000000005</v>
      </c>
      <c r="H1257" s="2">
        <v>-0.47848299999999999</v>
      </c>
    </row>
    <row r="1258" spans="2:8" ht="18" customHeight="1">
      <c r="B1258" s="2" t="s">
        <v>800</v>
      </c>
      <c r="C1258" s="2">
        <v>8.8000000000000007</v>
      </c>
      <c r="D1258" s="2">
        <v>9.1</v>
      </c>
      <c r="E1258" s="2">
        <v>8.0289999999999999</v>
      </c>
      <c r="F1258" s="2">
        <v>8.4304000000000006</v>
      </c>
      <c r="G1258" s="2">
        <v>-0.76919400000000004</v>
      </c>
      <c r="H1258" s="2">
        <v>-0.65690000000000004</v>
      </c>
    </row>
    <row r="1259" spans="2:8" ht="18" customHeight="1">
      <c r="B1259" s="2" t="s">
        <v>3979</v>
      </c>
      <c r="C1259" s="2">
        <v>7</v>
      </c>
      <c r="D1259" s="2">
        <v>6.8</v>
      </c>
      <c r="E1259" s="2">
        <v>7.6740000000000004</v>
      </c>
      <c r="F1259" s="2">
        <v>7.0824999999999996</v>
      </c>
      <c r="G1259" s="2">
        <v>0.65819499999999997</v>
      </c>
      <c r="H1259" s="2">
        <v>0.32805299999999998</v>
      </c>
    </row>
    <row r="1260" spans="2:8" ht="18" customHeight="1">
      <c r="B1260" s="2" t="s">
        <v>3980</v>
      </c>
      <c r="C1260" s="2">
        <v>11.6</v>
      </c>
      <c r="D1260" s="2">
        <v>11.3</v>
      </c>
      <c r="E1260" s="2">
        <v>12.843999999999999</v>
      </c>
      <c r="F1260" s="2">
        <v>12.4742</v>
      </c>
      <c r="G1260" s="2">
        <v>1.272742</v>
      </c>
      <c r="H1260" s="2">
        <v>1.1781140000000001</v>
      </c>
    </row>
    <row r="1261" spans="2:8" ht="18" customHeight="1">
      <c r="B1261" s="2" t="s">
        <v>3981</v>
      </c>
      <c r="C1261" s="2">
        <v>7.6</v>
      </c>
      <c r="D1261" s="2">
        <v>7.2</v>
      </c>
      <c r="E1261" s="2">
        <v>8.2880000000000003</v>
      </c>
      <c r="F1261" s="2">
        <v>8.5242000000000004</v>
      </c>
      <c r="G1261" s="2">
        <v>0.69991800000000004</v>
      </c>
      <c r="H1261" s="2">
        <v>1.3046739999999999</v>
      </c>
    </row>
    <row r="1262" spans="2:8" ht="18" customHeight="1">
      <c r="B1262" s="2" t="s">
        <v>3982</v>
      </c>
      <c r="C1262" s="2">
        <v>9.8000000000000007</v>
      </c>
      <c r="D1262" s="2">
        <v>10.199999999999999</v>
      </c>
      <c r="E1262" s="2">
        <v>10.217000000000001</v>
      </c>
      <c r="F1262" s="2">
        <v>10.4719</v>
      </c>
      <c r="G1262" s="2">
        <v>0.43948500000000001</v>
      </c>
      <c r="H1262" s="2">
        <v>0.26882600000000001</v>
      </c>
    </row>
    <row r="1263" spans="2:8" ht="18" customHeight="1">
      <c r="B1263" s="2" t="s">
        <v>3983</v>
      </c>
      <c r="C1263" s="2">
        <v>5.7</v>
      </c>
      <c r="D1263" s="2">
        <v>5.3</v>
      </c>
      <c r="E1263" s="2">
        <v>6.4859999999999998</v>
      </c>
      <c r="F1263" s="2">
        <v>5.5411999999999999</v>
      </c>
      <c r="G1263" s="2">
        <v>0.75618099999999999</v>
      </c>
      <c r="H1263" s="2">
        <v>0.253359</v>
      </c>
    </row>
    <row r="1264" spans="2:8" ht="18" customHeight="1">
      <c r="B1264" s="2" t="s">
        <v>3984</v>
      </c>
      <c r="C1264" s="2">
        <v>11.4</v>
      </c>
      <c r="D1264" s="2">
        <v>11.6</v>
      </c>
      <c r="E1264" s="2">
        <v>11.324</v>
      </c>
      <c r="F1264" s="2">
        <v>11.3584</v>
      </c>
      <c r="G1264" s="2">
        <v>-0.11519500000000001</v>
      </c>
      <c r="H1264" s="2">
        <v>-0.19908999999999999</v>
      </c>
    </row>
    <row r="1265" spans="2:8" ht="18" customHeight="1">
      <c r="B1265" s="2" t="s">
        <v>3985</v>
      </c>
      <c r="C1265" s="2">
        <v>8.1</v>
      </c>
      <c r="D1265" s="2">
        <v>7.9</v>
      </c>
      <c r="E1265" s="2">
        <v>7.7969999999999997</v>
      </c>
      <c r="F1265" s="2">
        <v>7.8888999999999996</v>
      </c>
      <c r="G1265" s="2">
        <v>-0.28528199999999998</v>
      </c>
      <c r="H1265" s="2">
        <v>2.4521999999999999E-2</v>
      </c>
    </row>
    <row r="1266" spans="2:8" ht="18" customHeight="1">
      <c r="B1266" s="2" t="s">
        <v>3986</v>
      </c>
      <c r="C1266" s="2">
        <v>6.7</v>
      </c>
      <c r="D1266" s="2">
        <v>6.5</v>
      </c>
      <c r="E1266" s="2">
        <v>7.4530000000000003</v>
      </c>
      <c r="F1266" s="2">
        <v>7.2855999999999996</v>
      </c>
      <c r="G1266" s="2">
        <v>0.776362</v>
      </c>
      <c r="H1266" s="2">
        <v>0.81780299999999995</v>
      </c>
    </row>
    <row r="1267" spans="2:8" ht="18" customHeight="1">
      <c r="B1267" s="2" t="s">
        <v>811</v>
      </c>
      <c r="C1267" s="2">
        <v>8</v>
      </c>
      <c r="D1267" s="2">
        <v>8.4</v>
      </c>
      <c r="E1267" s="2">
        <v>8.4730000000000008</v>
      </c>
      <c r="F1267" s="2">
        <v>9.3950999999999993</v>
      </c>
      <c r="G1267" s="2">
        <v>0.50199000000000005</v>
      </c>
      <c r="H1267" s="2">
        <v>1.0338689999999999</v>
      </c>
    </row>
    <row r="1268" spans="2:8" ht="18" customHeight="1">
      <c r="B1268" s="2" t="s">
        <v>3987</v>
      </c>
      <c r="C1268" s="2">
        <v>6.5</v>
      </c>
      <c r="D1268" s="2">
        <v>6.5</v>
      </c>
      <c r="E1268" s="2">
        <v>7.8920000000000003</v>
      </c>
      <c r="F1268" s="2">
        <v>7.923</v>
      </c>
      <c r="G1268" s="2">
        <v>1.39493</v>
      </c>
      <c r="H1268" s="2">
        <v>1.376071</v>
      </c>
    </row>
    <row r="1269" spans="2:8" ht="18" customHeight="1">
      <c r="B1269" s="2" t="s">
        <v>3988</v>
      </c>
      <c r="C1269" s="2">
        <v>8.1</v>
      </c>
      <c r="D1269" s="2">
        <v>8.5</v>
      </c>
      <c r="E1269" s="2">
        <v>8.6159999999999997</v>
      </c>
      <c r="F1269" s="2">
        <v>9.0507000000000009</v>
      </c>
      <c r="G1269" s="2">
        <v>0.47548699999999999</v>
      </c>
      <c r="H1269" s="2">
        <v>0.58898700000000004</v>
      </c>
    </row>
    <row r="1270" spans="2:8" ht="18" customHeight="1">
      <c r="B1270" s="2" t="s">
        <v>3989</v>
      </c>
      <c r="C1270" s="2">
        <v>8</v>
      </c>
      <c r="D1270" s="2">
        <v>8.1</v>
      </c>
      <c r="E1270" s="2">
        <v>6.8849999999999998</v>
      </c>
      <c r="F1270" s="2">
        <v>6.5434999999999999</v>
      </c>
      <c r="G1270" s="2">
        <v>-1.1111580000000001</v>
      </c>
      <c r="H1270" s="2">
        <v>-1.551679</v>
      </c>
    </row>
    <row r="1271" spans="2:8" ht="18" customHeight="1">
      <c r="B1271" s="2" t="s">
        <v>3990</v>
      </c>
      <c r="C1271" s="2">
        <v>6.5</v>
      </c>
      <c r="D1271" s="2">
        <v>6.6</v>
      </c>
      <c r="E1271" s="2">
        <v>7.3460000000000001</v>
      </c>
      <c r="F1271" s="2">
        <v>7.4408000000000003</v>
      </c>
      <c r="G1271" s="2">
        <v>0.85478100000000001</v>
      </c>
      <c r="H1271" s="2">
        <v>0.81135100000000004</v>
      </c>
    </row>
    <row r="1272" spans="2:8" ht="18" customHeight="1">
      <c r="B1272" s="2" t="s">
        <v>3991</v>
      </c>
      <c r="C1272" s="2">
        <v>10.1</v>
      </c>
      <c r="D1272" s="2">
        <v>9.9</v>
      </c>
      <c r="E1272" s="2">
        <v>11.333</v>
      </c>
      <c r="F1272" s="2">
        <v>10.9375</v>
      </c>
      <c r="G1272" s="2">
        <v>1.226985</v>
      </c>
      <c r="H1272" s="2">
        <v>1.0009950000000001</v>
      </c>
    </row>
    <row r="1273" spans="2:8" ht="18" customHeight="1">
      <c r="B1273" s="2" t="s">
        <v>3992</v>
      </c>
      <c r="C1273" s="2">
        <v>7.4</v>
      </c>
      <c r="D1273" s="2">
        <v>7.4</v>
      </c>
      <c r="E1273" s="2">
        <v>8.0640000000000001</v>
      </c>
      <c r="F1273" s="2">
        <v>7.9028999999999998</v>
      </c>
      <c r="G1273" s="2">
        <v>0.66023500000000002</v>
      </c>
      <c r="H1273" s="2">
        <v>0.53549999999999998</v>
      </c>
    </row>
    <row r="1274" spans="2:8" ht="18" customHeight="1">
      <c r="B1274" s="2" t="s">
        <v>3993</v>
      </c>
      <c r="C1274" s="2">
        <v>9.6</v>
      </c>
      <c r="D1274" s="2">
        <v>10.199999999999999</v>
      </c>
      <c r="E1274" s="2">
        <v>10.875999999999999</v>
      </c>
      <c r="F1274" s="2">
        <v>11.475099999999999</v>
      </c>
      <c r="G1274" s="2">
        <v>1.2625059999999999</v>
      </c>
      <c r="H1274" s="2">
        <v>1.2550699999999999</v>
      </c>
    </row>
    <row r="1275" spans="2:8" ht="18" customHeight="1">
      <c r="B1275" s="2" t="s">
        <v>3994</v>
      </c>
      <c r="C1275" s="2">
        <v>7.7</v>
      </c>
      <c r="D1275" s="2">
        <v>7.9</v>
      </c>
      <c r="E1275" s="2">
        <v>8.5839999999999996</v>
      </c>
      <c r="F1275" s="2">
        <v>8.6577000000000002</v>
      </c>
      <c r="G1275" s="2">
        <v>0.84082000000000001</v>
      </c>
      <c r="H1275" s="2">
        <v>0.78067299999999995</v>
      </c>
    </row>
    <row r="1276" spans="2:8" ht="18" customHeight="1">
      <c r="B1276" s="2" t="s">
        <v>3995</v>
      </c>
      <c r="C1276" s="2">
        <v>9.5</v>
      </c>
      <c r="D1276" s="2">
        <v>9.1</v>
      </c>
      <c r="E1276" s="2">
        <v>9.6809999999999992</v>
      </c>
      <c r="F1276" s="2">
        <v>9.0856999999999992</v>
      </c>
      <c r="G1276" s="2">
        <v>0.20269300000000001</v>
      </c>
      <c r="H1276" s="2">
        <v>-4.8544999999999998E-2</v>
      </c>
    </row>
    <row r="1277" spans="2:8" ht="18" customHeight="1">
      <c r="B1277" s="2" t="s">
        <v>3996</v>
      </c>
      <c r="C1277" s="2">
        <v>9.6</v>
      </c>
      <c r="D1277" s="2">
        <v>9.8000000000000007</v>
      </c>
      <c r="E1277" s="2">
        <v>10.079000000000001</v>
      </c>
      <c r="F1277" s="2">
        <v>10.3538</v>
      </c>
      <c r="G1277" s="2">
        <v>0.46274199999999999</v>
      </c>
      <c r="H1277" s="2">
        <v>0.56162500000000004</v>
      </c>
    </row>
    <row r="1278" spans="2:8" ht="18" customHeight="1">
      <c r="B1278" s="2" t="s">
        <v>3997</v>
      </c>
      <c r="C1278" s="2">
        <v>8.6999999999999993</v>
      </c>
      <c r="D1278" s="2">
        <v>8.9</v>
      </c>
      <c r="E1278" s="2">
        <v>9.25</v>
      </c>
      <c r="F1278" s="2">
        <v>9.5946999999999996</v>
      </c>
      <c r="G1278" s="2">
        <v>0.57669499999999996</v>
      </c>
      <c r="H1278" s="2">
        <v>0.70826599999999995</v>
      </c>
    </row>
    <row r="1279" spans="2:8" ht="18" customHeight="1">
      <c r="B1279" s="2" t="s">
        <v>3998</v>
      </c>
      <c r="C1279" s="2">
        <v>7</v>
      </c>
      <c r="D1279" s="2">
        <v>8</v>
      </c>
      <c r="E1279" s="2">
        <v>8.81</v>
      </c>
      <c r="F1279" s="2">
        <v>9.6974999999999998</v>
      </c>
      <c r="G1279" s="2">
        <v>1.76048</v>
      </c>
      <c r="H1279" s="2">
        <v>1.6796009999999999</v>
      </c>
    </row>
    <row r="1280" spans="2:8" ht="18" customHeight="1">
      <c r="B1280" s="2" t="s">
        <v>3999</v>
      </c>
      <c r="C1280" s="2">
        <v>8.1999999999999993</v>
      </c>
      <c r="D1280" s="2">
        <v>8.3000000000000007</v>
      </c>
      <c r="E1280" s="2">
        <v>8.641</v>
      </c>
      <c r="F1280" s="2">
        <v>8.5728000000000009</v>
      </c>
      <c r="G1280" s="2">
        <v>0.442714</v>
      </c>
      <c r="H1280" s="2">
        <v>0.25109300000000001</v>
      </c>
    </row>
    <row r="1281" spans="2:8" ht="18" customHeight="1">
      <c r="B1281" s="2" t="s">
        <v>4000</v>
      </c>
      <c r="C1281" s="2">
        <v>8</v>
      </c>
      <c r="D1281" s="2">
        <v>8.1999999999999993</v>
      </c>
      <c r="E1281" s="2">
        <v>7.4139999999999997</v>
      </c>
      <c r="F1281" s="2">
        <v>7.4160000000000004</v>
      </c>
      <c r="G1281" s="2">
        <v>-0.61026400000000003</v>
      </c>
      <c r="H1281" s="2">
        <v>-0.78735699999999997</v>
      </c>
    </row>
    <row r="1282" spans="2:8" ht="18" customHeight="1">
      <c r="B1282" s="2" t="s">
        <v>831</v>
      </c>
      <c r="C1282" s="2">
        <v>8.9</v>
      </c>
      <c r="D1282" s="2">
        <v>9</v>
      </c>
      <c r="E1282" s="2">
        <v>8.5429999999999993</v>
      </c>
      <c r="F1282" s="2">
        <v>8.3154000000000003</v>
      </c>
      <c r="G1282" s="2">
        <v>-0.38381700000000002</v>
      </c>
      <c r="H1282" s="2">
        <v>-0.64484799999999998</v>
      </c>
    </row>
    <row r="1283" spans="2:8" ht="18" customHeight="1">
      <c r="B1283" s="2" t="s">
        <v>4001</v>
      </c>
      <c r="C1283" s="2">
        <v>6.8</v>
      </c>
      <c r="D1283" s="2">
        <v>7.2</v>
      </c>
      <c r="E1283" s="2">
        <v>6.29</v>
      </c>
      <c r="F1283" s="2">
        <v>7.1224999999999996</v>
      </c>
      <c r="G1283" s="2">
        <v>-0.50866999999999996</v>
      </c>
      <c r="H1283" s="2">
        <v>-5.7953999999999999E-2</v>
      </c>
    </row>
    <row r="1284" spans="2:8" ht="18" customHeight="1">
      <c r="B1284" s="2" t="s">
        <v>4002</v>
      </c>
      <c r="C1284" s="2">
        <v>9</v>
      </c>
      <c r="D1284" s="2">
        <v>9.1</v>
      </c>
      <c r="E1284" s="2">
        <v>8.9600000000000009</v>
      </c>
      <c r="F1284" s="2">
        <v>9.2444000000000006</v>
      </c>
      <c r="G1284" s="2">
        <v>9.1009999999999997E-3</v>
      </c>
      <c r="H1284" s="2">
        <v>0.117142</v>
      </c>
    </row>
    <row r="1285" spans="2:8" ht="18" customHeight="1">
      <c r="B1285" s="2" t="s">
        <v>4003</v>
      </c>
      <c r="C1285" s="2">
        <v>7</v>
      </c>
      <c r="D1285" s="2">
        <v>7.1</v>
      </c>
      <c r="E1285" s="2">
        <v>7.9180000000000001</v>
      </c>
      <c r="F1285" s="2">
        <v>7.7485999999999997</v>
      </c>
      <c r="G1285" s="2">
        <v>0.94752700000000001</v>
      </c>
      <c r="H1285" s="2">
        <v>0.67875200000000002</v>
      </c>
    </row>
    <row r="1286" spans="2:8" ht="18" customHeight="1">
      <c r="B1286" s="2" t="s">
        <v>4004</v>
      </c>
      <c r="C1286" s="2">
        <v>6.4</v>
      </c>
      <c r="D1286" s="2">
        <v>6.3</v>
      </c>
      <c r="E1286" s="2">
        <v>6.7569999999999997</v>
      </c>
      <c r="F1286" s="2">
        <v>6.5255000000000001</v>
      </c>
      <c r="G1286" s="2">
        <v>0.35051100000000002</v>
      </c>
      <c r="H1286" s="2">
        <v>0.217894</v>
      </c>
    </row>
    <row r="1287" spans="2:8" ht="18" customHeight="1">
      <c r="B1287" s="2" t="s">
        <v>4005</v>
      </c>
      <c r="C1287" s="2">
        <v>7.2</v>
      </c>
      <c r="D1287" s="2">
        <v>7.8</v>
      </c>
      <c r="E1287" s="2">
        <v>6.7889999999999997</v>
      </c>
      <c r="F1287" s="2">
        <v>7.0693000000000001</v>
      </c>
      <c r="G1287" s="2">
        <v>-0.44968399999999997</v>
      </c>
      <c r="H1287" s="2">
        <v>-0.73984399999999995</v>
      </c>
    </row>
    <row r="1288" spans="2:8" ht="18" customHeight="1">
      <c r="B1288" s="2" t="s">
        <v>894</v>
      </c>
      <c r="C1288" s="2">
        <v>9.6999999999999993</v>
      </c>
      <c r="D1288" s="2">
        <v>10.1</v>
      </c>
      <c r="E1288" s="2">
        <v>10.238</v>
      </c>
      <c r="F1288" s="2">
        <v>10.5787</v>
      </c>
      <c r="G1288" s="2">
        <v>0.56351300000000004</v>
      </c>
      <c r="H1288" s="2">
        <v>0.45261400000000002</v>
      </c>
    </row>
    <row r="1289" spans="2:8" ht="18" customHeight="1">
      <c r="B1289" s="2" t="s">
        <v>4006</v>
      </c>
      <c r="C1289" s="2">
        <v>9.3000000000000007</v>
      </c>
      <c r="D1289" s="2">
        <v>9.1999999999999993</v>
      </c>
      <c r="E1289" s="2">
        <v>8.0449999999999999</v>
      </c>
      <c r="F1289" s="2">
        <v>8.0411999999999999</v>
      </c>
      <c r="G1289" s="2">
        <v>-1.2673970000000001</v>
      </c>
      <c r="H1289" s="2">
        <v>-1.2074370000000001</v>
      </c>
    </row>
    <row r="1290" spans="2:8" ht="18" customHeight="1">
      <c r="B1290" s="2" t="s">
        <v>4007</v>
      </c>
      <c r="C1290" s="2">
        <v>11.3</v>
      </c>
      <c r="D1290" s="2">
        <v>12.2</v>
      </c>
      <c r="E1290" s="2">
        <v>12.036</v>
      </c>
      <c r="F1290" s="2">
        <v>13.0128</v>
      </c>
      <c r="G1290" s="2">
        <v>0.77728399999999997</v>
      </c>
      <c r="H1290" s="2">
        <v>0.83072999999999997</v>
      </c>
    </row>
    <row r="1291" spans="2:8" ht="18" customHeight="1">
      <c r="B1291" s="2" t="s">
        <v>4008</v>
      </c>
      <c r="C1291" s="2">
        <v>4.8</v>
      </c>
      <c r="D1291" s="2">
        <v>5.7</v>
      </c>
      <c r="E1291" s="2">
        <v>6.875</v>
      </c>
      <c r="F1291" s="2">
        <v>7.2405999999999997</v>
      </c>
      <c r="G1291" s="2">
        <v>2.0308739999999998</v>
      </c>
      <c r="H1291" s="2">
        <v>1.586066</v>
      </c>
    </row>
    <row r="1292" spans="2:8" ht="18" customHeight="1">
      <c r="B1292" s="2" t="s">
        <v>4009</v>
      </c>
      <c r="C1292" s="2">
        <v>4</v>
      </c>
      <c r="D1292" s="2">
        <v>3.3</v>
      </c>
      <c r="E1292" s="2">
        <v>2.4369999999999998</v>
      </c>
      <c r="F1292" s="2">
        <v>2.2042999999999999</v>
      </c>
      <c r="G1292" s="2">
        <v>-1.5133239999999999</v>
      </c>
      <c r="H1292" s="2">
        <v>-1.0876939999999999</v>
      </c>
    </row>
    <row r="1293" spans="2:8" ht="18" customHeight="1">
      <c r="B1293" s="2" t="s">
        <v>4010</v>
      </c>
      <c r="C1293" s="2">
        <v>10.7</v>
      </c>
      <c r="D1293" s="2">
        <v>10.1</v>
      </c>
      <c r="E1293" s="2">
        <v>10.058999999999999</v>
      </c>
      <c r="F1293" s="2">
        <v>9.7241999999999997</v>
      </c>
      <c r="G1293" s="2">
        <v>-0.61624299999999999</v>
      </c>
      <c r="H1293" s="2">
        <v>-0.35902299999999998</v>
      </c>
    </row>
    <row r="1294" spans="2:8" ht="18" customHeight="1">
      <c r="B1294" s="2" t="s">
        <v>4011</v>
      </c>
      <c r="C1294" s="2">
        <v>12.5</v>
      </c>
      <c r="D1294" s="2">
        <v>11.9</v>
      </c>
      <c r="E1294" s="2">
        <v>14.081</v>
      </c>
      <c r="F1294" s="2">
        <v>13.5321</v>
      </c>
      <c r="G1294" s="2">
        <v>1.615634</v>
      </c>
      <c r="H1294" s="2">
        <v>1.5983780000000001</v>
      </c>
    </row>
    <row r="1295" spans="2:8" ht="18" customHeight="1">
      <c r="B1295" s="2" t="s">
        <v>4012</v>
      </c>
      <c r="C1295" s="2">
        <v>8.6</v>
      </c>
      <c r="D1295" s="2">
        <v>9</v>
      </c>
      <c r="E1295" s="2">
        <v>7.3920000000000003</v>
      </c>
      <c r="F1295" s="2">
        <v>7.9905999999999997</v>
      </c>
      <c r="G1295" s="2">
        <v>-1.179602</v>
      </c>
      <c r="H1295" s="2">
        <v>-0.98408200000000001</v>
      </c>
    </row>
    <row r="1296" spans="2:8" ht="18" customHeight="1">
      <c r="B1296" s="2" t="s">
        <v>888</v>
      </c>
      <c r="C1296" s="2">
        <v>8.9</v>
      </c>
      <c r="D1296" s="2">
        <v>8.9</v>
      </c>
      <c r="E1296" s="2">
        <v>9.0220000000000002</v>
      </c>
      <c r="F1296" s="2">
        <v>8.8726000000000003</v>
      </c>
      <c r="G1296" s="2">
        <v>9.1012999999999997E-2</v>
      </c>
      <c r="H1296" s="2">
        <v>-3.057E-2</v>
      </c>
    </row>
    <row r="1297" spans="2:8" ht="18" customHeight="1">
      <c r="B1297" s="2" t="s">
        <v>4013</v>
      </c>
      <c r="C1297" s="2">
        <v>6.2</v>
      </c>
      <c r="D1297" s="2">
        <v>6.1</v>
      </c>
      <c r="E1297" s="2">
        <v>6.3769999999999998</v>
      </c>
      <c r="F1297" s="2">
        <v>5.9329999999999998</v>
      </c>
      <c r="G1297" s="2">
        <v>0.14245099999999999</v>
      </c>
      <c r="H1297" s="2">
        <v>-0.171265</v>
      </c>
    </row>
    <row r="1298" spans="2:8" ht="18" customHeight="1">
      <c r="B1298" s="2" t="s">
        <v>4014</v>
      </c>
      <c r="C1298" s="2">
        <v>10.6</v>
      </c>
      <c r="D1298" s="2">
        <v>10.9</v>
      </c>
      <c r="E1298" s="2">
        <v>11.47</v>
      </c>
      <c r="F1298" s="2">
        <v>11.8506</v>
      </c>
      <c r="G1298" s="2">
        <v>0.91142100000000004</v>
      </c>
      <c r="H1298" s="2">
        <v>0.93017899999999998</v>
      </c>
    </row>
    <row r="1299" spans="2:8" ht="18" customHeight="1">
      <c r="B1299" s="2" t="s">
        <v>4015</v>
      </c>
      <c r="C1299" s="2">
        <v>11.5</v>
      </c>
      <c r="D1299" s="2">
        <v>11.4</v>
      </c>
      <c r="E1299" s="2">
        <v>12.266999999999999</v>
      </c>
      <c r="F1299" s="2">
        <v>12.2356</v>
      </c>
      <c r="G1299" s="2">
        <v>0.77038200000000001</v>
      </c>
      <c r="H1299" s="2">
        <v>0.87673900000000005</v>
      </c>
    </row>
    <row r="1300" spans="2:8" ht="18" customHeight="1">
      <c r="B1300" s="2" t="s">
        <v>882</v>
      </c>
      <c r="C1300" s="2">
        <v>5.6</v>
      </c>
      <c r="D1300" s="2">
        <v>5.9</v>
      </c>
      <c r="E1300" s="2">
        <v>6.7830000000000004</v>
      </c>
      <c r="F1300" s="2">
        <v>6.9465000000000003</v>
      </c>
      <c r="G1300" s="2">
        <v>1.2255130000000001</v>
      </c>
      <c r="H1300" s="2">
        <v>1.05298</v>
      </c>
    </row>
    <row r="1301" spans="2:8" ht="18" customHeight="1">
      <c r="B1301" s="2" t="s">
        <v>4016</v>
      </c>
      <c r="C1301" s="2">
        <v>10.1</v>
      </c>
      <c r="D1301" s="2">
        <v>9.9</v>
      </c>
      <c r="E1301" s="2">
        <v>11.871</v>
      </c>
      <c r="F1301" s="2">
        <v>11.6296</v>
      </c>
      <c r="G1301" s="2">
        <v>1.7884439999999999</v>
      </c>
      <c r="H1301" s="2">
        <v>1.7755730000000001</v>
      </c>
    </row>
    <row r="1302" spans="2:8" ht="18" customHeight="1">
      <c r="B1302" s="2" t="s">
        <v>877</v>
      </c>
      <c r="C1302" s="2">
        <v>9.6999999999999993</v>
      </c>
      <c r="D1302" s="2">
        <v>9.5</v>
      </c>
      <c r="E1302" s="2">
        <v>9.3849999999999998</v>
      </c>
      <c r="F1302" s="2">
        <v>9.2680000000000007</v>
      </c>
      <c r="G1302" s="2">
        <v>-0.340007</v>
      </c>
      <c r="H1302" s="2">
        <v>-0.27159899999999998</v>
      </c>
    </row>
    <row r="1303" spans="2:8" ht="18" customHeight="1">
      <c r="B1303" s="2" t="s">
        <v>4017</v>
      </c>
      <c r="C1303" s="2">
        <v>8</v>
      </c>
      <c r="D1303" s="2">
        <v>7.8</v>
      </c>
      <c r="E1303" s="2">
        <v>7.3860000000000001</v>
      </c>
      <c r="F1303" s="2">
        <v>7.1905000000000001</v>
      </c>
      <c r="G1303" s="2">
        <v>-0.57754700000000003</v>
      </c>
      <c r="H1303" s="2">
        <v>-0.61567799999999995</v>
      </c>
    </row>
    <row r="1304" spans="2:8" ht="18" customHeight="1">
      <c r="B1304" s="2" t="s">
        <v>4018</v>
      </c>
      <c r="C1304" s="2">
        <v>9.9</v>
      </c>
      <c r="D1304" s="2">
        <v>9.8000000000000007</v>
      </c>
      <c r="E1304" s="2">
        <v>6.7759999999999998</v>
      </c>
      <c r="F1304" s="2">
        <v>6.6772</v>
      </c>
      <c r="G1304" s="2">
        <v>-3.0740059999999998</v>
      </c>
      <c r="H1304" s="2">
        <v>-3.077315</v>
      </c>
    </row>
    <row r="1305" spans="2:8" ht="18" customHeight="1">
      <c r="B1305" s="2" t="s">
        <v>858</v>
      </c>
      <c r="C1305" s="2">
        <v>7.2</v>
      </c>
      <c r="D1305" s="2">
        <v>7.3</v>
      </c>
      <c r="E1305" s="2">
        <v>0.72599999999999998</v>
      </c>
      <c r="F1305" s="2">
        <v>0.99109999999999998</v>
      </c>
      <c r="G1305" s="2">
        <v>-6.5192779999999999</v>
      </c>
      <c r="H1305" s="2">
        <v>-6.3391739999999999</v>
      </c>
    </row>
    <row r="1306" spans="2:8" ht="18" customHeight="1">
      <c r="B1306" s="2" t="s">
        <v>4019</v>
      </c>
      <c r="C1306" s="2">
        <v>9.4</v>
      </c>
      <c r="D1306" s="2">
        <v>9.6</v>
      </c>
      <c r="E1306" s="2">
        <v>11.484999999999999</v>
      </c>
      <c r="F1306" s="2">
        <v>11.5479</v>
      </c>
      <c r="G1306" s="2">
        <v>2.0363479999999998</v>
      </c>
      <c r="H1306" s="2">
        <v>1.945559</v>
      </c>
    </row>
    <row r="1307" spans="2:8" ht="18" customHeight="1">
      <c r="B1307" s="2" t="s">
        <v>854</v>
      </c>
      <c r="C1307" s="2">
        <v>8.5</v>
      </c>
      <c r="D1307" s="2">
        <v>8.3000000000000007</v>
      </c>
      <c r="E1307" s="2">
        <v>6.3380000000000001</v>
      </c>
      <c r="F1307" s="2">
        <v>6.1315999999999997</v>
      </c>
      <c r="G1307" s="2">
        <v>-2.1196380000000001</v>
      </c>
      <c r="H1307" s="2">
        <v>-2.1436660000000001</v>
      </c>
    </row>
    <row r="1308" spans="2:8" ht="18" customHeight="1">
      <c r="B1308" s="2" t="s">
        <v>836</v>
      </c>
      <c r="C1308" s="2">
        <v>11.9</v>
      </c>
      <c r="D1308" s="2">
        <v>12.1</v>
      </c>
      <c r="E1308" s="2">
        <v>8.657</v>
      </c>
      <c r="F1308" s="2">
        <v>8.7797000000000001</v>
      </c>
      <c r="G1308" s="2">
        <v>-3.2729780000000002</v>
      </c>
      <c r="H1308" s="2">
        <v>-3.3511000000000002</v>
      </c>
    </row>
    <row r="1309" spans="2:8" ht="18" customHeight="1">
      <c r="B1309" s="2" t="s">
        <v>4020</v>
      </c>
      <c r="C1309" s="2">
        <v>6.6</v>
      </c>
      <c r="D1309" s="2">
        <v>6.6</v>
      </c>
      <c r="E1309" s="2">
        <v>6.0529999999999999</v>
      </c>
      <c r="F1309" s="2">
        <v>6.3646000000000003</v>
      </c>
      <c r="G1309" s="2">
        <v>-0.52220100000000003</v>
      </c>
      <c r="H1309" s="2">
        <v>-0.21698500000000001</v>
      </c>
    </row>
    <row r="1310" spans="2:8" ht="18" customHeight="1">
      <c r="B1310" s="2" t="s">
        <v>833</v>
      </c>
      <c r="C1310" s="2">
        <v>10.7</v>
      </c>
      <c r="D1310" s="2">
        <v>10.9</v>
      </c>
      <c r="E1310" s="2">
        <v>11.581</v>
      </c>
      <c r="F1310" s="2">
        <v>11.7895</v>
      </c>
      <c r="G1310" s="2">
        <v>0.84238100000000005</v>
      </c>
      <c r="H1310" s="2">
        <v>0.92578000000000005</v>
      </c>
    </row>
    <row r="1311" spans="2:8" ht="18" customHeight="1">
      <c r="B1311" s="2" t="s">
        <v>4021</v>
      </c>
      <c r="C1311" s="2">
        <v>9.8000000000000007</v>
      </c>
      <c r="D1311" s="2">
        <v>9.8000000000000007</v>
      </c>
      <c r="E1311" s="2">
        <v>10.464</v>
      </c>
      <c r="F1311" s="2">
        <v>10.597200000000001</v>
      </c>
      <c r="G1311" s="2">
        <v>0.67562500000000003</v>
      </c>
      <c r="H1311" s="2">
        <v>0.77299099999999998</v>
      </c>
    </row>
    <row r="1312" spans="2:8" ht="18" customHeight="1">
      <c r="B1312" s="2" t="s">
        <v>4022</v>
      </c>
      <c r="C1312" s="2">
        <v>11.6</v>
      </c>
      <c r="D1312" s="2">
        <v>11.5</v>
      </c>
      <c r="E1312" s="2">
        <v>12.71</v>
      </c>
      <c r="F1312" s="2">
        <v>12.8443</v>
      </c>
      <c r="G1312" s="2">
        <v>1.1293059999999999</v>
      </c>
      <c r="H1312" s="2">
        <v>1.317078</v>
      </c>
    </row>
    <row r="1313" spans="2:8" ht="18" customHeight="1">
      <c r="B1313" s="2" t="s">
        <v>4023</v>
      </c>
      <c r="C1313" s="2">
        <v>9</v>
      </c>
      <c r="D1313" s="2">
        <v>8.6</v>
      </c>
      <c r="E1313" s="2">
        <v>10.228999999999999</v>
      </c>
      <c r="F1313" s="2">
        <v>9.9689999999999994</v>
      </c>
      <c r="G1313" s="2">
        <v>1.1940789999999999</v>
      </c>
      <c r="H1313" s="2">
        <v>1.3898349999999999</v>
      </c>
    </row>
    <row r="1314" spans="2:8" ht="18" customHeight="1">
      <c r="B1314" s="2" t="s">
        <v>4024</v>
      </c>
      <c r="C1314" s="2">
        <v>10.1</v>
      </c>
      <c r="D1314" s="2">
        <v>10.1</v>
      </c>
      <c r="E1314" s="2">
        <v>9.4760000000000009</v>
      </c>
      <c r="F1314" s="2">
        <v>9.5954999999999995</v>
      </c>
      <c r="G1314" s="2">
        <v>-0.57999400000000001</v>
      </c>
      <c r="H1314" s="2">
        <v>-0.464256</v>
      </c>
    </row>
    <row r="1315" spans="2:8" ht="18" customHeight="1">
      <c r="B1315" s="2" t="s">
        <v>4025</v>
      </c>
      <c r="C1315" s="2">
        <v>7.9</v>
      </c>
      <c r="D1315" s="2">
        <v>8</v>
      </c>
      <c r="E1315" s="2">
        <v>8.4469999999999992</v>
      </c>
      <c r="F1315" s="2">
        <v>8.5620999999999992</v>
      </c>
      <c r="G1315" s="2">
        <v>0.59676099999999999</v>
      </c>
      <c r="H1315" s="2">
        <v>0.54935699999999998</v>
      </c>
    </row>
    <row r="1316" spans="2:8" ht="18" customHeight="1">
      <c r="B1316" s="2" t="s">
        <v>4026</v>
      </c>
      <c r="C1316" s="2">
        <v>9.9</v>
      </c>
      <c r="D1316" s="2">
        <v>9.9</v>
      </c>
      <c r="E1316" s="2">
        <v>9.0399999999999991</v>
      </c>
      <c r="F1316" s="2">
        <v>9.1371000000000002</v>
      </c>
      <c r="G1316" s="2">
        <v>-0.86580000000000001</v>
      </c>
      <c r="H1316" s="2">
        <v>-0.79393599999999998</v>
      </c>
    </row>
    <row r="1317" spans="2:8" ht="18" customHeight="1">
      <c r="B1317" s="2" t="s">
        <v>4027</v>
      </c>
      <c r="C1317" s="2">
        <v>7.6</v>
      </c>
      <c r="D1317" s="2">
        <v>7.3</v>
      </c>
      <c r="E1317" s="2">
        <v>7.8049999999999997</v>
      </c>
      <c r="F1317" s="2">
        <v>7.6776999999999997</v>
      </c>
      <c r="G1317" s="2">
        <v>0.192769</v>
      </c>
      <c r="H1317" s="2">
        <v>0.33757799999999999</v>
      </c>
    </row>
    <row r="1318" spans="2:8" ht="18" customHeight="1">
      <c r="B1318" s="2" t="s">
        <v>4028</v>
      </c>
      <c r="C1318" s="2">
        <v>9.1999999999999993</v>
      </c>
      <c r="D1318" s="2">
        <v>9.1999999999999993</v>
      </c>
      <c r="E1318" s="2">
        <v>10.584</v>
      </c>
      <c r="F1318" s="2">
        <v>10.3825</v>
      </c>
      <c r="G1318" s="2">
        <v>1.402072</v>
      </c>
      <c r="H1318" s="2">
        <v>1.2058469999999999</v>
      </c>
    </row>
    <row r="1319" spans="2:8" ht="18" customHeight="1">
      <c r="B1319" s="2" t="s">
        <v>4029</v>
      </c>
      <c r="C1319" s="2">
        <v>11.3</v>
      </c>
      <c r="D1319" s="2">
        <v>11.7</v>
      </c>
      <c r="E1319" s="2">
        <v>11.827999999999999</v>
      </c>
      <c r="F1319" s="2">
        <v>12.297499999999999</v>
      </c>
      <c r="G1319" s="2">
        <v>0.49262899999999998</v>
      </c>
      <c r="H1319" s="2">
        <v>0.57586499999999996</v>
      </c>
    </row>
    <row r="1320" spans="2:8" ht="18" customHeight="1">
      <c r="B1320" s="2" t="s">
        <v>904</v>
      </c>
      <c r="C1320" s="2">
        <v>9.4</v>
      </c>
      <c r="D1320" s="2">
        <v>9.1</v>
      </c>
      <c r="E1320" s="2">
        <v>10.757</v>
      </c>
      <c r="F1320" s="2">
        <v>10.608000000000001</v>
      </c>
      <c r="G1320" s="2">
        <v>1.3654120000000001</v>
      </c>
      <c r="H1320" s="2">
        <v>1.465614</v>
      </c>
    </row>
    <row r="1321" spans="2:8" ht="18" customHeight="1">
      <c r="B1321" s="2" t="s">
        <v>4030</v>
      </c>
      <c r="C1321" s="2">
        <v>6.3</v>
      </c>
      <c r="D1321" s="2">
        <v>6.7</v>
      </c>
      <c r="E1321" s="2">
        <v>6.4610000000000003</v>
      </c>
      <c r="F1321" s="2">
        <v>6.6227</v>
      </c>
      <c r="G1321" s="2">
        <v>0.17069799999999999</v>
      </c>
      <c r="H1321" s="2">
        <v>-3.9756E-2</v>
      </c>
    </row>
    <row r="1322" spans="2:8" ht="18" customHeight="1">
      <c r="B1322" s="2" t="s">
        <v>4031</v>
      </c>
      <c r="C1322" s="2">
        <v>7.2</v>
      </c>
      <c r="D1322" s="2">
        <v>6.7</v>
      </c>
      <c r="E1322" s="2">
        <v>7.5330000000000004</v>
      </c>
      <c r="F1322" s="2">
        <v>7.6197999999999997</v>
      </c>
      <c r="G1322" s="2">
        <v>0.33150299999999999</v>
      </c>
      <c r="H1322" s="2">
        <v>0.91390099999999996</v>
      </c>
    </row>
    <row r="1323" spans="2:8" ht="18" customHeight="1">
      <c r="B1323" s="2" t="s">
        <v>4032</v>
      </c>
      <c r="C1323" s="2">
        <v>10</v>
      </c>
      <c r="D1323" s="2">
        <v>9.8000000000000007</v>
      </c>
      <c r="E1323" s="2">
        <v>10.111000000000001</v>
      </c>
      <c r="F1323" s="2">
        <v>9.8850999999999996</v>
      </c>
      <c r="G1323" s="2">
        <v>0.13743900000000001</v>
      </c>
      <c r="H1323" s="2">
        <v>8.9188000000000003E-2</v>
      </c>
    </row>
    <row r="1324" spans="2:8" ht="18" customHeight="1">
      <c r="B1324" s="2" t="s">
        <v>4033</v>
      </c>
      <c r="C1324" s="2">
        <v>8.6</v>
      </c>
      <c r="D1324" s="2">
        <v>8.6</v>
      </c>
      <c r="E1324" s="2">
        <v>7.92</v>
      </c>
      <c r="F1324" s="2">
        <v>8.0580999999999996</v>
      </c>
      <c r="G1324" s="2">
        <v>-0.71412600000000004</v>
      </c>
      <c r="H1324" s="2">
        <v>-0.52</v>
      </c>
    </row>
    <row r="1325" spans="2:8" ht="18" customHeight="1">
      <c r="B1325" s="2" t="s">
        <v>4034</v>
      </c>
      <c r="C1325" s="2">
        <v>12.1</v>
      </c>
      <c r="D1325" s="2">
        <v>11.9</v>
      </c>
      <c r="E1325" s="2">
        <v>12.11</v>
      </c>
      <c r="F1325" s="2">
        <v>11.831099999999999</v>
      </c>
      <c r="G1325" s="2">
        <v>-2.8257999999999998E-2</v>
      </c>
      <c r="H1325" s="2">
        <v>-3.0668000000000001E-2</v>
      </c>
    </row>
    <row r="1326" spans="2:8" ht="18" customHeight="1">
      <c r="B1326" s="2" t="s">
        <v>4035</v>
      </c>
      <c r="C1326" s="2">
        <v>6.7</v>
      </c>
      <c r="D1326" s="2">
        <v>6.6</v>
      </c>
      <c r="E1326" s="2">
        <v>5.2160000000000002</v>
      </c>
      <c r="F1326" s="2">
        <v>5.0492999999999997</v>
      </c>
      <c r="G1326" s="2">
        <v>-1.5325089999999999</v>
      </c>
      <c r="H1326" s="2">
        <v>-1.5387649999999999</v>
      </c>
    </row>
    <row r="1327" spans="2:8" ht="18" customHeight="1">
      <c r="B1327" s="2" t="s">
        <v>4036</v>
      </c>
      <c r="C1327" s="2">
        <v>5.5</v>
      </c>
      <c r="D1327" s="2">
        <v>6.1</v>
      </c>
      <c r="E1327" s="2">
        <v>-8.4000000000000005E-2</v>
      </c>
      <c r="F1327" s="2">
        <v>-4.7746000000000004</v>
      </c>
      <c r="G1327" s="2">
        <v>-5.6155140000000001</v>
      </c>
      <c r="H1327" s="2">
        <v>-10.833498000000001</v>
      </c>
    </row>
    <row r="1328" spans="2:8" ht="18" customHeight="1">
      <c r="B1328" s="2" t="s">
        <v>4037</v>
      </c>
      <c r="C1328" s="2">
        <v>14.5</v>
      </c>
      <c r="D1328" s="2">
        <v>14.7</v>
      </c>
      <c r="E1328" s="2">
        <v>15.257</v>
      </c>
      <c r="F1328" s="2">
        <v>15.494400000000001</v>
      </c>
      <c r="G1328" s="2">
        <v>0.74829699999999999</v>
      </c>
      <c r="H1328" s="2">
        <v>0.83629600000000004</v>
      </c>
    </row>
    <row r="1329" spans="2:8" ht="18" customHeight="1">
      <c r="B1329" s="2" t="s">
        <v>4038</v>
      </c>
      <c r="C1329" s="2">
        <v>8.1999999999999993</v>
      </c>
      <c r="D1329" s="2">
        <v>8.6999999999999993</v>
      </c>
      <c r="E1329" s="2">
        <v>8.9870000000000001</v>
      </c>
      <c r="F1329" s="2">
        <v>9.6266999999999996</v>
      </c>
      <c r="G1329" s="2">
        <v>0.80806500000000003</v>
      </c>
      <c r="H1329" s="2">
        <v>0.94459300000000002</v>
      </c>
    </row>
    <row r="1330" spans="2:8" ht="18" customHeight="1">
      <c r="B1330" s="2" t="s">
        <v>4039</v>
      </c>
      <c r="C1330" s="2">
        <v>5</v>
      </c>
      <c r="D1330" s="2">
        <v>4.3</v>
      </c>
      <c r="E1330" s="2">
        <v>1.724</v>
      </c>
      <c r="F1330" s="2">
        <v>-1.0423</v>
      </c>
      <c r="G1330" s="2">
        <v>-3.29962</v>
      </c>
      <c r="H1330" s="2">
        <v>-5.3104469999999999</v>
      </c>
    </row>
    <row r="1331" spans="2:8" ht="18" customHeight="1">
      <c r="B1331" s="2" t="s">
        <v>4040</v>
      </c>
      <c r="C1331" s="2">
        <v>6.5</v>
      </c>
      <c r="D1331" s="2">
        <v>7.2</v>
      </c>
      <c r="E1331" s="2">
        <v>6.7880000000000003</v>
      </c>
      <c r="F1331" s="2">
        <v>7.6862000000000004</v>
      </c>
      <c r="G1331" s="2">
        <v>0.31437199999999998</v>
      </c>
      <c r="H1331" s="2">
        <v>0.451405</v>
      </c>
    </row>
    <row r="1332" spans="2:8" ht="18" customHeight="1">
      <c r="B1332" s="2" t="s">
        <v>4041</v>
      </c>
      <c r="C1332" s="2">
        <v>8.3000000000000007</v>
      </c>
      <c r="D1332" s="2">
        <v>8.1999999999999993</v>
      </c>
      <c r="E1332" s="2">
        <v>8.1639999999999997</v>
      </c>
      <c r="F1332" s="2">
        <v>8.3422000000000001</v>
      </c>
      <c r="G1332" s="2">
        <v>-0.133714</v>
      </c>
      <c r="H1332" s="2">
        <v>0.110621</v>
      </c>
    </row>
    <row r="1333" spans="2:8" ht="18" customHeight="1">
      <c r="B1333" s="2" t="s">
        <v>909</v>
      </c>
      <c r="C1333" s="2">
        <v>10</v>
      </c>
      <c r="D1333" s="2">
        <v>9.6999999999999993</v>
      </c>
      <c r="E1333" s="2">
        <v>11.009</v>
      </c>
      <c r="F1333" s="2">
        <v>10.6302</v>
      </c>
      <c r="G1333" s="2">
        <v>1.0311980000000001</v>
      </c>
      <c r="H1333" s="2">
        <v>0.93695799999999996</v>
      </c>
    </row>
    <row r="1334" spans="2:8" ht="18" customHeight="1">
      <c r="B1334" s="2" t="s">
        <v>4042</v>
      </c>
      <c r="C1334" s="2">
        <v>6.9</v>
      </c>
      <c r="D1334" s="2">
        <v>7.4</v>
      </c>
      <c r="E1334" s="2">
        <v>8.6359999999999992</v>
      </c>
      <c r="F1334" s="2">
        <v>8.9356000000000009</v>
      </c>
      <c r="G1334" s="2">
        <v>1.722602</v>
      </c>
      <c r="H1334" s="2">
        <v>1.496532</v>
      </c>
    </row>
    <row r="1335" spans="2:8" ht="18" customHeight="1">
      <c r="B1335" s="2" t="s">
        <v>4043</v>
      </c>
      <c r="C1335" s="2">
        <v>10</v>
      </c>
      <c r="D1335" s="2">
        <v>9.6999999999999993</v>
      </c>
      <c r="E1335" s="2">
        <v>10.874000000000001</v>
      </c>
      <c r="F1335" s="2">
        <v>10.7942</v>
      </c>
      <c r="G1335" s="2">
        <v>0.85863100000000003</v>
      </c>
      <c r="H1335" s="2">
        <v>1.071161</v>
      </c>
    </row>
    <row r="1336" spans="2:8" ht="18" customHeight="1">
      <c r="B1336" s="2" t="s">
        <v>4044</v>
      </c>
      <c r="C1336" s="2">
        <v>8.4</v>
      </c>
      <c r="D1336" s="2">
        <v>9.1999999999999993</v>
      </c>
      <c r="E1336" s="2">
        <v>9.0169999999999995</v>
      </c>
      <c r="F1336" s="2">
        <v>9.9244000000000003</v>
      </c>
      <c r="G1336" s="2">
        <v>0.57777800000000001</v>
      </c>
      <c r="H1336" s="2">
        <v>0.68502700000000005</v>
      </c>
    </row>
    <row r="1337" spans="2:8" ht="18" customHeight="1">
      <c r="B1337" s="2" t="s">
        <v>4045</v>
      </c>
      <c r="C1337" s="2">
        <v>5.5</v>
      </c>
      <c r="D1337" s="2">
        <v>4.2</v>
      </c>
      <c r="E1337" s="2">
        <v>7.944</v>
      </c>
      <c r="F1337" s="2">
        <v>5.9518000000000004</v>
      </c>
      <c r="G1337" s="2">
        <v>2.4308290000000001</v>
      </c>
      <c r="H1337" s="2">
        <v>1.7340800000000001</v>
      </c>
    </row>
    <row r="1338" spans="2:8" ht="18" customHeight="1">
      <c r="B1338" s="2" t="s">
        <v>4046</v>
      </c>
      <c r="C1338" s="2">
        <v>7.1</v>
      </c>
      <c r="D1338" s="2">
        <v>6.9</v>
      </c>
      <c r="E1338" s="2">
        <v>6.2809999999999997</v>
      </c>
      <c r="F1338" s="2">
        <v>6.7588999999999997</v>
      </c>
      <c r="G1338" s="2">
        <v>-0.82886899999999997</v>
      </c>
      <c r="H1338" s="2">
        <v>-0.13506399999999999</v>
      </c>
    </row>
    <row r="1339" spans="2:8" ht="18" customHeight="1">
      <c r="B1339" s="2" t="s">
        <v>4047</v>
      </c>
      <c r="C1339" s="2">
        <v>11.1</v>
      </c>
      <c r="D1339" s="2">
        <v>11.1</v>
      </c>
      <c r="E1339" s="2">
        <v>11.090999999999999</v>
      </c>
      <c r="F1339" s="2">
        <v>11.0944</v>
      </c>
      <c r="G1339" s="2">
        <v>-4.9891999999999999E-2</v>
      </c>
      <c r="H1339" s="2">
        <v>3.3935E-2</v>
      </c>
    </row>
    <row r="1340" spans="2:8" ht="18" customHeight="1">
      <c r="B1340" s="2" t="s">
        <v>914</v>
      </c>
      <c r="C1340" s="2">
        <v>11</v>
      </c>
      <c r="D1340" s="2">
        <v>10.9</v>
      </c>
      <c r="E1340" s="2">
        <v>11.268000000000001</v>
      </c>
      <c r="F1340" s="2">
        <v>10.9521</v>
      </c>
      <c r="G1340" s="2">
        <v>0.258322</v>
      </c>
      <c r="H1340" s="2">
        <v>4.0732999999999998E-2</v>
      </c>
    </row>
    <row r="1341" spans="2:8" ht="18" customHeight="1">
      <c r="B1341" s="2" t="s">
        <v>4048</v>
      </c>
      <c r="C1341" s="2">
        <v>12.3</v>
      </c>
      <c r="D1341" s="2">
        <v>11.4</v>
      </c>
      <c r="E1341" s="2">
        <v>13.568</v>
      </c>
      <c r="F1341" s="2">
        <v>12.9214</v>
      </c>
      <c r="G1341" s="2">
        <v>1.315164</v>
      </c>
      <c r="H1341" s="2">
        <v>1.4848760000000001</v>
      </c>
    </row>
    <row r="1342" spans="2:8" ht="18" customHeight="1">
      <c r="B1342" s="2" t="s">
        <v>920</v>
      </c>
      <c r="C1342" s="2">
        <v>9.3000000000000007</v>
      </c>
      <c r="D1342" s="2">
        <v>9.6999999999999993</v>
      </c>
      <c r="E1342" s="2">
        <v>11.193</v>
      </c>
      <c r="F1342" s="2">
        <v>11.8451</v>
      </c>
      <c r="G1342" s="2">
        <v>1.9344870000000001</v>
      </c>
      <c r="H1342" s="2">
        <v>2.1583969999999999</v>
      </c>
    </row>
    <row r="1343" spans="2:8" ht="18" customHeight="1">
      <c r="B1343" s="2" t="s">
        <v>4049</v>
      </c>
      <c r="C1343" s="2">
        <v>8.8000000000000007</v>
      </c>
      <c r="D1343" s="2">
        <v>8.8000000000000007</v>
      </c>
      <c r="E1343" s="2">
        <v>7.97</v>
      </c>
      <c r="F1343" s="2">
        <v>7.7290999999999999</v>
      </c>
      <c r="G1343" s="2">
        <v>-0.83696000000000004</v>
      </c>
      <c r="H1343" s="2">
        <v>-1.10242</v>
      </c>
    </row>
    <row r="1344" spans="2:8" ht="18" customHeight="1">
      <c r="B1344" s="2" t="s">
        <v>4050</v>
      </c>
      <c r="C1344" s="2">
        <v>10.199999999999999</v>
      </c>
      <c r="D1344" s="2">
        <v>10.5</v>
      </c>
      <c r="E1344" s="2">
        <v>11.429</v>
      </c>
      <c r="F1344" s="2">
        <v>11.721299999999999</v>
      </c>
      <c r="G1344" s="2">
        <v>1.1869700000000001</v>
      </c>
      <c r="H1344" s="2">
        <v>1.248553</v>
      </c>
    </row>
    <row r="1345" spans="2:8" ht="18" customHeight="1">
      <c r="B1345" s="2" t="s">
        <v>4051</v>
      </c>
      <c r="C1345" s="2">
        <v>9.5</v>
      </c>
      <c r="D1345" s="2">
        <v>9.3000000000000007</v>
      </c>
      <c r="E1345" s="2">
        <v>9.7520000000000007</v>
      </c>
      <c r="F1345" s="2">
        <v>9.6044</v>
      </c>
      <c r="G1345" s="2">
        <v>0.223631</v>
      </c>
      <c r="H1345" s="2">
        <v>0.33156200000000002</v>
      </c>
    </row>
    <row r="1346" spans="2:8" ht="18" customHeight="1">
      <c r="B1346" s="2" t="s">
        <v>4052</v>
      </c>
      <c r="C1346" s="2">
        <v>6.5</v>
      </c>
      <c r="D1346" s="2">
        <v>6.9</v>
      </c>
      <c r="E1346" s="2">
        <v>4.1079999999999997</v>
      </c>
      <c r="F1346" s="2">
        <v>4.5919999999999996</v>
      </c>
      <c r="G1346" s="2">
        <v>-2.4373049999999998</v>
      </c>
      <c r="H1346" s="2">
        <v>-2.298527</v>
      </c>
    </row>
    <row r="1347" spans="2:8" ht="18" customHeight="1">
      <c r="B1347" s="2" t="s">
        <v>4053</v>
      </c>
      <c r="C1347" s="2">
        <v>6.4</v>
      </c>
      <c r="D1347" s="2">
        <v>6.2</v>
      </c>
      <c r="E1347" s="2">
        <v>7.42</v>
      </c>
      <c r="F1347" s="2">
        <v>7.0933000000000002</v>
      </c>
      <c r="G1347" s="2">
        <v>1.0642670000000001</v>
      </c>
      <c r="H1347" s="2">
        <v>0.912408</v>
      </c>
    </row>
    <row r="1348" spans="2:8" ht="18" customHeight="1">
      <c r="B1348" s="2" t="s">
        <v>4054</v>
      </c>
      <c r="C1348" s="2">
        <v>8.4</v>
      </c>
      <c r="D1348" s="2">
        <v>8.4</v>
      </c>
      <c r="E1348" s="2">
        <v>7.9359999999999999</v>
      </c>
      <c r="F1348" s="2">
        <v>8.0526999999999997</v>
      </c>
      <c r="G1348" s="2">
        <v>-0.43526100000000001</v>
      </c>
      <c r="H1348" s="2">
        <v>-0.36203299999999999</v>
      </c>
    </row>
    <row r="1349" spans="2:8" ht="18" customHeight="1">
      <c r="B1349" s="2" t="s">
        <v>927</v>
      </c>
      <c r="C1349" s="2">
        <v>6.4</v>
      </c>
      <c r="D1349" s="2">
        <v>6.7</v>
      </c>
      <c r="E1349" s="2">
        <v>5.1020000000000003</v>
      </c>
      <c r="F1349" s="2">
        <v>5.3433999999999999</v>
      </c>
      <c r="G1349" s="2">
        <v>-1.308797</v>
      </c>
      <c r="H1349" s="2">
        <v>-1.375135</v>
      </c>
    </row>
    <row r="1350" spans="2:8" ht="18" customHeight="1">
      <c r="B1350" s="2" t="s">
        <v>4055</v>
      </c>
      <c r="C1350" s="2">
        <v>8.1</v>
      </c>
      <c r="D1350" s="2">
        <v>8</v>
      </c>
      <c r="E1350" s="2">
        <v>7.31</v>
      </c>
      <c r="F1350" s="2">
        <v>7.4831000000000003</v>
      </c>
      <c r="G1350" s="2">
        <v>-0.76964999999999995</v>
      </c>
      <c r="H1350" s="2">
        <v>-0.54957800000000001</v>
      </c>
    </row>
    <row r="1351" spans="2:8" ht="18" customHeight="1">
      <c r="B1351" s="2" t="s">
        <v>4056</v>
      </c>
      <c r="C1351" s="2">
        <v>8.3000000000000007</v>
      </c>
      <c r="D1351" s="2">
        <v>8.6999999999999993</v>
      </c>
      <c r="E1351" s="2">
        <v>7.7279999999999998</v>
      </c>
      <c r="F1351" s="2">
        <v>8.3079000000000001</v>
      </c>
      <c r="G1351" s="2">
        <v>-0.58932700000000005</v>
      </c>
      <c r="H1351" s="2">
        <v>-0.429531</v>
      </c>
    </row>
    <row r="1352" spans="2:8" ht="18" customHeight="1">
      <c r="B1352" s="2" t="s">
        <v>4057</v>
      </c>
      <c r="C1352" s="2">
        <v>8.6999999999999993</v>
      </c>
      <c r="D1352" s="2">
        <v>8.6</v>
      </c>
      <c r="E1352" s="2">
        <v>8.8550000000000004</v>
      </c>
      <c r="F1352" s="2">
        <v>8.5126000000000008</v>
      </c>
      <c r="G1352" s="2">
        <v>0.12936700000000001</v>
      </c>
      <c r="H1352" s="2">
        <v>-7.1571999999999997E-2</v>
      </c>
    </row>
    <row r="1353" spans="2:8" ht="18" customHeight="1">
      <c r="B1353" s="2" t="s">
        <v>4058</v>
      </c>
      <c r="C1353" s="2">
        <v>8.8000000000000007</v>
      </c>
      <c r="D1353" s="2">
        <v>8.6999999999999993</v>
      </c>
      <c r="E1353" s="2">
        <v>10.385999999999999</v>
      </c>
      <c r="F1353" s="2">
        <v>10.168799999999999</v>
      </c>
      <c r="G1353" s="2">
        <v>1.5446519999999999</v>
      </c>
      <c r="H1353" s="2">
        <v>1.476863</v>
      </c>
    </row>
    <row r="1354" spans="2:8" ht="18" customHeight="1">
      <c r="B1354" s="2" t="s">
        <v>4059</v>
      </c>
      <c r="C1354" s="2">
        <v>8.6</v>
      </c>
      <c r="D1354" s="2">
        <v>8.1999999999999993</v>
      </c>
      <c r="E1354" s="2">
        <v>9.4480000000000004</v>
      </c>
      <c r="F1354" s="2">
        <v>9.4298999999999999</v>
      </c>
      <c r="G1354" s="2">
        <v>0.84741599999999995</v>
      </c>
      <c r="H1354" s="2">
        <v>1.2119089999999999</v>
      </c>
    </row>
    <row r="1355" spans="2:8" ht="18" customHeight="1">
      <c r="B1355" s="2" t="s">
        <v>4060</v>
      </c>
      <c r="C1355" s="2">
        <v>10.199999999999999</v>
      </c>
      <c r="D1355" s="2">
        <v>10</v>
      </c>
      <c r="E1355" s="2">
        <v>11.067</v>
      </c>
      <c r="F1355" s="2">
        <v>10.7883</v>
      </c>
      <c r="G1355" s="2">
        <v>0.84326599999999996</v>
      </c>
      <c r="H1355" s="2">
        <v>0.74934800000000001</v>
      </c>
    </row>
    <row r="1356" spans="2:8" ht="18" customHeight="1">
      <c r="B1356" s="2" t="s">
        <v>4061</v>
      </c>
      <c r="C1356" s="2">
        <v>6.3</v>
      </c>
      <c r="D1356" s="2">
        <v>6.8</v>
      </c>
      <c r="E1356" s="2">
        <v>5.0330000000000004</v>
      </c>
      <c r="F1356" s="2">
        <v>4.5869</v>
      </c>
      <c r="G1356" s="2">
        <v>-1.225948</v>
      </c>
      <c r="H1356" s="2">
        <v>-2.2058819999999999</v>
      </c>
    </row>
    <row r="1357" spans="2:8" ht="18" customHeight="1">
      <c r="B1357" s="2" t="s">
        <v>930</v>
      </c>
      <c r="C1357" s="2">
        <v>10.5</v>
      </c>
      <c r="D1357" s="2">
        <v>10.5</v>
      </c>
      <c r="E1357" s="2">
        <v>10.38</v>
      </c>
      <c r="F1357" s="2">
        <v>10.413500000000001</v>
      </c>
      <c r="G1357" s="2">
        <v>-0.144209</v>
      </c>
      <c r="H1357" s="2">
        <v>-5.0443000000000002E-2</v>
      </c>
    </row>
    <row r="1358" spans="2:8" ht="18" customHeight="1">
      <c r="B1358" s="2" t="s">
        <v>4062</v>
      </c>
      <c r="C1358" s="2">
        <v>14.3</v>
      </c>
      <c r="D1358" s="2">
        <v>14.8</v>
      </c>
      <c r="E1358" s="2">
        <v>14.776999999999999</v>
      </c>
      <c r="F1358" s="2">
        <v>15.5121</v>
      </c>
      <c r="G1358" s="2">
        <v>0.49239699999999997</v>
      </c>
      <c r="H1358" s="2">
        <v>0.75468900000000005</v>
      </c>
    </row>
    <row r="1359" spans="2:8" ht="18" customHeight="1">
      <c r="B1359" s="2" t="s">
        <v>4063</v>
      </c>
      <c r="C1359" s="2">
        <v>9.1</v>
      </c>
      <c r="D1359" s="2">
        <v>9.1</v>
      </c>
      <c r="E1359" s="2">
        <v>7.5830000000000002</v>
      </c>
      <c r="F1359" s="2">
        <v>7.5561999999999996</v>
      </c>
      <c r="G1359" s="2">
        <v>-1.5281990000000001</v>
      </c>
      <c r="H1359" s="2">
        <v>-1.5445249999999999</v>
      </c>
    </row>
    <row r="1360" spans="2:8" ht="18" customHeight="1">
      <c r="B1360" s="2" t="s">
        <v>4064</v>
      </c>
      <c r="C1360" s="2">
        <v>5.4</v>
      </c>
      <c r="D1360" s="2">
        <v>6</v>
      </c>
      <c r="E1360" s="2">
        <v>6.1459999999999999</v>
      </c>
      <c r="F1360" s="2">
        <v>6.6524999999999999</v>
      </c>
      <c r="G1360" s="2">
        <v>0.76270400000000005</v>
      </c>
      <c r="H1360" s="2">
        <v>0.64643899999999999</v>
      </c>
    </row>
    <row r="1361" spans="2:8" ht="18" customHeight="1">
      <c r="B1361" s="2" t="s">
        <v>938</v>
      </c>
      <c r="C1361" s="2">
        <v>9.9</v>
      </c>
      <c r="D1361" s="2">
        <v>10</v>
      </c>
      <c r="E1361" s="2">
        <v>10.646000000000001</v>
      </c>
      <c r="F1361" s="2">
        <v>10.725300000000001</v>
      </c>
      <c r="G1361" s="2">
        <v>0.76423799999999997</v>
      </c>
      <c r="H1361" s="2">
        <v>0.70131900000000003</v>
      </c>
    </row>
    <row r="1362" spans="2:8" ht="18" customHeight="1">
      <c r="B1362" s="2" t="s">
        <v>4065</v>
      </c>
      <c r="C1362" s="2">
        <v>8.1999999999999993</v>
      </c>
      <c r="D1362" s="2">
        <v>7.8</v>
      </c>
      <c r="E1362" s="2">
        <v>8.89</v>
      </c>
      <c r="F1362" s="2">
        <v>8.532</v>
      </c>
      <c r="G1362" s="2">
        <v>0.69934399999999997</v>
      </c>
      <c r="H1362" s="2">
        <v>0.68434799999999996</v>
      </c>
    </row>
    <row r="1363" spans="2:8" ht="18" customHeight="1">
      <c r="B1363" s="2" t="s">
        <v>4066</v>
      </c>
      <c r="C1363" s="2">
        <v>7</v>
      </c>
      <c r="D1363" s="2">
        <v>7.6</v>
      </c>
      <c r="E1363" s="2">
        <v>8.0850000000000009</v>
      </c>
      <c r="F1363" s="2">
        <v>8.3551000000000002</v>
      </c>
      <c r="G1363" s="2">
        <v>1.040867</v>
      </c>
      <c r="H1363" s="2">
        <v>0.79761800000000005</v>
      </c>
    </row>
    <row r="1364" spans="2:8" ht="18" customHeight="1">
      <c r="B1364" s="2" t="s">
        <v>4067</v>
      </c>
      <c r="C1364" s="2">
        <v>11.1</v>
      </c>
      <c r="D1364" s="2">
        <v>10.8</v>
      </c>
      <c r="E1364" s="2">
        <v>9.6890000000000001</v>
      </c>
      <c r="F1364" s="2">
        <v>9.6585999999999999</v>
      </c>
      <c r="G1364" s="2">
        <v>-1.3794850000000001</v>
      </c>
      <c r="H1364" s="2">
        <v>-1.153017</v>
      </c>
    </row>
    <row r="1365" spans="2:8" ht="18" customHeight="1">
      <c r="B1365" s="2" t="s">
        <v>945</v>
      </c>
      <c r="C1365" s="2">
        <v>8.8000000000000007</v>
      </c>
      <c r="D1365" s="2">
        <v>8.8000000000000007</v>
      </c>
      <c r="E1365" s="2">
        <v>9.1059999999999999</v>
      </c>
      <c r="F1365" s="2">
        <v>8.9245000000000001</v>
      </c>
      <c r="G1365" s="2">
        <v>0.29692800000000003</v>
      </c>
      <c r="H1365" s="2">
        <v>0.102229</v>
      </c>
    </row>
    <row r="1366" spans="2:8" ht="18" customHeight="1">
      <c r="B1366" s="2" t="s">
        <v>4068</v>
      </c>
      <c r="C1366" s="2">
        <v>8.1999999999999993</v>
      </c>
      <c r="D1366" s="2">
        <v>8.3000000000000007</v>
      </c>
      <c r="E1366" s="2">
        <v>6.0739999999999998</v>
      </c>
      <c r="F1366" s="2">
        <v>6.1445999999999996</v>
      </c>
      <c r="G1366" s="2">
        <v>-2.1598130000000002</v>
      </c>
      <c r="H1366" s="2">
        <v>-2.1246689999999999</v>
      </c>
    </row>
    <row r="1367" spans="2:8" ht="18" customHeight="1">
      <c r="B1367" s="2" t="s">
        <v>949</v>
      </c>
      <c r="C1367" s="2">
        <v>12.9</v>
      </c>
      <c r="D1367" s="2">
        <v>12</v>
      </c>
      <c r="E1367" s="2">
        <v>13.465</v>
      </c>
      <c r="F1367" s="2">
        <v>12.461499999999999</v>
      </c>
      <c r="G1367" s="2">
        <v>0.60417699999999996</v>
      </c>
      <c r="H1367" s="2">
        <v>0.495006</v>
      </c>
    </row>
    <row r="1368" spans="2:8" ht="18" customHeight="1">
      <c r="B1368" s="2" t="s">
        <v>952</v>
      </c>
      <c r="C1368" s="2">
        <v>9.6</v>
      </c>
      <c r="D1368" s="2">
        <v>9.4</v>
      </c>
      <c r="E1368" s="2">
        <v>9.0449999999999999</v>
      </c>
      <c r="F1368" s="2">
        <v>9.1598000000000006</v>
      </c>
      <c r="G1368" s="2">
        <v>-0.56156200000000001</v>
      </c>
      <c r="H1368" s="2">
        <v>-0.19945199999999999</v>
      </c>
    </row>
    <row r="1369" spans="2:8" ht="18" customHeight="1">
      <c r="B1369" s="2" t="s">
        <v>4069</v>
      </c>
      <c r="C1369" s="2">
        <v>9.6</v>
      </c>
      <c r="D1369" s="2">
        <v>9.5</v>
      </c>
      <c r="E1369" s="2">
        <v>7.8949999999999996</v>
      </c>
      <c r="F1369" s="2">
        <v>7.9264999999999999</v>
      </c>
      <c r="G1369" s="2">
        <v>-1.712477</v>
      </c>
      <c r="H1369" s="2">
        <v>-1.567563</v>
      </c>
    </row>
    <row r="1370" spans="2:8" ht="18" customHeight="1">
      <c r="B1370" s="2" t="s">
        <v>4070</v>
      </c>
      <c r="C1370" s="2">
        <v>10</v>
      </c>
      <c r="D1370" s="2">
        <v>9.8000000000000007</v>
      </c>
      <c r="E1370" s="2">
        <v>10.298999999999999</v>
      </c>
      <c r="F1370" s="2">
        <v>10.005699999999999</v>
      </c>
      <c r="G1370" s="2">
        <v>0.31274600000000002</v>
      </c>
      <c r="H1370" s="2">
        <v>0.21467700000000001</v>
      </c>
    </row>
    <row r="1371" spans="2:8" ht="18" customHeight="1">
      <c r="B1371" s="2" t="s">
        <v>959</v>
      </c>
      <c r="C1371" s="2">
        <v>6.6</v>
      </c>
      <c r="D1371" s="2">
        <v>6.7</v>
      </c>
      <c r="E1371" s="2">
        <v>4.1820000000000004</v>
      </c>
      <c r="F1371" s="2">
        <v>3.7505000000000002</v>
      </c>
      <c r="G1371" s="2">
        <v>-2.4464229999999998</v>
      </c>
      <c r="H1371" s="2">
        <v>-2.9406240000000001</v>
      </c>
    </row>
    <row r="1372" spans="2:8" ht="18" customHeight="1">
      <c r="B1372" s="2" t="s">
        <v>4071</v>
      </c>
      <c r="C1372" s="2">
        <v>6.7</v>
      </c>
      <c r="D1372" s="2">
        <v>7</v>
      </c>
      <c r="E1372" s="2">
        <v>7.04</v>
      </c>
      <c r="F1372" s="2">
        <v>6.8768000000000002</v>
      </c>
      <c r="G1372" s="2">
        <v>0.29503499999999999</v>
      </c>
      <c r="H1372" s="2">
        <v>-0.17286099999999999</v>
      </c>
    </row>
    <row r="1373" spans="2:8" ht="18" customHeight="1">
      <c r="B1373" s="2" t="s">
        <v>962</v>
      </c>
      <c r="C1373" s="2">
        <v>8.6999999999999993</v>
      </c>
      <c r="D1373" s="2">
        <v>8.4</v>
      </c>
      <c r="E1373" s="2">
        <v>8.923</v>
      </c>
      <c r="F1373" s="2">
        <v>8.9276999999999997</v>
      </c>
      <c r="G1373" s="2">
        <v>0.26097999999999999</v>
      </c>
      <c r="H1373" s="2">
        <v>0.56374500000000005</v>
      </c>
    </row>
    <row r="1374" spans="2:8" ht="18" customHeight="1">
      <c r="B1374" s="2" t="s">
        <v>4072</v>
      </c>
      <c r="C1374" s="2">
        <v>9.1</v>
      </c>
      <c r="D1374" s="2">
        <v>9.1999999999999993</v>
      </c>
      <c r="E1374" s="2">
        <v>8.8680000000000003</v>
      </c>
      <c r="F1374" s="2">
        <v>8.8588000000000005</v>
      </c>
      <c r="G1374" s="2">
        <v>-0.18330399999999999</v>
      </c>
      <c r="H1374" s="2">
        <v>-0.30236299999999999</v>
      </c>
    </row>
    <row r="1375" spans="2:8" ht="18" customHeight="1">
      <c r="B1375" s="2" t="s">
        <v>4073</v>
      </c>
      <c r="C1375" s="2">
        <v>10.6</v>
      </c>
      <c r="D1375" s="2">
        <v>10.5</v>
      </c>
      <c r="E1375" s="2">
        <v>11.371</v>
      </c>
      <c r="F1375" s="2">
        <v>11.2317</v>
      </c>
      <c r="G1375" s="2">
        <v>0.800929</v>
      </c>
      <c r="H1375" s="2">
        <v>0.71046600000000004</v>
      </c>
    </row>
    <row r="1376" spans="2:8" ht="18" customHeight="1">
      <c r="B1376" s="2" t="s">
        <v>4074</v>
      </c>
      <c r="C1376" s="2">
        <v>10.7</v>
      </c>
      <c r="D1376" s="2">
        <v>10.4</v>
      </c>
      <c r="E1376" s="2">
        <v>10.622</v>
      </c>
      <c r="F1376" s="2">
        <v>10.330299999999999</v>
      </c>
      <c r="G1376" s="2">
        <v>-0.117255</v>
      </c>
      <c r="H1376" s="2">
        <v>-8.9943999999999996E-2</v>
      </c>
    </row>
    <row r="1377" spans="2:8" ht="18" customHeight="1">
      <c r="B1377" s="2" t="s">
        <v>4075</v>
      </c>
      <c r="C1377" s="2">
        <v>8.8000000000000007</v>
      </c>
      <c r="D1377" s="2">
        <v>8.9</v>
      </c>
      <c r="E1377" s="2">
        <v>9.8350000000000009</v>
      </c>
      <c r="F1377" s="2">
        <v>9.7789999999999999</v>
      </c>
      <c r="G1377" s="2">
        <v>1.0034320000000001</v>
      </c>
      <c r="H1377" s="2">
        <v>0.92575600000000002</v>
      </c>
    </row>
    <row r="1378" spans="2:8" ht="18" customHeight="1">
      <c r="B1378" s="2" t="s">
        <v>4076</v>
      </c>
      <c r="C1378" s="2">
        <v>8.4</v>
      </c>
      <c r="D1378" s="2">
        <v>8.4</v>
      </c>
      <c r="E1378" s="2">
        <v>7.8019999999999996</v>
      </c>
      <c r="F1378" s="2">
        <v>8.4300999999999995</v>
      </c>
      <c r="G1378" s="2">
        <v>-0.58721199999999996</v>
      </c>
      <c r="H1378" s="2">
        <v>7.4817999999999996E-2</v>
      </c>
    </row>
    <row r="1379" spans="2:8" ht="18" customHeight="1">
      <c r="B1379" s="2" t="s">
        <v>4077</v>
      </c>
      <c r="C1379" s="2">
        <v>9.8000000000000007</v>
      </c>
      <c r="D1379" s="2">
        <v>9.6</v>
      </c>
      <c r="E1379" s="2">
        <v>7.6660000000000004</v>
      </c>
      <c r="F1379" s="2">
        <v>7.7923</v>
      </c>
      <c r="G1379" s="2">
        <v>-2.154728</v>
      </c>
      <c r="H1379" s="2">
        <v>-1.83073</v>
      </c>
    </row>
    <row r="1380" spans="2:8" ht="18" customHeight="1">
      <c r="B1380" s="2" t="s">
        <v>4078</v>
      </c>
      <c r="C1380" s="2">
        <v>7.7</v>
      </c>
      <c r="D1380" s="2">
        <v>7.7</v>
      </c>
      <c r="E1380" s="2">
        <v>8.4770000000000003</v>
      </c>
      <c r="F1380" s="2">
        <v>8.2203999999999997</v>
      </c>
      <c r="G1380" s="2">
        <v>0.78985799999999995</v>
      </c>
      <c r="H1380" s="2">
        <v>0.54930400000000001</v>
      </c>
    </row>
    <row r="1381" spans="2:8" ht="18" customHeight="1">
      <c r="B1381" s="2" t="s">
        <v>4079</v>
      </c>
      <c r="C1381" s="2">
        <v>4.4000000000000004</v>
      </c>
      <c r="D1381" s="2">
        <v>3.6</v>
      </c>
      <c r="E1381" s="2">
        <v>4.9109999999999996</v>
      </c>
      <c r="F1381" s="2">
        <v>3.8628</v>
      </c>
      <c r="G1381" s="2">
        <v>0.51888299999999998</v>
      </c>
      <c r="H1381" s="2">
        <v>0.25740499999999999</v>
      </c>
    </row>
    <row r="1382" spans="2:8" ht="18" customHeight="1">
      <c r="B1382" s="2" t="s">
        <v>4080</v>
      </c>
      <c r="C1382" s="2">
        <v>6.7</v>
      </c>
      <c r="D1382" s="2">
        <v>7</v>
      </c>
      <c r="E1382" s="2">
        <v>7.2990000000000004</v>
      </c>
      <c r="F1382" s="2">
        <v>7.6287000000000003</v>
      </c>
      <c r="G1382" s="2">
        <v>0.64169399999999999</v>
      </c>
      <c r="H1382" s="2">
        <v>0.66783700000000001</v>
      </c>
    </row>
    <row r="1383" spans="2:8" ht="18" customHeight="1">
      <c r="B1383" s="2" t="s">
        <v>4081</v>
      </c>
      <c r="C1383" s="2">
        <v>6.7</v>
      </c>
      <c r="D1383" s="2">
        <v>7.1</v>
      </c>
      <c r="E1383" s="2">
        <v>7.2439999999999998</v>
      </c>
      <c r="F1383" s="2">
        <v>7.7061000000000002</v>
      </c>
      <c r="G1383" s="2">
        <v>0.55960399999999999</v>
      </c>
      <c r="H1383" s="2">
        <v>0.59635899999999997</v>
      </c>
    </row>
    <row r="1384" spans="2:8" ht="18" customHeight="1">
      <c r="B1384" s="2" t="s">
        <v>4082</v>
      </c>
      <c r="C1384" s="2">
        <v>8.8000000000000007</v>
      </c>
      <c r="D1384" s="2">
        <v>8.5</v>
      </c>
      <c r="E1384" s="2">
        <v>7.5949999999999998</v>
      </c>
      <c r="F1384" s="2">
        <v>7.2511999999999999</v>
      </c>
      <c r="G1384" s="2">
        <v>-1.180857</v>
      </c>
      <c r="H1384" s="2">
        <v>-1.2595730000000001</v>
      </c>
    </row>
    <row r="1385" spans="2:8" ht="18" customHeight="1">
      <c r="B1385" s="2" t="s">
        <v>4083</v>
      </c>
      <c r="C1385" s="2">
        <v>10.5</v>
      </c>
      <c r="D1385" s="2">
        <v>10.199999999999999</v>
      </c>
      <c r="E1385" s="2">
        <v>10.379</v>
      </c>
      <c r="F1385" s="2">
        <v>10.3169</v>
      </c>
      <c r="G1385" s="2">
        <v>-8.6413000000000004E-2</v>
      </c>
      <c r="H1385" s="2">
        <v>0.105907</v>
      </c>
    </row>
    <row r="1386" spans="2:8" ht="18" customHeight="1">
      <c r="B1386" s="2" t="s">
        <v>4084</v>
      </c>
      <c r="C1386" s="2">
        <v>7.6</v>
      </c>
      <c r="D1386" s="2">
        <v>7.7</v>
      </c>
      <c r="E1386" s="2">
        <v>6.7649999999999997</v>
      </c>
      <c r="F1386" s="2">
        <v>6.76</v>
      </c>
      <c r="G1386" s="2">
        <v>-0.882131</v>
      </c>
      <c r="H1386" s="2">
        <v>-0.94917600000000002</v>
      </c>
    </row>
    <row r="1387" spans="2:8" ht="18" customHeight="1">
      <c r="B1387" s="2" t="s">
        <v>4085</v>
      </c>
      <c r="C1387" s="2">
        <v>7.8</v>
      </c>
      <c r="D1387" s="2">
        <v>7.6</v>
      </c>
      <c r="E1387" s="2">
        <v>7.8849999999999998</v>
      </c>
      <c r="F1387" s="2">
        <v>7.5125999999999999</v>
      </c>
      <c r="G1387" s="2">
        <v>6.2102999999999998E-2</v>
      </c>
      <c r="H1387" s="2">
        <v>-5.3585000000000001E-2</v>
      </c>
    </row>
    <row r="1388" spans="2:8" ht="18" customHeight="1">
      <c r="B1388" s="2" t="s">
        <v>4086</v>
      </c>
      <c r="C1388" s="2">
        <v>10.3</v>
      </c>
      <c r="D1388" s="2">
        <v>10.199999999999999</v>
      </c>
      <c r="E1388" s="2">
        <v>10.622</v>
      </c>
      <c r="F1388" s="2">
        <v>10.6136</v>
      </c>
      <c r="G1388" s="2">
        <v>0.33138499999999999</v>
      </c>
      <c r="H1388" s="2">
        <v>0.37740600000000002</v>
      </c>
    </row>
    <row r="1389" spans="2:8" ht="18" customHeight="1">
      <c r="B1389" s="2" t="s">
        <v>4087</v>
      </c>
      <c r="C1389" s="2">
        <v>9.8000000000000007</v>
      </c>
      <c r="D1389" s="2">
        <v>9.6</v>
      </c>
      <c r="E1389" s="2">
        <v>8.6859999999999999</v>
      </c>
      <c r="F1389" s="2">
        <v>8.4595000000000002</v>
      </c>
      <c r="G1389" s="2">
        <v>-1.1444019999999999</v>
      </c>
      <c r="H1389" s="2">
        <v>-1.0967659999999999</v>
      </c>
    </row>
    <row r="1390" spans="2:8" ht="18" customHeight="1">
      <c r="B1390" s="2" t="s">
        <v>4088</v>
      </c>
      <c r="C1390" s="2">
        <v>12.3</v>
      </c>
      <c r="D1390" s="2">
        <v>12.2</v>
      </c>
      <c r="E1390" s="2">
        <v>10.714</v>
      </c>
      <c r="F1390" s="2">
        <v>10.4581</v>
      </c>
      <c r="G1390" s="2">
        <v>-1.6121099999999999</v>
      </c>
      <c r="H1390" s="2">
        <v>-1.692806</v>
      </c>
    </row>
    <row r="1391" spans="2:8" ht="18" customHeight="1">
      <c r="B1391" s="2" t="s">
        <v>4089</v>
      </c>
      <c r="C1391" s="2">
        <v>9.8000000000000007</v>
      </c>
      <c r="D1391" s="2">
        <v>9.9</v>
      </c>
      <c r="E1391" s="2">
        <v>10.523</v>
      </c>
      <c r="F1391" s="2">
        <v>10.7845</v>
      </c>
      <c r="G1391" s="2">
        <v>0.76515599999999995</v>
      </c>
      <c r="H1391" s="2">
        <v>0.89129400000000003</v>
      </c>
    </row>
    <row r="1392" spans="2:8" ht="18" customHeight="1">
      <c r="B1392" s="2" t="s">
        <v>4090</v>
      </c>
      <c r="C1392" s="2">
        <v>7.5</v>
      </c>
      <c r="D1392" s="2">
        <v>8.1</v>
      </c>
      <c r="E1392" s="2">
        <v>8.3420000000000005</v>
      </c>
      <c r="F1392" s="2">
        <v>9.1074000000000002</v>
      </c>
      <c r="G1392" s="2">
        <v>0.89154699999999998</v>
      </c>
      <c r="H1392" s="2">
        <v>1.0287269999999999</v>
      </c>
    </row>
    <row r="1393" spans="2:8" ht="18" customHeight="1">
      <c r="B1393" s="2" t="s">
        <v>982</v>
      </c>
      <c r="C1393" s="2">
        <v>7.7</v>
      </c>
      <c r="D1393" s="2">
        <v>8.4</v>
      </c>
      <c r="E1393" s="2">
        <v>8.7479999999999993</v>
      </c>
      <c r="F1393" s="2">
        <v>9.0944000000000003</v>
      </c>
      <c r="G1393" s="2">
        <v>1.062022</v>
      </c>
      <c r="H1393" s="2">
        <v>0.68010400000000004</v>
      </c>
    </row>
    <row r="1394" spans="2:8" ht="18" customHeight="1">
      <c r="B1394" s="2" t="s">
        <v>4091</v>
      </c>
      <c r="C1394" s="2">
        <v>7.3</v>
      </c>
      <c r="D1394" s="2">
        <v>7.3</v>
      </c>
      <c r="E1394" s="2">
        <v>7.9370000000000003</v>
      </c>
      <c r="F1394" s="2">
        <v>7.7222</v>
      </c>
      <c r="G1394" s="2">
        <v>0.68514799999999998</v>
      </c>
      <c r="H1394" s="2">
        <v>0.40756900000000001</v>
      </c>
    </row>
    <row r="1395" spans="2:8" ht="18" customHeight="1">
      <c r="B1395" s="2" t="s">
        <v>4092</v>
      </c>
      <c r="C1395" s="2">
        <v>7.3</v>
      </c>
      <c r="D1395" s="2">
        <v>7.8</v>
      </c>
      <c r="E1395" s="2">
        <v>7.266</v>
      </c>
      <c r="F1395" s="2">
        <v>7.6185</v>
      </c>
      <c r="G1395" s="2">
        <v>-8.2977999999999996E-2</v>
      </c>
      <c r="H1395" s="2">
        <v>-0.16583999999999999</v>
      </c>
    </row>
    <row r="1396" spans="2:8" ht="18" customHeight="1">
      <c r="B1396" s="2" t="s">
        <v>4093</v>
      </c>
      <c r="C1396" s="2">
        <v>8.1999999999999993</v>
      </c>
      <c r="D1396" s="2">
        <v>7.2</v>
      </c>
      <c r="E1396" s="2">
        <v>8.1349999999999998</v>
      </c>
      <c r="F1396" s="2">
        <v>7.3497000000000003</v>
      </c>
      <c r="G1396" s="2">
        <v>-9.8567000000000002E-2</v>
      </c>
      <c r="H1396" s="2">
        <v>0.13222500000000001</v>
      </c>
    </row>
    <row r="1397" spans="2:8" ht="18" customHeight="1">
      <c r="B1397" s="2" t="s">
        <v>4094</v>
      </c>
      <c r="C1397" s="2">
        <v>8.9</v>
      </c>
      <c r="D1397" s="2">
        <v>8.8000000000000007</v>
      </c>
      <c r="E1397" s="2">
        <v>8.9659999999999993</v>
      </c>
      <c r="F1397" s="2">
        <v>9.1218000000000004</v>
      </c>
      <c r="G1397" s="2">
        <v>4.1536999999999998E-2</v>
      </c>
      <c r="H1397" s="2">
        <v>0.35036800000000001</v>
      </c>
    </row>
    <row r="1398" spans="2:8" ht="18" customHeight="1">
      <c r="B1398" s="2" t="s">
        <v>4095</v>
      </c>
      <c r="C1398" s="2">
        <v>11</v>
      </c>
      <c r="D1398" s="2">
        <v>10.8</v>
      </c>
      <c r="E1398" s="2">
        <v>9.5399999999999991</v>
      </c>
      <c r="F1398" s="2">
        <v>9.5078999999999994</v>
      </c>
      <c r="G1398" s="2">
        <v>-1.4154599999999999</v>
      </c>
      <c r="H1398" s="2">
        <v>-1.3364799999999999</v>
      </c>
    </row>
    <row r="1399" spans="2:8" ht="18" customHeight="1">
      <c r="B1399" s="2" t="s">
        <v>4096</v>
      </c>
      <c r="C1399" s="2">
        <v>7.9</v>
      </c>
      <c r="D1399" s="2">
        <v>8</v>
      </c>
      <c r="E1399" s="2">
        <v>8.2799999999999994</v>
      </c>
      <c r="F1399" s="2">
        <v>8.1582000000000008</v>
      </c>
      <c r="G1399" s="2">
        <v>0.397754</v>
      </c>
      <c r="H1399" s="2">
        <v>0.151059</v>
      </c>
    </row>
    <row r="1400" spans="2:8" ht="18" customHeight="1">
      <c r="B1400" s="2" t="s">
        <v>4097</v>
      </c>
      <c r="C1400" s="2">
        <v>7.1</v>
      </c>
      <c r="D1400" s="2">
        <v>7.2</v>
      </c>
      <c r="E1400" s="2">
        <v>7.9269999999999996</v>
      </c>
      <c r="F1400" s="2">
        <v>7.7297000000000002</v>
      </c>
      <c r="G1400" s="2">
        <v>0.83028800000000003</v>
      </c>
      <c r="H1400" s="2">
        <v>0.50622900000000004</v>
      </c>
    </row>
    <row r="1401" spans="2:8" ht="18" customHeight="1">
      <c r="B1401" s="2" t="s">
        <v>4098</v>
      </c>
      <c r="C1401" s="2">
        <v>6.7</v>
      </c>
      <c r="D1401" s="2">
        <v>6.9</v>
      </c>
      <c r="E1401" s="2">
        <v>-5.8449999999999998</v>
      </c>
      <c r="F1401" s="2">
        <v>0.54200000000000004</v>
      </c>
      <c r="G1401" s="2">
        <v>-12.496041999999999</v>
      </c>
      <c r="H1401" s="2">
        <v>-6.339315</v>
      </c>
    </row>
    <row r="1402" spans="2:8" ht="18" customHeight="1">
      <c r="B1402" s="2" t="s">
        <v>4099</v>
      </c>
      <c r="C1402" s="2">
        <v>4.7</v>
      </c>
      <c r="D1402" s="2">
        <v>4.4000000000000004</v>
      </c>
      <c r="E1402" s="2">
        <v>5.5529999999999999</v>
      </c>
      <c r="F1402" s="2">
        <v>5.1261999999999999</v>
      </c>
      <c r="G1402" s="2">
        <v>0.88960700000000004</v>
      </c>
      <c r="H1402" s="2">
        <v>0.75978100000000004</v>
      </c>
    </row>
    <row r="1403" spans="2:8" ht="18" customHeight="1">
      <c r="B1403" s="2" t="s">
        <v>4100</v>
      </c>
      <c r="C1403" s="2">
        <v>7.5</v>
      </c>
      <c r="D1403" s="2">
        <v>7</v>
      </c>
      <c r="E1403" s="2">
        <v>8.0250000000000004</v>
      </c>
      <c r="F1403" s="2">
        <v>7.4588000000000001</v>
      </c>
      <c r="G1403" s="2">
        <v>0.513104</v>
      </c>
      <c r="H1403" s="2">
        <v>0.47255799999999998</v>
      </c>
    </row>
    <row r="1404" spans="2:8" ht="18" customHeight="1">
      <c r="B1404" s="2" t="s">
        <v>4101</v>
      </c>
      <c r="C1404" s="2">
        <v>7.1</v>
      </c>
      <c r="D1404" s="2">
        <v>7.5</v>
      </c>
      <c r="E1404" s="2">
        <v>4.0519999999999996</v>
      </c>
      <c r="F1404" s="2">
        <v>4.8395000000000001</v>
      </c>
      <c r="G1404" s="2">
        <v>-3.0169830000000002</v>
      </c>
      <c r="H1404" s="2">
        <v>-2.6394579999999999</v>
      </c>
    </row>
    <row r="1405" spans="2:8" ht="18" customHeight="1">
      <c r="B1405" s="2" t="s">
        <v>4102</v>
      </c>
      <c r="C1405" s="2">
        <v>7.7</v>
      </c>
      <c r="D1405" s="2">
        <v>8.1</v>
      </c>
      <c r="E1405" s="2">
        <v>-0.497</v>
      </c>
      <c r="F1405" s="2">
        <v>0.56110000000000004</v>
      </c>
      <c r="G1405" s="2">
        <v>-8.1602209999999999</v>
      </c>
      <c r="H1405" s="2">
        <v>-7.5676290000000002</v>
      </c>
    </row>
    <row r="1406" spans="2:8" ht="18" customHeight="1">
      <c r="B1406" s="2" t="s">
        <v>4103</v>
      </c>
      <c r="C1406" s="2">
        <v>5.9</v>
      </c>
      <c r="D1406" s="2">
        <v>6</v>
      </c>
      <c r="E1406" s="2">
        <v>2.9580000000000002</v>
      </c>
      <c r="F1406" s="2">
        <v>3.5575999999999999</v>
      </c>
      <c r="G1406" s="2">
        <v>-2.9889939999999999</v>
      </c>
      <c r="H1406" s="2">
        <v>-2.4202360000000001</v>
      </c>
    </row>
    <row r="1407" spans="2:8" ht="18" customHeight="1">
      <c r="B1407" s="2" t="s">
        <v>4104</v>
      </c>
      <c r="C1407" s="2">
        <v>12.5</v>
      </c>
      <c r="D1407" s="2">
        <v>12.5</v>
      </c>
      <c r="E1407" s="2">
        <v>12.885</v>
      </c>
      <c r="F1407" s="2">
        <v>12.986700000000001</v>
      </c>
      <c r="G1407" s="2">
        <v>0.41716999999999999</v>
      </c>
      <c r="H1407" s="2">
        <v>0.45696100000000001</v>
      </c>
    </row>
    <row r="1408" spans="2:8" ht="18" customHeight="1">
      <c r="B1408" s="2" t="s">
        <v>4105</v>
      </c>
      <c r="C1408" s="2">
        <v>4.5999999999999996</v>
      </c>
      <c r="D1408" s="2">
        <v>5.5</v>
      </c>
      <c r="E1408" s="2">
        <v>4.1639999999999997</v>
      </c>
      <c r="F1408" s="2">
        <v>5.0609999999999999</v>
      </c>
      <c r="G1408" s="2">
        <v>-0.48183100000000001</v>
      </c>
      <c r="H1408" s="2">
        <v>-0.45890500000000001</v>
      </c>
    </row>
    <row r="1409" spans="2:8" ht="18" customHeight="1">
      <c r="B1409" s="2" t="s">
        <v>4106</v>
      </c>
      <c r="C1409" s="2">
        <v>8</v>
      </c>
      <c r="D1409" s="2">
        <v>7.6</v>
      </c>
      <c r="E1409" s="2">
        <v>8.923</v>
      </c>
      <c r="F1409" s="2">
        <v>8.4033999999999995</v>
      </c>
      <c r="G1409" s="2">
        <v>0.93589999999999995</v>
      </c>
      <c r="H1409" s="2">
        <v>0.79869400000000002</v>
      </c>
    </row>
    <row r="1410" spans="2:8" ht="18" customHeight="1">
      <c r="B1410" s="2" t="s">
        <v>4107</v>
      </c>
      <c r="C1410" s="2">
        <v>9.4</v>
      </c>
      <c r="D1410" s="2">
        <v>10.199999999999999</v>
      </c>
      <c r="E1410" s="2">
        <v>9.3490000000000002</v>
      </c>
      <c r="F1410" s="2">
        <v>10.0708</v>
      </c>
      <c r="G1410" s="2">
        <v>-8.4742999999999999E-2</v>
      </c>
      <c r="H1410" s="2">
        <v>-0.14211099999999999</v>
      </c>
    </row>
    <row r="1411" spans="2:8" ht="18" customHeight="1">
      <c r="B1411" s="2" t="s">
        <v>4108</v>
      </c>
      <c r="C1411" s="2">
        <v>7.9</v>
      </c>
      <c r="D1411" s="2">
        <v>7.9</v>
      </c>
      <c r="E1411" s="2">
        <v>7.0490000000000004</v>
      </c>
      <c r="F1411" s="2">
        <v>7.1897000000000002</v>
      </c>
      <c r="G1411" s="2">
        <v>-0.90002300000000002</v>
      </c>
      <c r="H1411" s="2">
        <v>-0.73645400000000005</v>
      </c>
    </row>
    <row r="1412" spans="2:8" ht="18" customHeight="1">
      <c r="B1412" s="2" t="s">
        <v>4109</v>
      </c>
      <c r="C1412" s="2">
        <v>10.8</v>
      </c>
      <c r="D1412" s="2">
        <v>10.7</v>
      </c>
      <c r="E1412" s="2">
        <v>10.502000000000001</v>
      </c>
      <c r="F1412" s="2">
        <v>10.449199999999999</v>
      </c>
      <c r="G1412" s="2">
        <v>-0.330318</v>
      </c>
      <c r="H1412" s="2">
        <v>-0.204265</v>
      </c>
    </row>
    <row r="1413" spans="2:8" ht="18" customHeight="1">
      <c r="B1413" s="2" t="s">
        <v>4110</v>
      </c>
      <c r="C1413" s="2">
        <v>8.6</v>
      </c>
      <c r="D1413" s="2">
        <v>8</v>
      </c>
      <c r="E1413" s="2">
        <v>8.3680000000000003</v>
      </c>
      <c r="F1413" s="2">
        <v>8.0152999999999999</v>
      </c>
      <c r="G1413" s="2">
        <v>-0.22334899999999999</v>
      </c>
      <c r="H1413" s="2">
        <v>-2.9198999999999999E-2</v>
      </c>
    </row>
    <row r="1414" spans="2:8" ht="18" customHeight="1">
      <c r="B1414" s="2" t="s">
        <v>4111</v>
      </c>
      <c r="C1414" s="2">
        <v>8.9</v>
      </c>
      <c r="D1414" s="2">
        <v>8.6999999999999993</v>
      </c>
      <c r="E1414" s="2">
        <v>8.3960000000000008</v>
      </c>
      <c r="F1414" s="2">
        <v>8.1335999999999995</v>
      </c>
      <c r="G1414" s="2">
        <v>-0.52594300000000005</v>
      </c>
      <c r="H1414" s="2">
        <v>-0.60958999999999997</v>
      </c>
    </row>
    <row r="1415" spans="2:8" ht="18" customHeight="1">
      <c r="B1415" s="2" t="s">
        <v>891</v>
      </c>
      <c r="C1415" s="2">
        <v>11</v>
      </c>
      <c r="D1415" s="2">
        <v>10.9</v>
      </c>
      <c r="E1415" s="2">
        <v>11.201000000000001</v>
      </c>
      <c r="F1415" s="2">
        <v>11.263299999999999</v>
      </c>
      <c r="G1415" s="2">
        <v>0.23461299999999999</v>
      </c>
      <c r="H1415" s="2">
        <v>0.35260000000000002</v>
      </c>
    </row>
    <row r="1416" spans="2:8" ht="18" customHeight="1">
      <c r="B1416" s="2" t="s">
        <v>4112</v>
      </c>
      <c r="C1416" s="2">
        <v>3.9</v>
      </c>
      <c r="D1416" s="2">
        <v>4.7</v>
      </c>
      <c r="E1416" s="2">
        <v>2.6070000000000002</v>
      </c>
      <c r="F1416" s="2">
        <v>1.6326000000000001</v>
      </c>
      <c r="G1416" s="2">
        <v>-1.2431430000000001</v>
      </c>
      <c r="H1416" s="2">
        <v>-3.0767859999999998</v>
      </c>
    </row>
    <row r="1417" spans="2:8" ht="18" customHeight="1">
      <c r="B1417" s="2" t="s">
        <v>4113</v>
      </c>
      <c r="C1417" s="2">
        <v>7.8</v>
      </c>
      <c r="D1417" s="2">
        <v>7.7</v>
      </c>
      <c r="E1417" s="2">
        <v>8.6829999999999998</v>
      </c>
      <c r="F1417" s="2">
        <v>8.3312000000000008</v>
      </c>
      <c r="G1417" s="2">
        <v>0.85018400000000005</v>
      </c>
      <c r="H1417" s="2">
        <v>0.607765</v>
      </c>
    </row>
    <row r="1418" spans="2:8" ht="18" customHeight="1">
      <c r="B1418" s="2" t="s">
        <v>4114</v>
      </c>
      <c r="C1418" s="2">
        <v>9.9</v>
      </c>
      <c r="D1418" s="2">
        <v>9.6999999999999993</v>
      </c>
      <c r="E1418" s="2">
        <v>8.782</v>
      </c>
      <c r="F1418" s="2">
        <v>8.7708999999999993</v>
      </c>
      <c r="G1418" s="2">
        <v>-1.15361</v>
      </c>
      <c r="H1418" s="2">
        <v>-0.92304699999999995</v>
      </c>
    </row>
    <row r="1419" spans="2:8" ht="18" customHeight="1">
      <c r="B1419" s="2" t="s">
        <v>885</v>
      </c>
      <c r="C1419" s="2">
        <v>10.7</v>
      </c>
      <c r="D1419" s="2">
        <v>10.3</v>
      </c>
      <c r="E1419" s="2">
        <v>11.007999999999999</v>
      </c>
      <c r="F1419" s="2">
        <v>10.4489</v>
      </c>
      <c r="G1419" s="2">
        <v>0.28942699999999999</v>
      </c>
      <c r="H1419" s="2">
        <v>0.173267</v>
      </c>
    </row>
    <row r="1420" spans="2:8" ht="18" customHeight="1">
      <c r="B1420" s="2" t="s">
        <v>4115</v>
      </c>
      <c r="C1420" s="2">
        <v>6.5</v>
      </c>
      <c r="D1420" s="2">
        <v>6.8</v>
      </c>
      <c r="E1420" s="2">
        <v>5.766</v>
      </c>
      <c r="F1420" s="2">
        <v>5.7157999999999998</v>
      </c>
      <c r="G1420" s="2">
        <v>-0.770814</v>
      </c>
      <c r="H1420" s="2">
        <v>-1.0741799999999999</v>
      </c>
    </row>
    <row r="1421" spans="2:8" ht="18" customHeight="1">
      <c r="B1421" s="2" t="s">
        <v>4116</v>
      </c>
      <c r="C1421" s="2">
        <v>11.4</v>
      </c>
      <c r="D1421" s="2">
        <v>11.2</v>
      </c>
      <c r="E1421" s="2">
        <v>11.48</v>
      </c>
      <c r="F1421" s="2">
        <v>11.449299999999999</v>
      </c>
      <c r="G1421" s="2">
        <v>6.2824000000000005E-2</v>
      </c>
      <c r="H1421" s="2">
        <v>0.240448</v>
      </c>
    </row>
    <row r="1422" spans="2:8" ht="18" customHeight="1">
      <c r="B1422" s="2" t="s">
        <v>4117</v>
      </c>
      <c r="C1422" s="2">
        <v>8.6999999999999993</v>
      </c>
      <c r="D1422" s="2">
        <v>8.4</v>
      </c>
      <c r="E1422" s="2">
        <v>9.1479999999999997</v>
      </c>
      <c r="F1422" s="2">
        <v>8.8222000000000005</v>
      </c>
      <c r="G1422" s="2">
        <v>0.42525499999999999</v>
      </c>
      <c r="H1422" s="2">
        <v>0.44792199999999999</v>
      </c>
    </row>
    <row r="1423" spans="2:8" ht="18" customHeight="1">
      <c r="B1423" s="2" t="s">
        <v>874</v>
      </c>
      <c r="C1423" s="2">
        <v>13.7</v>
      </c>
      <c r="D1423" s="2">
        <v>13.1</v>
      </c>
      <c r="E1423" s="2">
        <v>14.807</v>
      </c>
      <c r="F1423" s="2">
        <v>14.227</v>
      </c>
      <c r="G1423" s="2">
        <v>1.1049450000000001</v>
      </c>
      <c r="H1423" s="2">
        <v>1.134029</v>
      </c>
    </row>
    <row r="1424" spans="2:8" ht="18" customHeight="1">
      <c r="B1424" s="2" t="s">
        <v>4118</v>
      </c>
      <c r="C1424" s="2">
        <v>10</v>
      </c>
      <c r="D1424" s="2">
        <v>9.5</v>
      </c>
      <c r="E1424" s="2">
        <v>0.92</v>
      </c>
      <c r="F1424" s="2">
        <v>0.97570000000000001</v>
      </c>
      <c r="G1424" s="2">
        <v>-9.0487880000000001</v>
      </c>
      <c r="H1424" s="2">
        <v>-8.4829939999999997</v>
      </c>
    </row>
    <row r="1425" spans="2:8" ht="18" customHeight="1">
      <c r="B1425" s="2" t="s">
        <v>4119</v>
      </c>
      <c r="C1425" s="2">
        <v>10.3</v>
      </c>
      <c r="D1425" s="2">
        <v>10.5</v>
      </c>
      <c r="E1425" s="2">
        <v>9.8160000000000007</v>
      </c>
      <c r="F1425" s="2">
        <v>10.035</v>
      </c>
      <c r="G1425" s="2">
        <v>-0.52710299999999999</v>
      </c>
      <c r="H1425" s="2">
        <v>-0.43814599999999998</v>
      </c>
    </row>
    <row r="1426" spans="2:8" ht="18" customHeight="1">
      <c r="B1426" s="2" t="s">
        <v>4120</v>
      </c>
      <c r="C1426" s="2">
        <v>12.6</v>
      </c>
      <c r="D1426" s="2">
        <v>12.6</v>
      </c>
      <c r="E1426" s="2">
        <v>12.003</v>
      </c>
      <c r="F1426" s="2">
        <v>12.232699999999999</v>
      </c>
      <c r="G1426" s="2">
        <v>-0.54927899999999996</v>
      </c>
      <c r="H1426" s="2">
        <v>-0.40123700000000001</v>
      </c>
    </row>
    <row r="1427" spans="2:8" ht="18" customHeight="1">
      <c r="B1427" s="2" t="s">
        <v>4121</v>
      </c>
      <c r="C1427" s="2">
        <v>6.3</v>
      </c>
      <c r="D1427" s="2">
        <v>6.7</v>
      </c>
      <c r="E1427" s="2">
        <v>2.831</v>
      </c>
      <c r="F1427" s="2">
        <v>3.9405000000000001</v>
      </c>
      <c r="G1427" s="2">
        <v>-3.4961500000000001</v>
      </c>
      <c r="H1427" s="2">
        <v>-2.7641559999999998</v>
      </c>
    </row>
    <row r="1428" spans="2:8" ht="18" customHeight="1">
      <c r="B1428" s="2" t="s">
        <v>4122</v>
      </c>
      <c r="C1428" s="2">
        <v>3.8</v>
      </c>
      <c r="D1428" s="2">
        <v>4.2</v>
      </c>
      <c r="E1428" s="2">
        <v>0.23100000000000001</v>
      </c>
      <c r="F1428" s="2">
        <v>0.54339999999999999</v>
      </c>
      <c r="G1428" s="2">
        <v>-3.6158830000000002</v>
      </c>
      <c r="H1428" s="2">
        <v>-3.6519020000000002</v>
      </c>
    </row>
    <row r="1429" spans="2:8" ht="18" customHeight="1">
      <c r="B1429" s="2" t="s">
        <v>871</v>
      </c>
      <c r="C1429" s="2">
        <v>12.4</v>
      </c>
      <c r="D1429" s="2">
        <v>12.3</v>
      </c>
      <c r="E1429" s="2">
        <v>13.435</v>
      </c>
      <c r="F1429" s="2">
        <v>13.428699999999999</v>
      </c>
      <c r="G1429" s="2">
        <v>1.081823</v>
      </c>
      <c r="H1429" s="2">
        <v>1.1576960000000001</v>
      </c>
    </row>
    <row r="1430" spans="2:8" ht="18" customHeight="1">
      <c r="B1430" s="2" t="s">
        <v>867</v>
      </c>
      <c r="C1430" s="2">
        <v>10.3</v>
      </c>
      <c r="D1430" s="2">
        <v>9.6</v>
      </c>
      <c r="E1430" s="2">
        <v>11.856999999999999</v>
      </c>
      <c r="F1430" s="2">
        <v>11.507899999999999</v>
      </c>
      <c r="G1430" s="2">
        <v>1.574395</v>
      </c>
      <c r="H1430" s="2">
        <v>1.917851</v>
      </c>
    </row>
    <row r="1431" spans="2:8" ht="18" customHeight="1">
      <c r="B1431" s="2" t="s">
        <v>4123</v>
      </c>
      <c r="C1431" s="2">
        <v>8.8000000000000007</v>
      </c>
      <c r="D1431" s="2">
        <v>8.8000000000000007</v>
      </c>
      <c r="E1431" s="2">
        <v>10.073</v>
      </c>
      <c r="F1431" s="2">
        <v>9.9410000000000007</v>
      </c>
      <c r="G1431" s="2">
        <v>1.224291</v>
      </c>
      <c r="H1431" s="2">
        <v>1.1830320000000001</v>
      </c>
    </row>
    <row r="1432" spans="2:8" ht="18" customHeight="1">
      <c r="B1432" s="2" t="s">
        <v>4124</v>
      </c>
      <c r="C1432" s="2">
        <v>10.9</v>
      </c>
      <c r="D1432" s="2">
        <v>10.9</v>
      </c>
      <c r="E1432" s="2">
        <v>9.69</v>
      </c>
      <c r="F1432" s="2">
        <v>9.8910999999999998</v>
      </c>
      <c r="G1432" s="2">
        <v>-1.179411</v>
      </c>
      <c r="H1432" s="2">
        <v>-1.0326249999999999</v>
      </c>
    </row>
    <row r="1433" spans="2:8" ht="18" customHeight="1">
      <c r="B1433" s="2" t="s">
        <v>4125</v>
      </c>
      <c r="C1433" s="2">
        <v>13.3</v>
      </c>
      <c r="D1433" s="2">
        <v>13.3</v>
      </c>
      <c r="E1433" s="2">
        <v>13.901</v>
      </c>
      <c r="F1433" s="2">
        <v>14.0047</v>
      </c>
      <c r="G1433" s="2">
        <v>0.64087300000000003</v>
      </c>
      <c r="H1433" s="2">
        <v>0.654976</v>
      </c>
    </row>
    <row r="1434" spans="2:8" ht="18" customHeight="1">
      <c r="B1434" s="2" t="s">
        <v>4126</v>
      </c>
      <c r="C1434" s="2">
        <v>7.2</v>
      </c>
      <c r="D1434" s="2">
        <v>7</v>
      </c>
      <c r="E1434" s="2">
        <v>8.85</v>
      </c>
      <c r="F1434" s="2">
        <v>8.7517999999999994</v>
      </c>
      <c r="G1434" s="2">
        <v>1.6095390000000001</v>
      </c>
      <c r="H1434" s="2">
        <v>1.7257929999999999</v>
      </c>
    </row>
    <row r="1435" spans="2:8" ht="18" customHeight="1">
      <c r="B1435" s="2" t="s">
        <v>4127</v>
      </c>
      <c r="C1435" s="2">
        <v>7.1</v>
      </c>
      <c r="D1435" s="2">
        <v>6.8</v>
      </c>
      <c r="E1435" s="2">
        <v>7.1790000000000003</v>
      </c>
      <c r="F1435" s="2">
        <v>6.8994</v>
      </c>
      <c r="G1435" s="2">
        <v>8.2216999999999998E-2</v>
      </c>
      <c r="H1435" s="2">
        <v>5.2957999999999998E-2</v>
      </c>
    </row>
    <row r="1436" spans="2:8" ht="18" customHeight="1">
      <c r="B1436" s="2" t="s">
        <v>4128</v>
      </c>
      <c r="C1436" s="2">
        <v>8.4</v>
      </c>
      <c r="D1436" s="2">
        <v>8.1</v>
      </c>
      <c r="E1436" s="2">
        <v>9.5489999999999995</v>
      </c>
      <c r="F1436" s="2">
        <v>9.3268000000000004</v>
      </c>
      <c r="G1436" s="2">
        <v>1.16964</v>
      </c>
      <c r="H1436" s="2">
        <v>1.1955769999999999</v>
      </c>
    </row>
    <row r="1437" spans="2:8" ht="18" customHeight="1">
      <c r="B1437" s="2" t="s">
        <v>4129</v>
      </c>
      <c r="C1437" s="2">
        <v>9.4</v>
      </c>
      <c r="D1437" s="2">
        <v>9</v>
      </c>
      <c r="E1437" s="2">
        <v>9.66</v>
      </c>
      <c r="F1437" s="2">
        <v>9.5342000000000002</v>
      </c>
      <c r="G1437" s="2">
        <v>0.233263</v>
      </c>
      <c r="H1437" s="2">
        <v>0.55942700000000001</v>
      </c>
    </row>
    <row r="1438" spans="2:8" ht="18" customHeight="1">
      <c r="B1438" s="2" t="s">
        <v>850</v>
      </c>
      <c r="C1438" s="2">
        <v>10.9</v>
      </c>
      <c r="D1438" s="2">
        <v>11.1</v>
      </c>
      <c r="E1438" s="2">
        <v>10.532</v>
      </c>
      <c r="F1438" s="2">
        <v>10.8514</v>
      </c>
      <c r="G1438" s="2">
        <v>-0.39225900000000002</v>
      </c>
      <c r="H1438" s="2">
        <v>-0.230569</v>
      </c>
    </row>
    <row r="1439" spans="2:8" ht="18" customHeight="1">
      <c r="B1439" s="2" t="s">
        <v>4130</v>
      </c>
      <c r="C1439" s="2">
        <v>7.2</v>
      </c>
      <c r="D1439" s="2">
        <v>7.5</v>
      </c>
      <c r="E1439" s="2">
        <v>8.0239999999999991</v>
      </c>
      <c r="F1439" s="2">
        <v>7.9718999999999998</v>
      </c>
      <c r="G1439" s="2">
        <v>0.80306999999999995</v>
      </c>
      <c r="H1439" s="2">
        <v>0.51848399999999994</v>
      </c>
    </row>
    <row r="1440" spans="2:8" ht="18" customHeight="1">
      <c r="B1440" s="2" t="s">
        <v>4131</v>
      </c>
      <c r="C1440" s="2">
        <v>9.3000000000000007</v>
      </c>
      <c r="D1440" s="2">
        <v>10.5</v>
      </c>
      <c r="E1440" s="2">
        <v>9.4429999999999996</v>
      </c>
      <c r="F1440" s="2">
        <v>10.7516</v>
      </c>
      <c r="G1440" s="2">
        <v>0.11749999999999999</v>
      </c>
      <c r="H1440" s="2">
        <v>0.242671</v>
      </c>
    </row>
    <row r="1441" spans="2:8" ht="18" customHeight="1">
      <c r="B1441" s="2" t="s">
        <v>4132</v>
      </c>
      <c r="C1441" s="2">
        <v>10.199999999999999</v>
      </c>
      <c r="D1441" s="2">
        <v>9.9</v>
      </c>
      <c r="E1441" s="2">
        <v>9.98</v>
      </c>
      <c r="F1441" s="2">
        <v>9.9749999999999996</v>
      </c>
      <c r="G1441" s="2">
        <v>-0.22073000000000001</v>
      </c>
      <c r="H1441" s="2">
        <v>0.123959</v>
      </c>
    </row>
    <row r="1442" spans="2:8" ht="18" customHeight="1">
      <c r="B1442" s="2" t="s">
        <v>4133</v>
      </c>
      <c r="C1442" s="2">
        <v>7.8</v>
      </c>
      <c r="D1442" s="2">
        <v>7.7</v>
      </c>
      <c r="E1442" s="2">
        <v>7.1260000000000003</v>
      </c>
      <c r="F1442" s="2">
        <v>7.6616999999999997</v>
      </c>
      <c r="G1442" s="2">
        <v>-0.62820299999999996</v>
      </c>
      <c r="H1442" s="2">
        <v>-5.1006000000000003E-2</v>
      </c>
    </row>
    <row r="1443" spans="2:8" ht="18" customHeight="1">
      <c r="B1443" s="2" t="s">
        <v>4134</v>
      </c>
      <c r="C1443" s="2">
        <v>7.1</v>
      </c>
      <c r="D1443" s="2">
        <v>7.5</v>
      </c>
      <c r="E1443" s="2">
        <v>7.0609999999999999</v>
      </c>
      <c r="F1443" s="2">
        <v>7.577</v>
      </c>
      <c r="G1443" s="2">
        <v>-5.5488999999999997E-2</v>
      </c>
      <c r="H1443" s="2">
        <v>7.0168999999999995E-2</v>
      </c>
    </row>
    <row r="1444" spans="2:8" ht="18" customHeight="1">
      <c r="B1444" s="2" t="s">
        <v>4135</v>
      </c>
      <c r="C1444" s="2">
        <v>7.8</v>
      </c>
      <c r="D1444" s="2">
        <v>7.6</v>
      </c>
      <c r="E1444" s="2">
        <v>8.3949999999999996</v>
      </c>
      <c r="F1444" s="2">
        <v>7.8432000000000004</v>
      </c>
      <c r="G1444" s="2">
        <v>0.63779799999999998</v>
      </c>
      <c r="H1444" s="2">
        <v>0.25266499999999997</v>
      </c>
    </row>
    <row r="1445" spans="2:8" ht="18" customHeight="1">
      <c r="B1445" s="2" t="s">
        <v>4136</v>
      </c>
      <c r="C1445" s="2">
        <v>10.4</v>
      </c>
      <c r="D1445" s="2">
        <v>10.6</v>
      </c>
      <c r="E1445" s="2">
        <v>10.077</v>
      </c>
      <c r="F1445" s="2">
        <v>10.3231</v>
      </c>
      <c r="G1445" s="2">
        <v>-0.319164</v>
      </c>
      <c r="H1445" s="2">
        <v>-0.31376900000000002</v>
      </c>
    </row>
    <row r="1446" spans="2:8" ht="18" customHeight="1">
      <c r="B1446" s="2" t="s">
        <v>4137</v>
      </c>
      <c r="C1446" s="2">
        <v>7.5</v>
      </c>
      <c r="D1446" s="2">
        <v>7.2</v>
      </c>
      <c r="E1446" s="2">
        <v>9.0340000000000007</v>
      </c>
      <c r="F1446" s="2">
        <v>8.7499000000000002</v>
      </c>
      <c r="G1446" s="2">
        <v>1.545893</v>
      </c>
      <c r="H1446" s="2">
        <v>1.5901110000000001</v>
      </c>
    </row>
    <row r="1447" spans="2:8" ht="18" customHeight="1">
      <c r="B1447" s="2" t="s">
        <v>4138</v>
      </c>
      <c r="C1447" s="2">
        <v>9.6</v>
      </c>
      <c r="D1447" s="2">
        <v>9.4</v>
      </c>
      <c r="E1447" s="2">
        <v>10.032</v>
      </c>
      <c r="F1447" s="2">
        <v>10.0473</v>
      </c>
      <c r="G1447" s="2">
        <v>0.395986</v>
      </c>
      <c r="H1447" s="2">
        <v>0.61794700000000002</v>
      </c>
    </row>
    <row r="1448" spans="2:8" ht="18" customHeight="1">
      <c r="B1448" s="2" t="s">
        <v>4139</v>
      </c>
      <c r="C1448" s="2">
        <v>8.6</v>
      </c>
      <c r="D1448" s="2">
        <v>8.4</v>
      </c>
      <c r="E1448" s="2">
        <v>7.2030000000000003</v>
      </c>
      <c r="F1448" s="2">
        <v>6.9518000000000004</v>
      </c>
      <c r="G1448" s="2">
        <v>-1.3939269999999999</v>
      </c>
      <c r="H1448" s="2">
        <v>-1.40913</v>
      </c>
    </row>
    <row r="1449" spans="2:8" ht="18" customHeight="1">
      <c r="B1449" s="2" t="s">
        <v>4140</v>
      </c>
      <c r="C1449" s="2">
        <v>10.1</v>
      </c>
      <c r="D1449" s="2">
        <v>9.8000000000000007</v>
      </c>
      <c r="E1449" s="2">
        <v>10.831</v>
      </c>
      <c r="F1449" s="2">
        <v>10.5076</v>
      </c>
      <c r="G1449" s="2">
        <v>0.70018000000000002</v>
      </c>
      <c r="H1449" s="2">
        <v>0.678728</v>
      </c>
    </row>
    <row r="1450" spans="2:8" ht="18" customHeight="1">
      <c r="B1450" s="2" t="s">
        <v>4141</v>
      </c>
      <c r="C1450" s="2">
        <v>6.7</v>
      </c>
      <c r="D1450" s="2">
        <v>6.7</v>
      </c>
      <c r="E1450" s="2">
        <v>5.9359999999999999</v>
      </c>
      <c r="F1450" s="2">
        <v>5.7549000000000001</v>
      </c>
      <c r="G1450" s="2">
        <v>-0.74456</v>
      </c>
      <c r="H1450" s="2">
        <v>-0.98021000000000003</v>
      </c>
    </row>
    <row r="1451" spans="2:8" ht="18" customHeight="1">
      <c r="B1451" s="2" t="s">
        <v>4142</v>
      </c>
      <c r="C1451" s="2">
        <v>11.1</v>
      </c>
      <c r="D1451" s="2">
        <v>10.7</v>
      </c>
      <c r="E1451" s="2">
        <v>12.715999999999999</v>
      </c>
      <c r="F1451" s="2">
        <v>12.434100000000001</v>
      </c>
      <c r="G1451" s="2">
        <v>1.6334690000000001</v>
      </c>
      <c r="H1451" s="2">
        <v>1.774362</v>
      </c>
    </row>
    <row r="1452" spans="2:8" ht="18" customHeight="1">
      <c r="B1452" s="2" t="s">
        <v>4143</v>
      </c>
      <c r="C1452" s="2">
        <v>6.6</v>
      </c>
      <c r="D1452" s="2">
        <v>7</v>
      </c>
      <c r="E1452" s="2">
        <v>8.7430000000000003</v>
      </c>
      <c r="F1452" s="2">
        <v>9.4803999999999995</v>
      </c>
      <c r="G1452" s="2">
        <v>2.1016020000000002</v>
      </c>
      <c r="H1452" s="2">
        <v>2.5001380000000002</v>
      </c>
    </row>
    <row r="1453" spans="2:8" ht="18" customHeight="1">
      <c r="B1453" s="2" t="s">
        <v>899</v>
      </c>
      <c r="C1453" s="2">
        <v>9.6</v>
      </c>
      <c r="D1453" s="2">
        <v>9.6</v>
      </c>
      <c r="E1453" s="2">
        <v>10.205</v>
      </c>
      <c r="F1453" s="2">
        <v>10.298500000000001</v>
      </c>
      <c r="G1453" s="2">
        <v>0.55835699999999999</v>
      </c>
      <c r="H1453" s="2">
        <v>0.68604900000000002</v>
      </c>
    </row>
    <row r="1454" spans="2:8" ht="18" customHeight="1">
      <c r="B1454" s="2" t="s">
        <v>4144</v>
      </c>
      <c r="C1454" s="2">
        <v>8.8000000000000007</v>
      </c>
      <c r="D1454" s="2">
        <v>8.8000000000000007</v>
      </c>
      <c r="E1454" s="2">
        <v>8.0779999999999994</v>
      </c>
      <c r="F1454" s="2">
        <v>8.1614000000000004</v>
      </c>
      <c r="G1454" s="2">
        <v>-0.71981700000000004</v>
      </c>
      <c r="H1454" s="2">
        <v>-0.61285699999999999</v>
      </c>
    </row>
    <row r="1455" spans="2:8" ht="18" customHeight="1">
      <c r="B1455" s="2" t="s">
        <v>4145</v>
      </c>
      <c r="C1455" s="2">
        <v>8.8000000000000007</v>
      </c>
      <c r="D1455" s="2">
        <v>8.4</v>
      </c>
      <c r="E1455" s="2">
        <v>8.1989999999999998</v>
      </c>
      <c r="F1455" s="2">
        <v>8.0304000000000002</v>
      </c>
      <c r="G1455" s="2">
        <v>-0.55565500000000001</v>
      </c>
      <c r="H1455" s="2">
        <v>-0.41917599999999999</v>
      </c>
    </row>
    <row r="1456" spans="2:8" ht="18" customHeight="1">
      <c r="B1456" s="2" t="s">
        <v>4146</v>
      </c>
      <c r="C1456" s="2">
        <v>6.9</v>
      </c>
      <c r="D1456" s="2">
        <v>7.7</v>
      </c>
      <c r="E1456" s="2">
        <v>5.22</v>
      </c>
      <c r="F1456" s="2">
        <v>6.8609</v>
      </c>
      <c r="G1456" s="2">
        <v>-1.679781</v>
      </c>
      <c r="H1456" s="2">
        <v>-0.83542499999999997</v>
      </c>
    </row>
    <row r="1457" spans="2:8" ht="18" customHeight="1">
      <c r="B1457" s="2" t="s">
        <v>4147</v>
      </c>
      <c r="C1457" s="2">
        <v>8.6</v>
      </c>
      <c r="D1457" s="2">
        <v>8.4</v>
      </c>
      <c r="E1457" s="2">
        <v>8.5</v>
      </c>
      <c r="F1457" s="2">
        <v>8.3737999999999992</v>
      </c>
      <c r="G1457" s="2">
        <v>-6.6364999999999993E-2</v>
      </c>
      <c r="H1457" s="2">
        <v>-6.7510000000000001E-3</v>
      </c>
    </row>
    <row r="1458" spans="2:8" ht="18" customHeight="1">
      <c r="B1458" s="2" t="s">
        <v>4148</v>
      </c>
      <c r="C1458" s="2">
        <v>9.1999999999999993</v>
      </c>
      <c r="D1458" s="2">
        <v>8.8000000000000007</v>
      </c>
      <c r="E1458" s="2">
        <v>8.6910000000000007</v>
      </c>
      <c r="F1458" s="2">
        <v>8.4588999999999999</v>
      </c>
      <c r="G1458" s="2">
        <v>-0.48702200000000001</v>
      </c>
      <c r="H1458" s="2">
        <v>-0.35186499999999998</v>
      </c>
    </row>
    <row r="1459" spans="2:8" ht="18" customHeight="1">
      <c r="B1459" s="2" t="s">
        <v>902</v>
      </c>
      <c r="C1459" s="2">
        <v>9</v>
      </c>
      <c r="D1459" s="2">
        <v>9.1</v>
      </c>
      <c r="E1459" s="2">
        <v>9.2330000000000005</v>
      </c>
      <c r="F1459" s="2">
        <v>9.2021999999999995</v>
      </c>
      <c r="G1459" s="2">
        <v>0.22617100000000001</v>
      </c>
      <c r="H1459" s="2">
        <v>9.1130000000000003E-2</v>
      </c>
    </row>
    <row r="1460" spans="2:8" ht="18" customHeight="1">
      <c r="B1460" s="2" t="s">
        <v>4149</v>
      </c>
      <c r="C1460" s="2">
        <v>11.1</v>
      </c>
      <c r="D1460" s="2">
        <v>11.1</v>
      </c>
      <c r="E1460" s="2">
        <v>11.018000000000001</v>
      </c>
      <c r="F1460" s="2">
        <v>11.115</v>
      </c>
      <c r="G1460" s="2">
        <v>-8.1295000000000006E-2</v>
      </c>
      <c r="H1460" s="2">
        <v>-1.4171E-2</v>
      </c>
    </row>
    <row r="1461" spans="2:8" ht="18" customHeight="1">
      <c r="B1461" s="2" t="s">
        <v>4150</v>
      </c>
      <c r="C1461" s="2">
        <v>8.6999999999999993</v>
      </c>
      <c r="D1461" s="2">
        <v>8.6999999999999993</v>
      </c>
      <c r="E1461" s="2">
        <v>8.7210000000000001</v>
      </c>
      <c r="F1461" s="2">
        <v>8.6730999999999998</v>
      </c>
      <c r="G1461" s="2">
        <v>6.5436999999999995E-2</v>
      </c>
      <c r="H1461" s="2">
        <v>1.7321E-2</v>
      </c>
    </row>
    <row r="1462" spans="2:8" ht="18" customHeight="1">
      <c r="B1462" s="2" t="s">
        <v>4151</v>
      </c>
      <c r="C1462" s="2">
        <v>11.5</v>
      </c>
      <c r="D1462" s="2">
        <v>11.3</v>
      </c>
      <c r="E1462" s="2">
        <v>12.045</v>
      </c>
      <c r="F1462" s="2">
        <v>11.9862</v>
      </c>
      <c r="G1462" s="2">
        <v>0.54124499999999998</v>
      </c>
      <c r="H1462" s="2">
        <v>0.71879099999999996</v>
      </c>
    </row>
    <row r="1463" spans="2:8" ht="18" customHeight="1">
      <c r="B1463" s="2" t="s">
        <v>4152</v>
      </c>
      <c r="C1463" s="2">
        <v>7.5</v>
      </c>
      <c r="D1463" s="2">
        <v>7.2</v>
      </c>
      <c r="E1463" s="2">
        <v>5.4649999999999999</v>
      </c>
      <c r="F1463" s="2">
        <v>5.8662999999999998</v>
      </c>
      <c r="G1463" s="2">
        <v>-2.0842459999999998</v>
      </c>
      <c r="H1463" s="2">
        <v>-1.36348</v>
      </c>
    </row>
    <row r="1464" spans="2:8" ht="18" customHeight="1">
      <c r="B1464" s="2" t="s">
        <v>4153</v>
      </c>
      <c r="C1464" s="2">
        <v>11.5</v>
      </c>
      <c r="D1464" s="2">
        <v>11.3</v>
      </c>
      <c r="E1464" s="2">
        <v>12.512</v>
      </c>
      <c r="F1464" s="2">
        <v>12.223599999999999</v>
      </c>
      <c r="G1464" s="2">
        <v>0.99952300000000005</v>
      </c>
      <c r="H1464" s="2">
        <v>0.96535899999999997</v>
      </c>
    </row>
    <row r="1465" spans="2:8" ht="18" customHeight="1">
      <c r="B1465" s="2" t="s">
        <v>4154</v>
      </c>
      <c r="C1465" s="2">
        <v>7.4</v>
      </c>
      <c r="D1465" s="2">
        <v>6.9</v>
      </c>
      <c r="E1465" s="2">
        <v>8.9710000000000001</v>
      </c>
      <c r="F1465" s="2">
        <v>8.3925999999999998</v>
      </c>
      <c r="G1465" s="2">
        <v>1.614735</v>
      </c>
      <c r="H1465" s="2">
        <v>1.5364450000000001</v>
      </c>
    </row>
    <row r="1466" spans="2:8" ht="18" customHeight="1">
      <c r="B1466" s="2" t="s">
        <v>4155</v>
      </c>
      <c r="C1466" s="2">
        <v>8.6999999999999993</v>
      </c>
      <c r="D1466" s="2">
        <v>8.6</v>
      </c>
      <c r="E1466" s="2">
        <v>9.0890000000000004</v>
      </c>
      <c r="F1466" s="2">
        <v>9.1419999999999995</v>
      </c>
      <c r="G1466" s="2">
        <v>0.35173599999999999</v>
      </c>
      <c r="H1466" s="2">
        <v>0.57464000000000004</v>
      </c>
    </row>
    <row r="1467" spans="2:8" ht="18" customHeight="1">
      <c r="B1467" s="2" t="s">
        <v>4156</v>
      </c>
      <c r="C1467" s="2">
        <v>6.7</v>
      </c>
      <c r="D1467" s="2">
        <v>6.7</v>
      </c>
      <c r="E1467" s="2">
        <v>8.1850000000000005</v>
      </c>
      <c r="F1467" s="2">
        <v>7.8061999999999996</v>
      </c>
      <c r="G1467" s="2">
        <v>1.5322880000000001</v>
      </c>
      <c r="H1467" s="2">
        <v>1.110587</v>
      </c>
    </row>
    <row r="1468" spans="2:8" ht="18" customHeight="1">
      <c r="B1468" s="2" t="s">
        <v>906</v>
      </c>
      <c r="C1468" s="2">
        <v>8.1</v>
      </c>
      <c r="D1468" s="2">
        <v>7.9</v>
      </c>
      <c r="E1468" s="2">
        <v>9.5129999999999999</v>
      </c>
      <c r="F1468" s="2">
        <v>9.3986999999999998</v>
      </c>
      <c r="G1468" s="2">
        <v>1.4070659999999999</v>
      </c>
      <c r="H1468" s="2">
        <v>1.4829030000000001</v>
      </c>
    </row>
    <row r="1469" spans="2:8" ht="18" customHeight="1">
      <c r="B1469" s="2" t="s">
        <v>4157</v>
      </c>
      <c r="C1469" s="2">
        <v>6.3</v>
      </c>
      <c r="D1469" s="2">
        <v>7.2</v>
      </c>
      <c r="E1469" s="2">
        <v>6.21</v>
      </c>
      <c r="F1469" s="2">
        <v>6.8373999999999997</v>
      </c>
      <c r="G1469" s="2">
        <v>-0.124103</v>
      </c>
      <c r="H1469" s="2">
        <v>-0.35679899999999998</v>
      </c>
    </row>
    <row r="1470" spans="2:8" ht="18" customHeight="1">
      <c r="B1470" s="2" t="s">
        <v>4158</v>
      </c>
      <c r="C1470" s="2">
        <v>8.3000000000000007</v>
      </c>
      <c r="D1470" s="2">
        <v>8.3000000000000007</v>
      </c>
      <c r="E1470" s="2">
        <v>8.5500000000000007</v>
      </c>
      <c r="F1470" s="2">
        <v>8.452</v>
      </c>
      <c r="G1470" s="2">
        <v>0.217948</v>
      </c>
      <c r="H1470" s="2">
        <v>0.19891300000000001</v>
      </c>
    </row>
    <row r="1471" spans="2:8" ht="18" customHeight="1">
      <c r="B1471" s="2" t="s">
        <v>4159</v>
      </c>
      <c r="C1471" s="2">
        <v>7.5</v>
      </c>
      <c r="D1471" s="2">
        <v>7.5</v>
      </c>
      <c r="E1471" s="2">
        <v>4.8019999999999996</v>
      </c>
      <c r="F1471" s="2">
        <v>5.2564000000000002</v>
      </c>
      <c r="G1471" s="2">
        <v>-2.6733389999999999</v>
      </c>
      <c r="H1471" s="2">
        <v>-2.2405210000000002</v>
      </c>
    </row>
    <row r="1472" spans="2:8" ht="18" customHeight="1">
      <c r="B1472" s="2" t="s">
        <v>4160</v>
      </c>
      <c r="C1472" s="2">
        <v>7.1</v>
      </c>
      <c r="D1472" s="2">
        <v>6.7</v>
      </c>
      <c r="E1472" s="2">
        <v>8.4979999999999993</v>
      </c>
      <c r="F1472" s="2">
        <v>8.4240999999999993</v>
      </c>
      <c r="G1472" s="2">
        <v>1.4287270000000001</v>
      </c>
      <c r="H1472" s="2">
        <v>1.674269</v>
      </c>
    </row>
    <row r="1473" spans="2:8" ht="18" customHeight="1">
      <c r="B1473" s="2" t="s">
        <v>4161</v>
      </c>
      <c r="C1473" s="2">
        <v>5.2</v>
      </c>
      <c r="D1473" s="2">
        <v>5.4</v>
      </c>
      <c r="E1473" s="2">
        <v>5.3040000000000003</v>
      </c>
      <c r="F1473" s="2">
        <v>4.9416000000000002</v>
      </c>
      <c r="G1473" s="2">
        <v>0.152254</v>
      </c>
      <c r="H1473" s="2">
        <v>-0.43591000000000002</v>
      </c>
    </row>
    <row r="1474" spans="2:8" ht="18" customHeight="1">
      <c r="B1474" s="2" t="s">
        <v>4162</v>
      </c>
      <c r="C1474" s="2">
        <v>7.7</v>
      </c>
      <c r="D1474" s="2">
        <v>7.8</v>
      </c>
      <c r="E1474" s="2">
        <v>8.6890000000000001</v>
      </c>
      <c r="F1474" s="2">
        <v>8.6587999999999994</v>
      </c>
      <c r="G1474" s="2">
        <v>1.0041610000000001</v>
      </c>
      <c r="H1474" s="2">
        <v>0.83472999999999997</v>
      </c>
    </row>
    <row r="1475" spans="2:8" ht="18" customHeight="1">
      <c r="B1475" s="2" t="s">
        <v>4163</v>
      </c>
      <c r="C1475" s="2">
        <v>10.5</v>
      </c>
      <c r="D1475" s="2">
        <v>10.3</v>
      </c>
      <c r="E1475" s="2">
        <v>10.329000000000001</v>
      </c>
      <c r="F1475" s="2">
        <v>10.132099999999999</v>
      </c>
      <c r="G1475" s="2">
        <v>-0.15085599999999999</v>
      </c>
      <c r="H1475" s="2">
        <v>-0.13083800000000001</v>
      </c>
    </row>
    <row r="1476" spans="2:8" ht="18" customHeight="1">
      <c r="B1476" s="2" t="s">
        <v>4164</v>
      </c>
      <c r="C1476" s="2">
        <v>7.4</v>
      </c>
      <c r="D1476" s="2">
        <v>7.7</v>
      </c>
      <c r="E1476" s="2">
        <v>6.12</v>
      </c>
      <c r="F1476" s="2">
        <v>6.1578999999999997</v>
      </c>
      <c r="G1476" s="2">
        <v>-1.243941</v>
      </c>
      <c r="H1476" s="2">
        <v>-1.554478</v>
      </c>
    </row>
    <row r="1477" spans="2:8" ht="18" customHeight="1">
      <c r="B1477" s="2" t="s">
        <v>4165</v>
      </c>
      <c r="C1477" s="2">
        <v>4.8</v>
      </c>
      <c r="D1477" s="2">
        <v>5.2</v>
      </c>
      <c r="E1477" s="2">
        <v>5.7220000000000004</v>
      </c>
      <c r="F1477" s="2">
        <v>6.0579999999999998</v>
      </c>
      <c r="G1477" s="2">
        <v>0.92351499999999997</v>
      </c>
      <c r="H1477" s="2">
        <v>0.85287199999999996</v>
      </c>
    </row>
    <row r="1478" spans="2:8" ht="18" customHeight="1">
      <c r="B1478" s="2" t="s">
        <v>4166</v>
      </c>
      <c r="C1478" s="2">
        <v>7.9</v>
      </c>
      <c r="D1478" s="2">
        <v>7.7</v>
      </c>
      <c r="E1478" s="2">
        <v>8.4930000000000003</v>
      </c>
      <c r="F1478" s="2">
        <v>8.3122000000000007</v>
      </c>
      <c r="G1478" s="2">
        <v>0.62157600000000002</v>
      </c>
      <c r="H1478" s="2">
        <v>0.64566800000000002</v>
      </c>
    </row>
    <row r="1479" spans="2:8" ht="18" customHeight="1">
      <c r="B1479" s="2" t="s">
        <v>4167</v>
      </c>
      <c r="C1479" s="2">
        <v>8.1999999999999993</v>
      </c>
      <c r="D1479" s="2">
        <v>6.6</v>
      </c>
      <c r="E1479" s="2">
        <v>7.2640000000000002</v>
      </c>
      <c r="F1479" s="2">
        <v>5.4683000000000002</v>
      </c>
      <c r="G1479" s="2">
        <v>-0.93848799999999999</v>
      </c>
      <c r="H1479" s="2">
        <v>-1.151815</v>
      </c>
    </row>
    <row r="1480" spans="2:8" ht="18" customHeight="1">
      <c r="B1480" s="2" t="s">
        <v>4168</v>
      </c>
      <c r="C1480" s="2">
        <v>8</v>
      </c>
      <c r="D1480" s="2">
        <v>7.6</v>
      </c>
      <c r="E1480" s="2">
        <v>8.1929999999999996</v>
      </c>
      <c r="F1480" s="2">
        <v>7.7558999999999996</v>
      </c>
      <c r="G1480" s="2">
        <v>0.156224</v>
      </c>
      <c r="H1480" s="2">
        <v>0.18604499999999999</v>
      </c>
    </row>
    <row r="1481" spans="2:8" ht="18" customHeight="1">
      <c r="B1481" s="2" t="s">
        <v>4169</v>
      </c>
      <c r="C1481" s="2">
        <v>8.6</v>
      </c>
      <c r="D1481" s="2">
        <v>8.6999999999999993</v>
      </c>
      <c r="E1481" s="2">
        <v>10.047000000000001</v>
      </c>
      <c r="F1481" s="2">
        <v>10.045999999999999</v>
      </c>
      <c r="G1481" s="2">
        <v>1.442509</v>
      </c>
      <c r="H1481" s="2">
        <v>1.324433</v>
      </c>
    </row>
    <row r="1482" spans="2:8" ht="18" customHeight="1">
      <c r="B1482" s="2" t="s">
        <v>4170</v>
      </c>
      <c r="C1482" s="2">
        <v>5.8</v>
      </c>
      <c r="D1482" s="2">
        <v>6.3</v>
      </c>
      <c r="E1482" s="2">
        <v>4.0510000000000002</v>
      </c>
      <c r="F1482" s="2">
        <v>3.6882999999999999</v>
      </c>
      <c r="G1482" s="2">
        <v>-1.736715</v>
      </c>
      <c r="H1482" s="2">
        <v>-2.5882610000000001</v>
      </c>
    </row>
    <row r="1483" spans="2:8" ht="18" customHeight="1">
      <c r="B1483" s="2" t="s">
        <v>925</v>
      </c>
      <c r="C1483" s="2">
        <v>7.9</v>
      </c>
      <c r="D1483" s="2">
        <v>8</v>
      </c>
      <c r="E1483" s="2">
        <v>9.1920000000000002</v>
      </c>
      <c r="F1483" s="2">
        <v>9.2901000000000007</v>
      </c>
      <c r="G1483" s="2">
        <v>1.3222119999999999</v>
      </c>
      <c r="H1483" s="2">
        <v>1.300441</v>
      </c>
    </row>
    <row r="1484" spans="2:8" ht="18" customHeight="1">
      <c r="B1484" s="2" t="s">
        <v>4171</v>
      </c>
      <c r="C1484" s="2">
        <v>9.1999999999999993</v>
      </c>
      <c r="D1484" s="2">
        <v>9.1</v>
      </c>
      <c r="E1484" s="2">
        <v>10.664</v>
      </c>
      <c r="F1484" s="2">
        <v>10.4535</v>
      </c>
      <c r="G1484" s="2">
        <v>1.4718370000000001</v>
      </c>
      <c r="H1484" s="2">
        <v>1.37</v>
      </c>
    </row>
    <row r="1485" spans="2:8" ht="18" customHeight="1">
      <c r="B1485" s="2" t="s">
        <v>4172</v>
      </c>
      <c r="C1485" s="2">
        <v>10.199999999999999</v>
      </c>
      <c r="D1485" s="2">
        <v>8.3000000000000007</v>
      </c>
      <c r="E1485" s="2">
        <v>10.163</v>
      </c>
      <c r="F1485" s="2">
        <v>7.6574</v>
      </c>
      <c r="G1485" s="2">
        <v>-7.9589999999999994E-2</v>
      </c>
      <c r="H1485" s="2">
        <v>-0.69077599999999995</v>
      </c>
    </row>
    <row r="1486" spans="2:8" ht="18" customHeight="1">
      <c r="B1486" s="2" t="s">
        <v>4173</v>
      </c>
      <c r="C1486" s="2">
        <v>12.5</v>
      </c>
      <c r="D1486" s="2">
        <v>12.6</v>
      </c>
      <c r="E1486" s="2">
        <v>11.888</v>
      </c>
      <c r="F1486" s="2">
        <v>12.273</v>
      </c>
      <c r="G1486" s="2">
        <v>-0.56814799999999999</v>
      </c>
      <c r="H1486" s="2">
        <v>-0.36899900000000002</v>
      </c>
    </row>
    <row r="1487" spans="2:8" ht="18" customHeight="1">
      <c r="B1487" s="2" t="s">
        <v>4174</v>
      </c>
      <c r="C1487" s="2">
        <v>9.5</v>
      </c>
      <c r="D1487" s="2">
        <v>9.1999999999999993</v>
      </c>
      <c r="E1487" s="2">
        <v>10.715999999999999</v>
      </c>
      <c r="F1487" s="2">
        <v>10.705299999999999</v>
      </c>
      <c r="G1487" s="2">
        <v>1.2531620000000001</v>
      </c>
      <c r="H1487" s="2">
        <v>1.4606980000000001</v>
      </c>
    </row>
    <row r="1488" spans="2:8" ht="18" customHeight="1">
      <c r="B1488" s="2" t="s">
        <v>4175</v>
      </c>
      <c r="C1488" s="2">
        <v>9.9</v>
      </c>
      <c r="D1488" s="2">
        <v>9.1999999999999993</v>
      </c>
      <c r="E1488" s="2">
        <v>10.037000000000001</v>
      </c>
      <c r="F1488" s="2">
        <v>9.3027999999999995</v>
      </c>
      <c r="G1488" s="2">
        <v>8.9145000000000002E-2</v>
      </c>
      <c r="H1488" s="2">
        <v>0.14526900000000001</v>
      </c>
    </row>
    <row r="1489" spans="2:8" ht="18" customHeight="1">
      <c r="B1489" s="2" t="s">
        <v>4176</v>
      </c>
      <c r="C1489" s="2">
        <v>13.1</v>
      </c>
      <c r="D1489" s="2">
        <v>12.4</v>
      </c>
      <c r="E1489" s="2">
        <v>14.573</v>
      </c>
      <c r="F1489" s="2">
        <v>13.8324</v>
      </c>
      <c r="G1489" s="2">
        <v>1.4307160000000001</v>
      </c>
      <c r="H1489" s="2">
        <v>1.4441740000000001</v>
      </c>
    </row>
    <row r="1490" spans="2:8" ht="18" customHeight="1">
      <c r="B1490" s="2" t="s">
        <v>4177</v>
      </c>
      <c r="C1490" s="2">
        <v>6.7</v>
      </c>
      <c r="D1490" s="2">
        <v>6.6</v>
      </c>
      <c r="E1490" s="2">
        <v>7.984</v>
      </c>
      <c r="F1490" s="2">
        <v>7.6448</v>
      </c>
      <c r="G1490" s="2">
        <v>1.3160849999999999</v>
      </c>
      <c r="H1490" s="2">
        <v>1.0100610000000001</v>
      </c>
    </row>
    <row r="1491" spans="2:8" ht="18" customHeight="1">
      <c r="B1491" s="2" t="s">
        <v>4178</v>
      </c>
      <c r="C1491" s="2">
        <v>6.8</v>
      </c>
      <c r="D1491" s="2">
        <v>7</v>
      </c>
      <c r="E1491" s="2">
        <v>8.8019999999999996</v>
      </c>
      <c r="F1491" s="2">
        <v>9.0490999999999993</v>
      </c>
      <c r="G1491" s="2">
        <v>1.9785619999999999</v>
      </c>
      <c r="H1491" s="2">
        <v>2.0255540000000001</v>
      </c>
    </row>
    <row r="1492" spans="2:8" ht="18" customHeight="1">
      <c r="B1492" s="2" t="s">
        <v>4179</v>
      </c>
      <c r="C1492" s="2">
        <v>10.3</v>
      </c>
      <c r="D1492" s="2">
        <v>10.3</v>
      </c>
      <c r="E1492" s="2">
        <v>9.9689999999999994</v>
      </c>
      <c r="F1492" s="2">
        <v>10.2387</v>
      </c>
      <c r="G1492" s="2">
        <v>-0.305309</v>
      </c>
      <c r="H1492" s="2">
        <v>-2.2596999999999999E-2</v>
      </c>
    </row>
    <row r="1493" spans="2:8" ht="18" customHeight="1">
      <c r="B1493" s="2" t="s">
        <v>4180</v>
      </c>
      <c r="C1493" s="2">
        <v>8.6999999999999993</v>
      </c>
      <c r="D1493" s="2">
        <v>12.3</v>
      </c>
      <c r="E1493" s="2">
        <v>8.4239999999999995</v>
      </c>
      <c r="F1493" s="2">
        <v>13.388400000000001</v>
      </c>
      <c r="G1493" s="2">
        <v>-0.31946400000000003</v>
      </c>
      <c r="H1493" s="2">
        <v>1.064541</v>
      </c>
    </row>
    <row r="1494" spans="2:8" ht="18" customHeight="1">
      <c r="B1494" s="2" t="s">
        <v>4181</v>
      </c>
      <c r="C1494" s="2">
        <v>3.3</v>
      </c>
      <c r="D1494" s="2">
        <v>4.2</v>
      </c>
      <c r="E1494" s="2">
        <v>5.0030000000000001</v>
      </c>
      <c r="F1494" s="2">
        <v>6.1074999999999999</v>
      </c>
      <c r="G1494" s="2">
        <v>1.7070810000000001</v>
      </c>
      <c r="H1494" s="2">
        <v>1.910433</v>
      </c>
    </row>
    <row r="1495" spans="2:8" ht="18" customHeight="1">
      <c r="B1495" s="2" t="s">
        <v>4182</v>
      </c>
      <c r="C1495" s="2">
        <v>11.3</v>
      </c>
      <c r="D1495" s="2">
        <v>11.4</v>
      </c>
      <c r="E1495" s="2">
        <v>11.244999999999999</v>
      </c>
      <c r="F1495" s="2">
        <v>11.3546</v>
      </c>
      <c r="G1495" s="2">
        <v>-5.2302000000000001E-2</v>
      </c>
      <c r="H1495" s="2">
        <v>-8.1429999999999992E-3</v>
      </c>
    </row>
    <row r="1496" spans="2:8" ht="18" customHeight="1">
      <c r="B1496" s="2" t="s">
        <v>4183</v>
      </c>
      <c r="C1496" s="2">
        <v>8.1999999999999993</v>
      </c>
      <c r="D1496" s="2">
        <v>8.4</v>
      </c>
      <c r="E1496" s="2">
        <v>7.5810000000000004</v>
      </c>
      <c r="F1496" s="2">
        <v>7.8105000000000002</v>
      </c>
      <c r="G1496" s="2">
        <v>-0.66727499999999995</v>
      </c>
      <c r="H1496" s="2">
        <v>-0.55303000000000002</v>
      </c>
    </row>
    <row r="1497" spans="2:8" ht="18" customHeight="1">
      <c r="B1497" s="2" t="s">
        <v>4184</v>
      </c>
      <c r="C1497" s="2">
        <v>10.7</v>
      </c>
      <c r="D1497" s="2">
        <v>10.3</v>
      </c>
      <c r="E1497" s="2">
        <v>11.66</v>
      </c>
      <c r="F1497" s="2">
        <v>11.2522</v>
      </c>
      <c r="G1497" s="2">
        <v>1.007061</v>
      </c>
      <c r="H1497" s="2">
        <v>0.90466500000000005</v>
      </c>
    </row>
    <row r="1498" spans="2:8" ht="18" customHeight="1">
      <c r="B1498" s="2" t="s">
        <v>4185</v>
      </c>
      <c r="C1498" s="2">
        <v>7.4</v>
      </c>
      <c r="D1498" s="2">
        <v>6.7</v>
      </c>
      <c r="E1498" s="2">
        <v>8.327</v>
      </c>
      <c r="F1498" s="2">
        <v>7.6429999999999998</v>
      </c>
      <c r="G1498" s="2">
        <v>0.96682999999999997</v>
      </c>
      <c r="H1498" s="2">
        <v>0.90586500000000003</v>
      </c>
    </row>
    <row r="1499" spans="2:8" ht="18" customHeight="1">
      <c r="B1499" s="2" t="s">
        <v>4186</v>
      </c>
      <c r="C1499" s="2">
        <v>8.9</v>
      </c>
      <c r="D1499" s="2">
        <v>9.1</v>
      </c>
      <c r="E1499" s="2">
        <v>9.2959999999999994</v>
      </c>
      <c r="F1499" s="2">
        <v>9.3222000000000005</v>
      </c>
      <c r="G1499" s="2">
        <v>0.41716999999999999</v>
      </c>
      <c r="H1499" s="2">
        <v>0.18170600000000001</v>
      </c>
    </row>
    <row r="1500" spans="2:8" ht="18" customHeight="1">
      <c r="B1500" s="2" t="s">
        <v>4187</v>
      </c>
      <c r="C1500" s="2">
        <v>4.8</v>
      </c>
      <c r="D1500" s="2">
        <v>5.5</v>
      </c>
      <c r="E1500" s="2">
        <v>4.7699999999999996</v>
      </c>
      <c r="F1500" s="2">
        <v>5.3384999999999998</v>
      </c>
      <c r="G1500" s="2">
        <v>-5.1651000000000002E-2</v>
      </c>
      <c r="H1500" s="2">
        <v>-0.13267599999999999</v>
      </c>
    </row>
    <row r="1501" spans="2:8" ht="18" customHeight="1">
      <c r="B1501" s="2" t="s">
        <v>4188</v>
      </c>
      <c r="C1501" s="2">
        <v>7.8</v>
      </c>
      <c r="D1501" s="2">
        <v>7.8</v>
      </c>
      <c r="E1501" s="2">
        <v>6.4349999999999996</v>
      </c>
      <c r="F1501" s="2">
        <v>6.7084999999999999</v>
      </c>
      <c r="G1501" s="2">
        <v>-1.348789</v>
      </c>
      <c r="H1501" s="2">
        <v>-1.0484089999999999</v>
      </c>
    </row>
    <row r="1502" spans="2:8" ht="18" customHeight="1">
      <c r="B1502" s="2" t="s">
        <v>942</v>
      </c>
      <c r="C1502" s="2">
        <v>8.1999999999999993</v>
      </c>
      <c r="D1502" s="2">
        <v>8.3000000000000007</v>
      </c>
      <c r="E1502" s="2">
        <v>10.263999999999999</v>
      </c>
      <c r="F1502" s="2">
        <v>10.116899999999999</v>
      </c>
      <c r="G1502" s="2">
        <v>2.1068519999999999</v>
      </c>
      <c r="H1502" s="2">
        <v>1.849645</v>
      </c>
    </row>
    <row r="1503" spans="2:8" ht="18" customHeight="1">
      <c r="B1503" s="2" t="s">
        <v>4189</v>
      </c>
      <c r="C1503" s="2">
        <v>14.6</v>
      </c>
      <c r="D1503" s="2">
        <v>13.9</v>
      </c>
      <c r="E1503" s="2">
        <v>15.401</v>
      </c>
      <c r="F1503" s="2">
        <v>14.8546</v>
      </c>
      <c r="G1503" s="2">
        <v>0.84704199999999996</v>
      </c>
      <c r="H1503" s="2">
        <v>0.91025599999999995</v>
      </c>
    </row>
    <row r="1504" spans="2:8" ht="18" customHeight="1">
      <c r="B1504" s="2" t="s">
        <v>4190</v>
      </c>
      <c r="C1504" s="2">
        <v>9.5</v>
      </c>
      <c r="D1504" s="2">
        <v>10.1</v>
      </c>
      <c r="E1504" s="2">
        <v>10.06</v>
      </c>
      <c r="F1504" s="2">
        <v>10.433199999999999</v>
      </c>
      <c r="G1504" s="2">
        <v>0.55550699999999997</v>
      </c>
      <c r="H1504" s="2">
        <v>0.36927100000000002</v>
      </c>
    </row>
    <row r="1505" spans="2:8" ht="18" customHeight="1">
      <c r="B1505" s="2" t="s">
        <v>4191</v>
      </c>
      <c r="C1505" s="2">
        <v>5.9</v>
      </c>
      <c r="D1505" s="2">
        <v>5.3</v>
      </c>
      <c r="E1505" s="2">
        <v>6.6689999999999996</v>
      </c>
      <c r="F1505" s="2">
        <v>6.4901</v>
      </c>
      <c r="G1505" s="2">
        <v>0.74315399999999998</v>
      </c>
      <c r="H1505" s="2">
        <v>1.1725159999999999</v>
      </c>
    </row>
    <row r="1506" spans="2:8" ht="18" customHeight="1">
      <c r="B1506" s="2" t="s">
        <v>4192</v>
      </c>
      <c r="C1506" s="2">
        <v>7.5</v>
      </c>
      <c r="D1506" s="2">
        <v>7.6</v>
      </c>
      <c r="E1506" s="2">
        <v>9.1639999999999997</v>
      </c>
      <c r="F1506" s="2">
        <v>9.4038000000000004</v>
      </c>
      <c r="G1506" s="2">
        <v>1.663797</v>
      </c>
      <c r="H1506" s="2">
        <v>1.804376</v>
      </c>
    </row>
    <row r="1507" spans="2:8" ht="18" customHeight="1">
      <c r="B1507" s="2" t="s">
        <v>4193</v>
      </c>
      <c r="C1507" s="2">
        <v>13.4</v>
      </c>
      <c r="D1507" s="2">
        <v>12.8</v>
      </c>
      <c r="E1507" s="2">
        <v>14.276999999999999</v>
      </c>
      <c r="F1507" s="2">
        <v>13.4468</v>
      </c>
      <c r="G1507" s="2">
        <v>0.88152900000000001</v>
      </c>
      <c r="H1507" s="2">
        <v>0.67616600000000004</v>
      </c>
    </row>
    <row r="1508" spans="2:8" ht="18" customHeight="1">
      <c r="B1508" s="2" t="s">
        <v>4194</v>
      </c>
      <c r="C1508" s="2">
        <v>10.6</v>
      </c>
      <c r="D1508" s="2">
        <v>10.3</v>
      </c>
      <c r="E1508" s="2">
        <v>12.398</v>
      </c>
      <c r="F1508" s="2">
        <v>12.275399999999999</v>
      </c>
      <c r="G1508" s="2">
        <v>1.7819430000000001</v>
      </c>
      <c r="H1508" s="2">
        <v>1.9930380000000001</v>
      </c>
    </row>
    <row r="1509" spans="2:8" ht="18" customHeight="1">
      <c r="B1509" s="2" t="s">
        <v>4195</v>
      </c>
      <c r="C1509" s="2">
        <v>4.2</v>
      </c>
      <c r="D1509" s="2">
        <v>4.3</v>
      </c>
      <c r="E1509" s="2">
        <v>4.5579999999999998</v>
      </c>
      <c r="F1509" s="2">
        <v>4.2782999999999998</v>
      </c>
      <c r="G1509" s="2">
        <v>0.33536500000000002</v>
      </c>
      <c r="H1509" s="2">
        <v>5.653E-3</v>
      </c>
    </row>
    <row r="1510" spans="2:8" ht="18" customHeight="1">
      <c r="B1510" s="2" t="s">
        <v>971</v>
      </c>
      <c r="C1510" s="2">
        <v>8.4</v>
      </c>
      <c r="D1510" s="2">
        <v>8.6999999999999993</v>
      </c>
      <c r="E1510" s="2">
        <v>8.3710000000000004</v>
      </c>
      <c r="F1510" s="2">
        <v>8.7978000000000005</v>
      </c>
      <c r="G1510" s="2">
        <v>-5.0643000000000001E-2</v>
      </c>
      <c r="H1510" s="2">
        <v>0.107114</v>
      </c>
    </row>
    <row r="1511" spans="2:8" ht="18" customHeight="1">
      <c r="B1511" s="2" t="s">
        <v>4196</v>
      </c>
      <c r="C1511" s="2">
        <v>11.6</v>
      </c>
      <c r="D1511" s="2">
        <v>11.7</v>
      </c>
      <c r="E1511" s="2">
        <v>11.728999999999999</v>
      </c>
      <c r="F1511" s="2">
        <v>11.9506</v>
      </c>
      <c r="G1511" s="2">
        <v>0.169515</v>
      </c>
      <c r="H1511" s="2">
        <v>0.216642</v>
      </c>
    </row>
    <row r="1512" spans="2:8" ht="18" customHeight="1">
      <c r="B1512" s="2" t="s">
        <v>4197</v>
      </c>
      <c r="C1512" s="2">
        <v>7.8</v>
      </c>
      <c r="D1512" s="2">
        <v>7.1</v>
      </c>
      <c r="E1512" s="2">
        <v>8.7319999999999993</v>
      </c>
      <c r="F1512" s="2">
        <v>8.1679999999999993</v>
      </c>
      <c r="G1512" s="2">
        <v>0.96631699999999998</v>
      </c>
      <c r="H1512" s="2">
        <v>1.0605869999999999</v>
      </c>
    </row>
    <row r="1513" spans="2:8" ht="18" customHeight="1">
      <c r="B1513" s="2" t="s">
        <v>4198</v>
      </c>
      <c r="C1513" s="2">
        <v>5.8</v>
      </c>
      <c r="D1513" s="2">
        <v>5.0999999999999996</v>
      </c>
      <c r="E1513" s="2">
        <v>7.1449999999999996</v>
      </c>
      <c r="F1513" s="2">
        <v>6.6574</v>
      </c>
      <c r="G1513" s="2">
        <v>1.30111</v>
      </c>
      <c r="H1513" s="2">
        <v>1.533703</v>
      </c>
    </row>
    <row r="1514" spans="2:8" ht="18" customHeight="1">
      <c r="B1514" s="2" t="s">
        <v>4199</v>
      </c>
      <c r="C1514" s="2">
        <v>9.6</v>
      </c>
      <c r="D1514" s="2">
        <v>9.8000000000000007</v>
      </c>
      <c r="E1514" s="2">
        <v>7.8109999999999999</v>
      </c>
      <c r="F1514" s="2">
        <v>8.1178000000000008</v>
      </c>
      <c r="G1514" s="2">
        <v>-1.7489380000000001</v>
      </c>
      <c r="H1514" s="2">
        <v>-1.720278</v>
      </c>
    </row>
    <row r="1515" spans="2:8" ht="18" customHeight="1">
      <c r="B1515" s="2" t="s">
        <v>4200</v>
      </c>
      <c r="C1515" s="2">
        <v>11.5</v>
      </c>
      <c r="D1515" s="2">
        <v>11.1</v>
      </c>
      <c r="E1515" s="2">
        <v>13.148</v>
      </c>
      <c r="F1515" s="2">
        <v>12.7691</v>
      </c>
      <c r="G1515" s="2">
        <v>1.6155649999999999</v>
      </c>
      <c r="H1515" s="2">
        <v>1.7047140000000001</v>
      </c>
    </row>
    <row r="1516" spans="2:8" ht="18" customHeight="1">
      <c r="B1516" s="2" t="s">
        <v>4201</v>
      </c>
      <c r="C1516" s="2">
        <v>10.8</v>
      </c>
      <c r="D1516" s="2">
        <v>11.1</v>
      </c>
      <c r="E1516" s="2">
        <v>11.355</v>
      </c>
      <c r="F1516" s="2">
        <v>11.6297</v>
      </c>
      <c r="G1516" s="2">
        <v>0.56515300000000002</v>
      </c>
      <c r="H1516" s="2">
        <v>0.57380100000000001</v>
      </c>
    </row>
    <row r="1517" spans="2:8" ht="18" customHeight="1">
      <c r="B1517" s="2" t="s">
        <v>974</v>
      </c>
      <c r="C1517" s="2">
        <v>10.6</v>
      </c>
      <c r="D1517" s="2">
        <v>10.8</v>
      </c>
      <c r="E1517" s="2">
        <v>11.013999999999999</v>
      </c>
      <c r="F1517" s="2">
        <v>11.2742</v>
      </c>
      <c r="G1517" s="2">
        <v>0.42366199999999998</v>
      </c>
      <c r="H1517" s="2">
        <v>0.45364599999999999</v>
      </c>
    </row>
    <row r="1518" spans="2:8" ht="18" customHeight="1">
      <c r="B1518" s="2" t="s">
        <v>4202</v>
      </c>
      <c r="C1518" s="2">
        <v>7.4</v>
      </c>
      <c r="D1518" s="2">
        <v>8</v>
      </c>
      <c r="E1518" s="2">
        <v>1.5049999999999999</v>
      </c>
      <c r="F1518" s="2">
        <v>0.55510000000000004</v>
      </c>
      <c r="G1518" s="2">
        <v>-5.909008</v>
      </c>
      <c r="H1518" s="2">
        <v>-7.3991720000000001</v>
      </c>
    </row>
    <row r="1519" spans="2:8" ht="18" customHeight="1">
      <c r="B1519" s="2" t="s">
        <v>4203</v>
      </c>
      <c r="C1519" s="2">
        <v>7.5</v>
      </c>
      <c r="D1519" s="2">
        <v>7.8</v>
      </c>
      <c r="E1519" s="2">
        <v>6.1680000000000001</v>
      </c>
      <c r="F1519" s="2">
        <v>6.6868999999999996</v>
      </c>
      <c r="G1519" s="2">
        <v>-1.3722220000000001</v>
      </c>
      <c r="H1519" s="2">
        <v>-1.0673680000000001</v>
      </c>
    </row>
    <row r="1520" spans="2:8" ht="18" customHeight="1">
      <c r="B1520" s="2" t="s">
        <v>4204</v>
      </c>
      <c r="C1520" s="2">
        <v>10</v>
      </c>
      <c r="D1520" s="2">
        <v>10.199999999999999</v>
      </c>
      <c r="E1520" s="2">
        <v>10.036</v>
      </c>
      <c r="F1520" s="2">
        <v>10.142099999999999</v>
      </c>
      <c r="G1520" s="2">
        <v>4.3894000000000002E-2</v>
      </c>
      <c r="H1520" s="2">
        <v>-5.2636000000000002E-2</v>
      </c>
    </row>
    <row r="1521" spans="2:8" ht="18" customHeight="1">
      <c r="B1521" s="2" t="s">
        <v>4205</v>
      </c>
      <c r="C1521" s="2">
        <v>8</v>
      </c>
      <c r="D1521" s="2">
        <v>7.8</v>
      </c>
      <c r="E1521" s="2">
        <v>9.2650000000000006</v>
      </c>
      <c r="F1521" s="2">
        <v>9.2469999999999999</v>
      </c>
      <c r="G1521" s="2">
        <v>1.29525</v>
      </c>
      <c r="H1521" s="2">
        <v>1.488075</v>
      </c>
    </row>
    <row r="1522" spans="2:8" ht="18" customHeight="1">
      <c r="B1522" s="2" t="s">
        <v>4206</v>
      </c>
      <c r="C1522" s="2">
        <v>8.1999999999999993</v>
      </c>
      <c r="D1522" s="2">
        <v>8</v>
      </c>
      <c r="E1522" s="2">
        <v>9.5649999999999995</v>
      </c>
      <c r="F1522" s="2">
        <v>9.1229999999999993</v>
      </c>
      <c r="G1522" s="2">
        <v>1.323229</v>
      </c>
      <c r="H1522" s="2">
        <v>1.1108610000000001</v>
      </c>
    </row>
    <row r="1523" spans="2:8" ht="18" customHeight="1">
      <c r="B1523" s="2" t="s">
        <v>977</v>
      </c>
      <c r="C1523" s="2">
        <v>9.6</v>
      </c>
      <c r="D1523" s="2">
        <v>9.6</v>
      </c>
      <c r="E1523" s="2">
        <v>9.9149999999999991</v>
      </c>
      <c r="F1523" s="2">
        <v>9.7363</v>
      </c>
      <c r="G1523" s="2">
        <v>0.32195699999999999</v>
      </c>
      <c r="H1523" s="2">
        <v>0.147976</v>
      </c>
    </row>
    <row r="1524" spans="2:8" ht="18" customHeight="1">
      <c r="B1524" s="2" t="s">
        <v>4207</v>
      </c>
      <c r="C1524" s="2">
        <v>7.4</v>
      </c>
      <c r="D1524" s="2">
        <v>6.5</v>
      </c>
      <c r="E1524" s="2">
        <v>9.32</v>
      </c>
      <c r="F1524" s="2">
        <v>8.6820000000000004</v>
      </c>
      <c r="G1524" s="2">
        <v>1.9283269999999999</v>
      </c>
      <c r="H1524" s="2">
        <v>2.2263459999999999</v>
      </c>
    </row>
    <row r="1525" spans="2:8" ht="18" customHeight="1">
      <c r="B1525" s="2" t="s">
        <v>4208</v>
      </c>
      <c r="C1525" s="2">
        <v>9.4</v>
      </c>
      <c r="D1525" s="2">
        <v>9.1</v>
      </c>
      <c r="E1525" s="2">
        <v>9.2880000000000003</v>
      </c>
      <c r="F1525" s="2">
        <v>9.4040999999999997</v>
      </c>
      <c r="G1525" s="2">
        <v>-6.3560000000000005E-2</v>
      </c>
      <c r="H1525" s="2">
        <v>0.271592</v>
      </c>
    </row>
    <row r="1526" spans="2:8" ht="18" customHeight="1">
      <c r="B1526" s="2" t="s">
        <v>4209</v>
      </c>
      <c r="C1526" s="2">
        <v>9.3000000000000007</v>
      </c>
      <c r="D1526" s="2">
        <v>9</v>
      </c>
      <c r="E1526" s="2">
        <v>8.64</v>
      </c>
      <c r="F1526" s="2">
        <v>8.5027000000000008</v>
      </c>
      <c r="G1526" s="2">
        <v>-0.61860899999999996</v>
      </c>
      <c r="H1526" s="2">
        <v>-0.50319499999999995</v>
      </c>
    </row>
    <row r="1527" spans="2:8" ht="18" customHeight="1">
      <c r="B1527" s="2" t="s">
        <v>4210</v>
      </c>
      <c r="C1527" s="2">
        <v>10.7</v>
      </c>
      <c r="D1527" s="2">
        <v>10.7</v>
      </c>
      <c r="E1527" s="2">
        <v>10.204000000000001</v>
      </c>
      <c r="F1527" s="2">
        <v>10.2395</v>
      </c>
      <c r="G1527" s="2">
        <v>-0.49386200000000002</v>
      </c>
      <c r="H1527" s="2">
        <v>-0.49373400000000001</v>
      </c>
    </row>
    <row r="1528" spans="2:8" ht="18" customHeight="1">
      <c r="B1528" s="2" t="s">
        <v>984</v>
      </c>
      <c r="C1528" s="2">
        <v>13.4</v>
      </c>
      <c r="D1528" s="2">
        <v>13.2</v>
      </c>
      <c r="E1528" s="2">
        <v>14.593999999999999</v>
      </c>
      <c r="F1528" s="2">
        <v>14.011100000000001</v>
      </c>
      <c r="G1528" s="2">
        <v>1.211659</v>
      </c>
      <c r="H1528" s="2">
        <v>0.84881799999999996</v>
      </c>
    </row>
    <row r="1529" spans="2:8" ht="18" customHeight="1">
      <c r="B1529" s="2" t="s">
        <v>4211</v>
      </c>
      <c r="C1529" s="2">
        <v>11.2</v>
      </c>
      <c r="D1529" s="2">
        <v>11.2</v>
      </c>
      <c r="E1529" s="2">
        <v>10.021000000000001</v>
      </c>
      <c r="F1529" s="2">
        <v>10.260999999999999</v>
      </c>
      <c r="G1529" s="2">
        <v>-1.169934</v>
      </c>
      <c r="H1529" s="2">
        <v>-0.91856599999999999</v>
      </c>
    </row>
    <row r="1530" spans="2:8" ht="18" customHeight="1">
      <c r="B1530" s="2" t="s">
        <v>4212</v>
      </c>
      <c r="C1530" s="2">
        <v>9</v>
      </c>
      <c r="D1530" s="2">
        <v>9.1</v>
      </c>
      <c r="E1530" s="2">
        <v>9.1069999999999993</v>
      </c>
      <c r="F1530" s="2">
        <v>8.9991000000000003</v>
      </c>
      <c r="G1530" s="2">
        <v>6.8137000000000003E-2</v>
      </c>
      <c r="H1530" s="2">
        <v>-5.8009999999999999E-2</v>
      </c>
    </row>
    <row r="1531" spans="2:8" ht="18" customHeight="1">
      <c r="B1531" s="2" t="s">
        <v>4213</v>
      </c>
      <c r="C1531" s="2">
        <v>8.4</v>
      </c>
      <c r="D1531" s="2">
        <v>8.6999999999999993</v>
      </c>
      <c r="E1531" s="2">
        <v>8.2319999999999993</v>
      </c>
      <c r="F1531" s="2">
        <v>8.4086999999999996</v>
      </c>
      <c r="G1531" s="2">
        <v>-0.172349</v>
      </c>
      <c r="H1531" s="2">
        <v>-0.25362600000000002</v>
      </c>
    </row>
    <row r="1532" spans="2:8" ht="18" customHeight="1">
      <c r="B1532" s="2" t="s">
        <v>4214</v>
      </c>
      <c r="C1532" s="2">
        <v>6.5</v>
      </c>
      <c r="D1532" s="2">
        <v>6.6</v>
      </c>
      <c r="E1532" s="2">
        <v>7.82</v>
      </c>
      <c r="F1532" s="2">
        <v>7.9356</v>
      </c>
      <c r="G1532" s="2">
        <v>1.3605529999999999</v>
      </c>
      <c r="H1532" s="2">
        <v>1.3096410000000001</v>
      </c>
    </row>
    <row r="1533" spans="2:8" ht="18" customHeight="1">
      <c r="B1533" s="2" t="s">
        <v>4215</v>
      </c>
      <c r="C1533" s="2">
        <v>8.8000000000000007</v>
      </c>
      <c r="D1533" s="2">
        <v>9.1</v>
      </c>
      <c r="E1533" s="2">
        <v>8.0739999999999998</v>
      </c>
      <c r="F1533" s="2">
        <v>8.3154000000000003</v>
      </c>
      <c r="G1533" s="2">
        <v>-0.704345</v>
      </c>
      <c r="H1533" s="2">
        <v>-0.74728799999999995</v>
      </c>
    </row>
    <row r="1534" spans="2:8" ht="18" customHeight="1">
      <c r="B1534" s="2" t="s">
        <v>4216</v>
      </c>
      <c r="C1534" s="2">
        <v>7.7</v>
      </c>
      <c r="D1534" s="2">
        <v>7.6</v>
      </c>
      <c r="E1534" s="2">
        <v>5.9160000000000004</v>
      </c>
      <c r="F1534" s="2">
        <v>6.0369999999999999</v>
      </c>
      <c r="G1534" s="2">
        <v>-1.7342500000000001</v>
      </c>
      <c r="H1534" s="2">
        <v>-1.5764119999999999</v>
      </c>
    </row>
    <row r="1535" spans="2:8" ht="18" customHeight="1">
      <c r="B1535" s="2" t="s">
        <v>4217</v>
      </c>
      <c r="C1535" s="2">
        <v>9.1999999999999993</v>
      </c>
      <c r="D1535" s="2">
        <v>9.4</v>
      </c>
      <c r="E1535" s="2">
        <v>8.7409999999999997</v>
      </c>
      <c r="F1535" s="2">
        <v>8.9796999999999993</v>
      </c>
      <c r="G1535" s="2">
        <v>-0.48485</v>
      </c>
      <c r="H1535" s="2">
        <v>-0.428062</v>
      </c>
    </row>
    <row r="1536" spans="2:8" ht="18" customHeight="1">
      <c r="B1536" s="2" t="s">
        <v>4218</v>
      </c>
      <c r="C1536" s="2">
        <v>12.8</v>
      </c>
      <c r="D1536" s="2">
        <v>12.7</v>
      </c>
      <c r="E1536" s="2">
        <v>14.087999999999999</v>
      </c>
      <c r="F1536" s="2">
        <v>13.9412</v>
      </c>
      <c r="G1536" s="2">
        <v>1.2929250000000001</v>
      </c>
      <c r="H1536" s="2">
        <v>1.210914</v>
      </c>
    </row>
    <row r="1537" spans="2:8" ht="18" customHeight="1">
      <c r="B1537" s="2" t="s">
        <v>4219</v>
      </c>
      <c r="C1537" s="2">
        <v>12.9</v>
      </c>
      <c r="D1537" s="2">
        <v>12.6</v>
      </c>
      <c r="E1537" s="2">
        <v>13.073</v>
      </c>
      <c r="F1537" s="2">
        <v>12.962999999999999</v>
      </c>
      <c r="G1537" s="2">
        <v>0.21892700000000001</v>
      </c>
      <c r="H1537" s="2">
        <v>0.317608</v>
      </c>
    </row>
    <row r="1538" spans="2:8" ht="18" customHeight="1">
      <c r="B1538" s="2" t="s">
        <v>4220</v>
      </c>
      <c r="C1538" s="2">
        <v>4.5</v>
      </c>
      <c r="D1538" s="2">
        <v>4.5</v>
      </c>
      <c r="E1538" s="2">
        <v>4.3070000000000004</v>
      </c>
      <c r="F1538" s="2">
        <v>4.1234999999999999</v>
      </c>
      <c r="G1538" s="2">
        <v>-0.15058299999999999</v>
      </c>
      <c r="H1538" s="2">
        <v>-0.39097199999999999</v>
      </c>
    </row>
    <row r="1539" spans="2:8" ht="18" customHeight="1">
      <c r="B1539" s="2" t="s">
        <v>4221</v>
      </c>
      <c r="C1539" s="2">
        <v>6.9</v>
      </c>
      <c r="D1539" s="2">
        <v>7.3</v>
      </c>
      <c r="E1539" s="2">
        <v>7.7290000000000001</v>
      </c>
      <c r="F1539" s="2">
        <v>8.2680000000000007</v>
      </c>
      <c r="G1539" s="2">
        <v>0.83149899999999999</v>
      </c>
      <c r="H1539" s="2">
        <v>1.0108600000000001</v>
      </c>
    </row>
    <row r="1540" spans="2:8" ht="18" customHeight="1">
      <c r="B1540" s="2" t="s">
        <v>4222</v>
      </c>
      <c r="C1540" s="2">
        <v>3.1</v>
      </c>
      <c r="D1540" s="2">
        <v>5.7</v>
      </c>
      <c r="E1540" s="2">
        <v>-1.081</v>
      </c>
      <c r="F1540" s="2">
        <v>-4.7746000000000004</v>
      </c>
      <c r="G1540" s="2">
        <v>-4.1434110000000004</v>
      </c>
      <c r="H1540" s="2">
        <v>-10.486855</v>
      </c>
    </row>
    <row r="1541" spans="2:8" ht="18" customHeight="1">
      <c r="B1541" s="2" t="s">
        <v>4223</v>
      </c>
      <c r="C1541" s="2">
        <v>5.3</v>
      </c>
      <c r="D1541" s="2">
        <v>6.1</v>
      </c>
      <c r="E1541" s="2">
        <v>4.1669999999999998</v>
      </c>
      <c r="F1541" s="2">
        <v>5.6872999999999996</v>
      </c>
      <c r="G1541" s="2">
        <v>-1.129807</v>
      </c>
      <c r="H1541" s="2">
        <v>-0.39485199999999998</v>
      </c>
    </row>
    <row r="1542" spans="2:8" ht="18" customHeight="1">
      <c r="B1542" s="2" t="s">
        <v>4224</v>
      </c>
      <c r="C1542" s="2">
        <v>5.9</v>
      </c>
      <c r="D1542" s="2">
        <v>6</v>
      </c>
      <c r="E1542" s="2">
        <v>-8.4000000000000005E-2</v>
      </c>
      <c r="F1542" s="2">
        <v>0.97750000000000004</v>
      </c>
      <c r="G1542" s="2">
        <v>-5.9880909999999998</v>
      </c>
      <c r="H1542" s="2">
        <v>-5.0458350000000003</v>
      </c>
    </row>
    <row r="1543" spans="2:8" ht="18" customHeight="1">
      <c r="B1543" s="2" t="s">
        <v>4225</v>
      </c>
      <c r="C1543" s="2">
        <v>7.4</v>
      </c>
      <c r="D1543" s="2">
        <v>7.6</v>
      </c>
      <c r="E1543" s="2">
        <v>6.2320000000000002</v>
      </c>
      <c r="F1543" s="2">
        <v>6.3234000000000004</v>
      </c>
      <c r="G1543" s="2">
        <v>-1.1185160000000001</v>
      </c>
      <c r="H1543" s="2">
        <v>-1.2458910000000001</v>
      </c>
    </row>
    <row r="1544" spans="2:8" ht="18" customHeight="1">
      <c r="B1544" s="2" t="s">
        <v>1011</v>
      </c>
      <c r="C1544" s="2">
        <v>7.2</v>
      </c>
      <c r="D1544" s="2">
        <v>7.7</v>
      </c>
      <c r="E1544" s="2">
        <v>2.3130000000000002</v>
      </c>
      <c r="F1544" s="2">
        <v>3.2862</v>
      </c>
      <c r="G1544" s="2">
        <v>-4.9119400000000004</v>
      </c>
      <c r="H1544" s="2">
        <v>-4.445468</v>
      </c>
    </row>
    <row r="1545" spans="2:8" ht="18" customHeight="1">
      <c r="B1545" s="2" t="s">
        <v>4226</v>
      </c>
      <c r="C1545" s="2">
        <v>10.1</v>
      </c>
      <c r="D1545" s="2">
        <v>9.8000000000000007</v>
      </c>
      <c r="E1545" s="2">
        <v>10.305</v>
      </c>
      <c r="F1545" s="2">
        <v>10.226699999999999</v>
      </c>
      <c r="G1545" s="2">
        <v>0.22997600000000001</v>
      </c>
      <c r="H1545" s="2">
        <v>0.38760099999999997</v>
      </c>
    </row>
    <row r="1546" spans="2:8" ht="18" customHeight="1">
      <c r="B1546" s="2" t="s">
        <v>1009</v>
      </c>
      <c r="C1546" s="2">
        <v>12.1</v>
      </c>
      <c r="D1546" s="2">
        <v>11.9</v>
      </c>
      <c r="E1546" s="2">
        <v>13.071</v>
      </c>
      <c r="F1546" s="2">
        <v>13.0307</v>
      </c>
      <c r="G1546" s="2">
        <v>1.0163660000000001</v>
      </c>
      <c r="H1546" s="2">
        <v>1.16198</v>
      </c>
    </row>
    <row r="1547" spans="2:8" ht="18" customHeight="1">
      <c r="B1547" s="2" t="s">
        <v>4227</v>
      </c>
      <c r="C1547" s="2">
        <v>8</v>
      </c>
      <c r="D1547" s="2">
        <v>7.7</v>
      </c>
      <c r="E1547" s="2">
        <v>8.6869999999999994</v>
      </c>
      <c r="F1547" s="2">
        <v>8.5250000000000004</v>
      </c>
      <c r="G1547" s="2">
        <v>0.70114799999999999</v>
      </c>
      <c r="H1547" s="2">
        <v>0.80282900000000001</v>
      </c>
    </row>
    <row r="1548" spans="2:8" ht="18" customHeight="1">
      <c r="B1548" s="2" t="s">
        <v>4228</v>
      </c>
      <c r="C1548" s="2">
        <v>8.3000000000000007</v>
      </c>
      <c r="D1548" s="2">
        <v>8.4</v>
      </c>
      <c r="E1548" s="2">
        <v>8.6649999999999991</v>
      </c>
      <c r="F1548" s="2">
        <v>8.8305000000000007</v>
      </c>
      <c r="G1548" s="2">
        <v>0.32913999999999999</v>
      </c>
      <c r="H1548" s="2">
        <v>0.42210399999999998</v>
      </c>
    </row>
    <row r="1549" spans="2:8" ht="18" customHeight="1">
      <c r="B1549" s="2" t="s">
        <v>1004</v>
      </c>
      <c r="C1549" s="2">
        <v>14.6</v>
      </c>
      <c r="D1549" s="2">
        <v>14.7</v>
      </c>
      <c r="E1549" s="2">
        <v>15.428000000000001</v>
      </c>
      <c r="F1549" s="2">
        <v>15.545999999999999</v>
      </c>
      <c r="G1549" s="2">
        <v>0.857958</v>
      </c>
      <c r="H1549" s="2">
        <v>0.81179999999999997</v>
      </c>
    </row>
    <row r="1550" spans="2:8" ht="18" customHeight="1">
      <c r="B1550" s="2" t="s">
        <v>4229</v>
      </c>
      <c r="C1550" s="2">
        <v>10.7</v>
      </c>
      <c r="D1550" s="2">
        <v>10.6</v>
      </c>
      <c r="E1550" s="2">
        <v>11.663</v>
      </c>
      <c r="F1550" s="2">
        <v>11.7211</v>
      </c>
      <c r="G1550" s="2">
        <v>1.004737</v>
      </c>
      <c r="H1550" s="2">
        <v>1.134145</v>
      </c>
    </row>
    <row r="1551" spans="2:8" ht="18" customHeight="1">
      <c r="B1551" s="2" t="s">
        <v>4230</v>
      </c>
      <c r="C1551" s="2">
        <v>7.4</v>
      </c>
      <c r="D1551" s="2">
        <v>7.3</v>
      </c>
      <c r="E1551" s="2">
        <v>8.7899999999999991</v>
      </c>
      <c r="F1551" s="2">
        <v>8.8773999999999997</v>
      </c>
      <c r="G1551" s="2">
        <v>1.3550340000000001</v>
      </c>
      <c r="H1551" s="2">
        <v>1.5772409999999999</v>
      </c>
    </row>
    <row r="1552" spans="2:8" ht="18" customHeight="1">
      <c r="B1552" s="2" t="s">
        <v>4231</v>
      </c>
      <c r="C1552" s="2">
        <v>8.4</v>
      </c>
      <c r="D1552" s="2">
        <v>8.6</v>
      </c>
      <c r="E1552" s="2">
        <v>10.031000000000001</v>
      </c>
      <c r="F1552" s="2">
        <v>10.031700000000001</v>
      </c>
      <c r="G1552" s="2">
        <v>1.617545</v>
      </c>
      <c r="H1552" s="2">
        <v>1.4224669999999999</v>
      </c>
    </row>
    <row r="1553" spans="2:8" ht="18" customHeight="1">
      <c r="B1553" s="2" t="s">
        <v>4232</v>
      </c>
      <c r="C1553" s="2">
        <v>10.1</v>
      </c>
      <c r="D1553" s="2">
        <v>10.5</v>
      </c>
      <c r="E1553" s="2">
        <v>9.0779999999999994</v>
      </c>
      <c r="F1553" s="2">
        <v>9.4788999999999994</v>
      </c>
      <c r="G1553" s="2">
        <v>-1.0631139999999999</v>
      </c>
      <c r="H1553" s="2">
        <v>-1.026824</v>
      </c>
    </row>
    <row r="1554" spans="2:8" ht="18" customHeight="1">
      <c r="B1554" s="2" t="s">
        <v>4233</v>
      </c>
      <c r="C1554" s="2">
        <v>7.3</v>
      </c>
      <c r="D1554" s="2">
        <v>7.4</v>
      </c>
      <c r="E1554" s="2">
        <v>7.0810000000000004</v>
      </c>
      <c r="F1554" s="2">
        <v>7.2473000000000001</v>
      </c>
      <c r="G1554" s="2">
        <v>-0.21441199999999999</v>
      </c>
      <c r="H1554" s="2">
        <v>-0.127889</v>
      </c>
    </row>
    <row r="1555" spans="2:8" ht="18" customHeight="1">
      <c r="B1555" s="2" t="s">
        <v>4234</v>
      </c>
      <c r="C1555" s="2">
        <v>8.1999999999999993</v>
      </c>
      <c r="D1555" s="2">
        <v>8.3000000000000007</v>
      </c>
      <c r="E1555" s="2">
        <v>8.4619999999999997</v>
      </c>
      <c r="F1555" s="2">
        <v>8.5447000000000006</v>
      </c>
      <c r="G1555" s="2">
        <v>0.212677</v>
      </c>
      <c r="H1555" s="2">
        <v>0.228465</v>
      </c>
    </row>
    <row r="1556" spans="2:8" ht="18" customHeight="1">
      <c r="B1556" s="2" t="s">
        <v>4235</v>
      </c>
      <c r="C1556" s="2">
        <v>7.8</v>
      </c>
      <c r="D1556" s="2">
        <v>8.1999999999999993</v>
      </c>
      <c r="E1556" s="2">
        <v>6.524</v>
      </c>
      <c r="F1556" s="2">
        <v>6.7603</v>
      </c>
      <c r="G1556" s="2">
        <v>-1.2893520000000001</v>
      </c>
      <c r="H1556" s="2">
        <v>-1.4675929999999999</v>
      </c>
    </row>
    <row r="1557" spans="2:8" ht="18" customHeight="1">
      <c r="B1557" s="2" t="s">
        <v>4236</v>
      </c>
      <c r="C1557" s="2">
        <v>9</v>
      </c>
      <c r="D1557" s="2">
        <v>9</v>
      </c>
      <c r="E1557" s="2">
        <v>7.7770000000000001</v>
      </c>
      <c r="F1557" s="2">
        <v>7.8887999999999998</v>
      </c>
      <c r="G1557" s="2">
        <v>-1.199444</v>
      </c>
      <c r="H1557" s="2">
        <v>-1.122582</v>
      </c>
    </row>
    <row r="1558" spans="2:8" ht="18" customHeight="1">
      <c r="B1558" s="2" t="s">
        <v>4237</v>
      </c>
      <c r="C1558" s="2">
        <v>8.6999999999999993</v>
      </c>
      <c r="D1558" s="2">
        <v>8.8000000000000007</v>
      </c>
      <c r="E1558" s="2">
        <v>7.9169999999999998</v>
      </c>
      <c r="F1558" s="2">
        <v>8.2698999999999998</v>
      </c>
      <c r="G1558" s="2">
        <v>-0.74249699999999996</v>
      </c>
      <c r="H1558" s="2">
        <v>-0.485626</v>
      </c>
    </row>
    <row r="1559" spans="2:8" ht="18" customHeight="1">
      <c r="B1559" s="2" t="s">
        <v>4238</v>
      </c>
      <c r="C1559" s="2">
        <v>11.5</v>
      </c>
      <c r="D1559" s="2">
        <v>11</v>
      </c>
      <c r="E1559" s="2">
        <v>12.731999999999999</v>
      </c>
      <c r="F1559" s="2">
        <v>12.3154</v>
      </c>
      <c r="G1559" s="2">
        <v>1.2292270000000001</v>
      </c>
      <c r="H1559" s="2">
        <v>1.2752129999999999</v>
      </c>
    </row>
    <row r="1560" spans="2:8" ht="18" customHeight="1">
      <c r="B1560" s="2" t="s">
        <v>4239</v>
      </c>
      <c r="C1560" s="2">
        <v>3.7</v>
      </c>
      <c r="D1560" s="2">
        <v>4</v>
      </c>
      <c r="E1560" s="2">
        <v>1.911</v>
      </c>
      <c r="F1560" s="2">
        <v>3.1097000000000001</v>
      </c>
      <c r="G1560" s="2">
        <v>-1.815472</v>
      </c>
      <c r="H1560" s="2">
        <v>-0.86061699999999997</v>
      </c>
    </row>
    <row r="1561" spans="2:8" ht="18" customHeight="1">
      <c r="B1561" s="2" t="s">
        <v>996</v>
      </c>
      <c r="C1561" s="2">
        <v>11.3</v>
      </c>
      <c r="D1561" s="2">
        <v>11.5</v>
      </c>
      <c r="E1561" s="2">
        <v>12.095000000000001</v>
      </c>
      <c r="F1561" s="2">
        <v>12.486700000000001</v>
      </c>
      <c r="G1561" s="2">
        <v>0.790605</v>
      </c>
      <c r="H1561" s="2">
        <v>0.93835999999999997</v>
      </c>
    </row>
    <row r="1562" spans="2:8" ht="18" customHeight="1">
      <c r="B1562" s="2" t="s">
        <v>4240</v>
      </c>
      <c r="C1562" s="2">
        <v>8</v>
      </c>
      <c r="D1562" s="2">
        <v>7.6</v>
      </c>
      <c r="E1562" s="2">
        <v>8.6880000000000006</v>
      </c>
      <c r="F1562" s="2">
        <v>8.0226000000000006</v>
      </c>
      <c r="G1562" s="2">
        <v>0.68816999999999995</v>
      </c>
      <c r="H1562" s="2">
        <v>0.41749399999999998</v>
      </c>
    </row>
    <row r="1563" spans="2:8" ht="18" customHeight="1">
      <c r="B1563" s="2" t="s">
        <v>4241</v>
      </c>
      <c r="C1563" s="2">
        <v>9.6999999999999993</v>
      </c>
      <c r="D1563" s="2">
        <v>9.4</v>
      </c>
      <c r="E1563" s="2">
        <v>10.249000000000001</v>
      </c>
      <c r="F1563" s="2">
        <v>10.023199999999999</v>
      </c>
      <c r="G1563" s="2">
        <v>0.50283699999999998</v>
      </c>
      <c r="H1563" s="2">
        <v>0.67011100000000001</v>
      </c>
    </row>
    <row r="1564" spans="2:8" ht="18" customHeight="1">
      <c r="B1564" s="2" t="s">
        <v>4242</v>
      </c>
      <c r="C1564" s="2">
        <v>8.5</v>
      </c>
      <c r="D1564" s="2">
        <v>8.6999999999999993</v>
      </c>
      <c r="E1564" s="2">
        <v>8.9450000000000003</v>
      </c>
      <c r="F1564" s="2">
        <v>9.0752000000000006</v>
      </c>
      <c r="G1564" s="2">
        <v>0.42832999999999999</v>
      </c>
      <c r="H1564" s="2">
        <v>0.37932399999999999</v>
      </c>
    </row>
    <row r="1565" spans="2:8" ht="18" customHeight="1">
      <c r="B1565" s="2" t="s">
        <v>4243</v>
      </c>
      <c r="C1565" s="2">
        <v>10.199999999999999</v>
      </c>
      <c r="D1565" s="2">
        <v>9.8000000000000007</v>
      </c>
      <c r="E1565" s="2">
        <v>12.596</v>
      </c>
      <c r="F1565" s="2">
        <v>12.0337</v>
      </c>
      <c r="G1565" s="2">
        <v>2.3926859999999999</v>
      </c>
      <c r="H1565" s="2">
        <v>2.277336</v>
      </c>
    </row>
    <row r="1566" spans="2:8" ht="18" customHeight="1">
      <c r="B1566" s="2" t="s">
        <v>4244</v>
      </c>
      <c r="C1566" s="2">
        <v>5.7</v>
      </c>
      <c r="D1566" s="2">
        <v>5</v>
      </c>
      <c r="E1566" s="2">
        <v>3.169</v>
      </c>
      <c r="F1566" s="2">
        <v>3.5556999999999999</v>
      </c>
      <c r="G1566" s="2">
        <v>-2.4939</v>
      </c>
      <c r="H1566" s="2">
        <v>-1.4713780000000001</v>
      </c>
    </row>
    <row r="1567" spans="2:8" ht="18" customHeight="1">
      <c r="B1567" s="2" t="s">
        <v>4245</v>
      </c>
      <c r="C1567" s="2">
        <v>8.5</v>
      </c>
      <c r="D1567" s="2">
        <v>8.5</v>
      </c>
      <c r="E1567" s="2">
        <v>8.5640000000000001</v>
      </c>
      <c r="F1567" s="2">
        <v>8.5054999999999996</v>
      </c>
      <c r="G1567" s="2">
        <v>7.0083000000000006E-2</v>
      </c>
      <c r="H1567" s="2">
        <v>-3.9630000000000004E-3</v>
      </c>
    </row>
    <row r="1568" spans="2:8" ht="18" customHeight="1">
      <c r="B1568" s="2" t="s">
        <v>4246</v>
      </c>
      <c r="C1568" s="2">
        <v>7.3</v>
      </c>
      <c r="D1568" s="2">
        <v>7.7</v>
      </c>
      <c r="E1568" s="2">
        <v>8.9809999999999999</v>
      </c>
      <c r="F1568" s="2">
        <v>9.0207999999999995</v>
      </c>
      <c r="G1568" s="2">
        <v>1.6638580000000001</v>
      </c>
      <c r="H1568" s="2">
        <v>1.283657</v>
      </c>
    </row>
    <row r="1569" spans="2:8" ht="18" customHeight="1">
      <c r="B1569" s="2" t="s">
        <v>4247</v>
      </c>
      <c r="C1569" s="2">
        <v>8.1999999999999993</v>
      </c>
      <c r="D1569" s="2">
        <v>8</v>
      </c>
      <c r="E1569" s="2">
        <v>7.593</v>
      </c>
      <c r="F1569" s="2">
        <v>7.4086999999999996</v>
      </c>
      <c r="G1569" s="2">
        <v>-0.61293699999999995</v>
      </c>
      <c r="H1569" s="2">
        <v>-0.60396700000000003</v>
      </c>
    </row>
    <row r="1570" spans="2:8" ht="18" customHeight="1">
      <c r="B1570" s="2" t="s">
        <v>4248</v>
      </c>
      <c r="C1570" s="2">
        <v>7.6</v>
      </c>
      <c r="D1570" s="2">
        <v>7.9</v>
      </c>
      <c r="E1570" s="2">
        <v>8.8460000000000001</v>
      </c>
      <c r="F1570" s="2">
        <v>8.9341000000000008</v>
      </c>
      <c r="G1570" s="2">
        <v>1.2362089999999999</v>
      </c>
      <c r="H1570" s="2">
        <v>1.0093449999999999</v>
      </c>
    </row>
    <row r="1571" spans="2:8" ht="18" customHeight="1">
      <c r="B1571" s="2" t="s">
        <v>4249</v>
      </c>
      <c r="C1571" s="2">
        <v>8.6</v>
      </c>
      <c r="D1571" s="2">
        <v>8.8000000000000007</v>
      </c>
      <c r="E1571" s="2">
        <v>8.7279999999999998</v>
      </c>
      <c r="F1571" s="2">
        <v>9.0648</v>
      </c>
      <c r="G1571" s="2">
        <v>0.139205</v>
      </c>
      <c r="H1571" s="2">
        <v>0.23413300000000001</v>
      </c>
    </row>
    <row r="1572" spans="2:8" ht="18" customHeight="1">
      <c r="B1572" s="2" t="s">
        <v>4250</v>
      </c>
      <c r="C1572" s="2">
        <v>9.9</v>
      </c>
      <c r="D1572" s="2">
        <v>10.199999999999999</v>
      </c>
      <c r="E1572" s="2">
        <v>9.5969999999999995</v>
      </c>
      <c r="F1572" s="2">
        <v>9.9168000000000003</v>
      </c>
      <c r="G1572" s="2">
        <v>-0.32945600000000003</v>
      </c>
      <c r="H1572" s="2">
        <v>-0.23766200000000001</v>
      </c>
    </row>
    <row r="1573" spans="2:8" ht="18" customHeight="1">
      <c r="B1573" s="2" t="s">
        <v>4251</v>
      </c>
      <c r="C1573" s="2">
        <v>10.1</v>
      </c>
      <c r="D1573" s="2">
        <v>9.8000000000000007</v>
      </c>
      <c r="E1573" s="2">
        <v>10.456</v>
      </c>
      <c r="F1573" s="2">
        <v>10.1469</v>
      </c>
      <c r="G1573" s="2">
        <v>0.37115500000000001</v>
      </c>
      <c r="H1573" s="2">
        <v>0.32528499999999999</v>
      </c>
    </row>
    <row r="1574" spans="2:8" ht="18" customHeight="1">
      <c r="B1574" s="2" t="s">
        <v>1017</v>
      </c>
      <c r="C1574" s="2">
        <v>7.1</v>
      </c>
      <c r="D1574" s="2">
        <v>6.9</v>
      </c>
      <c r="E1574" s="2">
        <v>8.42</v>
      </c>
      <c r="F1574" s="2">
        <v>8.1881000000000004</v>
      </c>
      <c r="G1574" s="2">
        <v>1.2725070000000001</v>
      </c>
      <c r="H1574" s="2">
        <v>1.294422</v>
      </c>
    </row>
    <row r="1575" spans="2:8" ht="18" customHeight="1">
      <c r="B1575" s="2" t="s">
        <v>4252</v>
      </c>
      <c r="C1575" s="2">
        <v>9</v>
      </c>
      <c r="D1575" s="2">
        <v>9.3000000000000007</v>
      </c>
      <c r="E1575" s="2">
        <v>7.931</v>
      </c>
      <c r="F1575" s="2">
        <v>8.1684000000000001</v>
      </c>
      <c r="G1575" s="2">
        <v>-1.083251</v>
      </c>
      <c r="H1575" s="2">
        <v>-1.115839</v>
      </c>
    </row>
    <row r="1576" spans="2:8" ht="18" customHeight="1">
      <c r="B1576" s="2" t="s">
        <v>4253</v>
      </c>
      <c r="C1576" s="2">
        <v>10.3</v>
      </c>
      <c r="D1576" s="2">
        <v>10.199999999999999</v>
      </c>
      <c r="E1576" s="2">
        <v>10.688000000000001</v>
      </c>
      <c r="F1576" s="2">
        <v>10.699299999999999</v>
      </c>
      <c r="G1576" s="2">
        <v>0.373305</v>
      </c>
      <c r="H1576" s="2">
        <v>0.46207599999999999</v>
      </c>
    </row>
    <row r="1577" spans="2:8" ht="18" customHeight="1">
      <c r="B1577" s="2" t="s">
        <v>4254</v>
      </c>
      <c r="C1577" s="2">
        <v>8.6</v>
      </c>
      <c r="D1577" s="2">
        <v>8.6</v>
      </c>
      <c r="E1577" s="2">
        <v>8.3940000000000001</v>
      </c>
      <c r="F1577" s="2">
        <v>8.5070999999999994</v>
      </c>
      <c r="G1577" s="2">
        <v>-0.24782199999999999</v>
      </c>
      <c r="H1577" s="2">
        <v>-5.0405999999999999E-2</v>
      </c>
    </row>
    <row r="1578" spans="2:8" ht="18" customHeight="1">
      <c r="B1578" s="2" t="s">
        <v>4255</v>
      </c>
      <c r="C1578" s="2">
        <v>4.2</v>
      </c>
      <c r="D1578" s="2">
        <v>4.2</v>
      </c>
      <c r="E1578" s="2">
        <v>-0.499</v>
      </c>
      <c r="F1578" s="2">
        <v>0.90900000000000003</v>
      </c>
      <c r="G1578" s="2">
        <v>-4.7211189999999998</v>
      </c>
      <c r="H1578" s="2">
        <v>-3.3184689999999999</v>
      </c>
    </row>
    <row r="1579" spans="2:8" ht="18" customHeight="1">
      <c r="B1579" s="2" t="s">
        <v>4256</v>
      </c>
      <c r="C1579" s="2">
        <v>9.1999999999999993</v>
      </c>
      <c r="D1579" s="2">
        <v>8.8000000000000007</v>
      </c>
      <c r="E1579" s="2">
        <v>8.9870000000000001</v>
      </c>
      <c r="F1579" s="2">
        <v>8.7782</v>
      </c>
      <c r="G1579" s="2">
        <v>-0.21630199999999999</v>
      </c>
      <c r="H1579" s="2">
        <v>-2.1233999999999999E-2</v>
      </c>
    </row>
    <row r="1580" spans="2:8" ht="18" customHeight="1">
      <c r="B1580" s="2" t="s">
        <v>4257</v>
      </c>
      <c r="C1580" s="2">
        <v>9</v>
      </c>
      <c r="D1580" s="2">
        <v>9</v>
      </c>
      <c r="E1580" s="2">
        <v>7.266</v>
      </c>
      <c r="F1580" s="2">
        <v>7.3944999999999999</v>
      </c>
      <c r="G1580" s="2">
        <v>-1.7770710000000001</v>
      </c>
      <c r="H1580" s="2">
        <v>-1.617885</v>
      </c>
    </row>
    <row r="1581" spans="2:8" ht="18" customHeight="1">
      <c r="B1581" s="2" t="s">
        <v>1020</v>
      </c>
      <c r="C1581" s="2">
        <v>14.3</v>
      </c>
      <c r="D1581" s="2">
        <v>13.5</v>
      </c>
      <c r="E1581" s="2">
        <v>15.394</v>
      </c>
      <c r="F1581" s="2">
        <v>14.4961</v>
      </c>
      <c r="G1581" s="2">
        <v>1.0608679999999999</v>
      </c>
      <c r="H1581" s="2">
        <v>0.95751500000000001</v>
      </c>
    </row>
    <row r="1582" spans="2:8" ht="18" customHeight="1">
      <c r="B1582" s="2" t="s">
        <v>4258</v>
      </c>
      <c r="C1582" s="2">
        <v>12.2</v>
      </c>
      <c r="D1582" s="2">
        <v>11.8</v>
      </c>
      <c r="E1582" s="2">
        <v>13.579000000000001</v>
      </c>
      <c r="F1582" s="2">
        <v>12.856</v>
      </c>
      <c r="G1582" s="2">
        <v>1.3357270000000001</v>
      </c>
      <c r="H1582" s="2">
        <v>1.099782</v>
      </c>
    </row>
    <row r="1583" spans="2:8" ht="18" customHeight="1">
      <c r="B1583" s="2" t="s">
        <v>4259</v>
      </c>
      <c r="C1583" s="2">
        <v>8.1</v>
      </c>
      <c r="D1583" s="2">
        <v>7.6</v>
      </c>
      <c r="E1583" s="2">
        <v>8.74</v>
      </c>
      <c r="F1583" s="2">
        <v>7.6361999999999997</v>
      </c>
      <c r="G1583" s="2">
        <v>0.60762400000000005</v>
      </c>
      <c r="H1583" s="2">
        <v>-1.3128000000000001E-2</v>
      </c>
    </row>
    <row r="1584" spans="2:8" ht="18" customHeight="1">
      <c r="B1584" s="2" t="s">
        <v>4260</v>
      </c>
      <c r="C1584" s="2">
        <v>8.4</v>
      </c>
      <c r="D1584" s="2">
        <v>8.4</v>
      </c>
      <c r="E1584" s="2">
        <v>9.2739999999999991</v>
      </c>
      <c r="F1584" s="2">
        <v>9.1231000000000009</v>
      </c>
      <c r="G1584" s="2">
        <v>0.89541800000000005</v>
      </c>
      <c r="H1584" s="2">
        <v>0.759579</v>
      </c>
    </row>
    <row r="1585" spans="2:8" ht="18" customHeight="1">
      <c r="B1585" s="2" t="s">
        <v>4261</v>
      </c>
      <c r="C1585" s="2">
        <v>9.9</v>
      </c>
      <c r="D1585" s="2">
        <v>9.6</v>
      </c>
      <c r="E1585" s="2">
        <v>10.688000000000001</v>
      </c>
      <c r="F1585" s="2">
        <v>10.4794</v>
      </c>
      <c r="G1585" s="2">
        <v>0.80168300000000003</v>
      </c>
      <c r="H1585" s="2">
        <v>0.83959899999999998</v>
      </c>
    </row>
    <row r="1586" spans="2:8" ht="18" customHeight="1">
      <c r="B1586" s="2" t="s">
        <v>4262</v>
      </c>
      <c r="C1586" s="2">
        <v>8.6</v>
      </c>
      <c r="D1586" s="2">
        <v>8.5</v>
      </c>
      <c r="E1586" s="2">
        <v>8.1720000000000006</v>
      </c>
      <c r="F1586" s="2">
        <v>8.2896999999999998</v>
      </c>
      <c r="G1586" s="2">
        <v>-0.47648499999999999</v>
      </c>
      <c r="H1586" s="2">
        <v>-0.24018600000000001</v>
      </c>
    </row>
    <row r="1587" spans="2:8" ht="18" customHeight="1">
      <c r="B1587" s="2" t="s">
        <v>4263</v>
      </c>
      <c r="C1587" s="2">
        <v>7.8</v>
      </c>
      <c r="D1587" s="2">
        <v>7.8</v>
      </c>
      <c r="E1587" s="2">
        <v>8.516</v>
      </c>
      <c r="F1587" s="2">
        <v>9.0434000000000001</v>
      </c>
      <c r="G1587" s="2">
        <v>0.74960000000000004</v>
      </c>
      <c r="H1587" s="2">
        <v>1.1971350000000001</v>
      </c>
    </row>
    <row r="1588" spans="2:8" ht="18" customHeight="1">
      <c r="B1588" s="2" t="s">
        <v>4264</v>
      </c>
      <c r="C1588" s="2">
        <v>6.4</v>
      </c>
      <c r="D1588" s="2">
        <v>6.1</v>
      </c>
      <c r="E1588" s="2">
        <v>6.6890000000000001</v>
      </c>
      <c r="F1588" s="2">
        <v>6.4928999999999997</v>
      </c>
      <c r="G1588" s="2">
        <v>0.310278</v>
      </c>
      <c r="H1588" s="2">
        <v>0.35778399999999999</v>
      </c>
    </row>
    <row r="1589" spans="2:8" ht="18" customHeight="1">
      <c r="B1589" s="2" t="s">
        <v>4265</v>
      </c>
      <c r="C1589" s="2">
        <v>11.6</v>
      </c>
      <c r="D1589" s="2">
        <v>11.4</v>
      </c>
      <c r="E1589" s="2">
        <v>12.340999999999999</v>
      </c>
      <c r="F1589" s="2">
        <v>12.275</v>
      </c>
      <c r="G1589" s="2">
        <v>0.700376</v>
      </c>
      <c r="H1589" s="2">
        <v>0.91409200000000002</v>
      </c>
    </row>
    <row r="1590" spans="2:8" ht="18" customHeight="1">
      <c r="B1590" s="2" t="s">
        <v>4266</v>
      </c>
      <c r="C1590" s="2">
        <v>6.2</v>
      </c>
      <c r="D1590" s="2">
        <v>6.5</v>
      </c>
      <c r="E1590" s="2">
        <v>6.3259999999999996</v>
      </c>
      <c r="F1590" s="2">
        <v>6.3978000000000002</v>
      </c>
      <c r="G1590" s="2">
        <v>9.8447999999999994E-2</v>
      </c>
      <c r="H1590" s="2">
        <v>-0.11103200000000001</v>
      </c>
    </row>
    <row r="1591" spans="2:8" ht="18" customHeight="1">
      <c r="B1591" s="2" t="s">
        <v>4267</v>
      </c>
      <c r="C1591" s="2">
        <v>9.5</v>
      </c>
      <c r="D1591" s="2">
        <v>10.1</v>
      </c>
      <c r="E1591" s="2">
        <v>9.9489999999999998</v>
      </c>
      <c r="F1591" s="2">
        <v>10.5395</v>
      </c>
      <c r="G1591" s="2">
        <v>0.49036999999999997</v>
      </c>
      <c r="H1591" s="2">
        <v>0.47574</v>
      </c>
    </row>
    <row r="1592" spans="2:8" ht="18" customHeight="1">
      <c r="B1592" s="2" t="s">
        <v>1025</v>
      </c>
      <c r="C1592" s="2">
        <v>10.1</v>
      </c>
      <c r="D1592" s="2">
        <v>10.1</v>
      </c>
      <c r="E1592" s="2">
        <v>10.708</v>
      </c>
      <c r="F1592" s="2">
        <v>10.8545</v>
      </c>
      <c r="G1592" s="2">
        <v>0.617838</v>
      </c>
      <c r="H1592" s="2">
        <v>0.71048</v>
      </c>
    </row>
    <row r="1593" spans="2:8" ht="18" customHeight="1">
      <c r="B1593" s="2" t="s">
        <v>4268</v>
      </c>
      <c r="C1593" s="2">
        <v>11</v>
      </c>
      <c r="D1593" s="2">
        <v>10.9</v>
      </c>
      <c r="E1593" s="2">
        <v>11.247999999999999</v>
      </c>
      <c r="F1593" s="2">
        <v>11.378</v>
      </c>
      <c r="G1593" s="2">
        <v>0.29253899999999999</v>
      </c>
      <c r="H1593" s="2">
        <v>0.52659599999999995</v>
      </c>
    </row>
    <row r="1594" spans="2:8" ht="18" customHeight="1">
      <c r="B1594" s="2" t="s">
        <v>1030</v>
      </c>
      <c r="C1594" s="2">
        <v>12.5</v>
      </c>
      <c r="D1594" s="2">
        <v>13</v>
      </c>
      <c r="E1594" s="2">
        <v>13.178000000000001</v>
      </c>
      <c r="F1594" s="2">
        <v>13.8927</v>
      </c>
      <c r="G1594" s="2">
        <v>0.64135900000000001</v>
      </c>
      <c r="H1594" s="2">
        <v>0.84580599999999995</v>
      </c>
    </row>
    <row r="1595" spans="2:8" ht="18" customHeight="1">
      <c r="B1595" s="2" t="s">
        <v>4269</v>
      </c>
      <c r="C1595" s="2">
        <v>5.7</v>
      </c>
      <c r="D1595" s="2">
        <v>5.4</v>
      </c>
      <c r="E1595" s="2">
        <v>4.2569999999999997</v>
      </c>
      <c r="F1595" s="2">
        <v>3.6991000000000001</v>
      </c>
      <c r="G1595" s="2">
        <v>-1.476561</v>
      </c>
      <c r="H1595" s="2">
        <v>-1.744254</v>
      </c>
    </row>
    <row r="1596" spans="2:8" ht="18" customHeight="1">
      <c r="B1596" s="2" t="s">
        <v>4270</v>
      </c>
      <c r="C1596" s="2">
        <v>4.4000000000000004</v>
      </c>
      <c r="D1596" s="2">
        <v>5</v>
      </c>
      <c r="E1596" s="2">
        <v>3.6640000000000001</v>
      </c>
      <c r="F1596" s="2">
        <v>4.7880000000000003</v>
      </c>
      <c r="G1596" s="2">
        <v>-0.71137499999999998</v>
      </c>
      <c r="H1596" s="2">
        <v>-0.24299599999999999</v>
      </c>
    </row>
    <row r="1597" spans="2:8" ht="18" customHeight="1">
      <c r="B1597" s="2" t="s">
        <v>4271</v>
      </c>
      <c r="C1597" s="2">
        <v>8.1</v>
      </c>
      <c r="D1597" s="2">
        <v>8.1</v>
      </c>
      <c r="E1597" s="2">
        <v>8.2840000000000007</v>
      </c>
      <c r="F1597" s="2">
        <v>8.4376999999999995</v>
      </c>
      <c r="G1597" s="2">
        <v>0.15912799999999999</v>
      </c>
      <c r="H1597" s="2">
        <v>0.35100700000000001</v>
      </c>
    </row>
    <row r="1598" spans="2:8" ht="18" customHeight="1">
      <c r="B1598" s="2" t="s">
        <v>4272</v>
      </c>
      <c r="C1598" s="2">
        <v>9.4</v>
      </c>
      <c r="D1598" s="2">
        <v>9.5</v>
      </c>
      <c r="E1598" s="2">
        <v>8.0679999999999996</v>
      </c>
      <c r="F1598" s="2">
        <v>8.5267999999999997</v>
      </c>
      <c r="G1598" s="2">
        <v>-1.376692</v>
      </c>
      <c r="H1598" s="2">
        <v>-0.98086200000000001</v>
      </c>
    </row>
    <row r="1599" spans="2:8" ht="18" customHeight="1">
      <c r="B1599" s="2" t="s">
        <v>4273</v>
      </c>
      <c r="C1599" s="2">
        <v>7.2</v>
      </c>
      <c r="D1599" s="2">
        <v>7.5</v>
      </c>
      <c r="E1599" s="2">
        <v>7.5439999999999996</v>
      </c>
      <c r="F1599" s="2">
        <v>7.6795</v>
      </c>
      <c r="G1599" s="2">
        <v>0.393895</v>
      </c>
      <c r="H1599" s="2">
        <v>0.138684</v>
      </c>
    </row>
    <row r="1600" spans="2:8" ht="18" customHeight="1">
      <c r="B1600" s="2" t="s">
        <v>4274</v>
      </c>
      <c r="C1600" s="2">
        <v>9.6</v>
      </c>
      <c r="D1600" s="2">
        <v>9.6999999999999993</v>
      </c>
      <c r="E1600" s="2">
        <v>9.5830000000000002</v>
      </c>
      <c r="F1600" s="2">
        <v>10.0129</v>
      </c>
      <c r="G1600" s="2">
        <v>6.9309999999999997E-3</v>
      </c>
      <c r="H1600" s="2">
        <v>0.27801100000000001</v>
      </c>
    </row>
    <row r="1601" spans="2:8" ht="18" customHeight="1">
      <c r="B1601" s="2" t="s">
        <v>4275</v>
      </c>
      <c r="C1601" s="2">
        <v>12.1</v>
      </c>
      <c r="D1601" s="2">
        <v>11.9</v>
      </c>
      <c r="E1601" s="2">
        <v>12.19</v>
      </c>
      <c r="F1601" s="2">
        <v>12.193199999999999</v>
      </c>
      <c r="G1601" s="2">
        <v>5.9464000000000003E-2</v>
      </c>
      <c r="H1601" s="2">
        <v>0.31598700000000002</v>
      </c>
    </row>
    <row r="1602" spans="2:8" ht="18" customHeight="1">
      <c r="B1602" s="2" t="s">
        <v>4276</v>
      </c>
      <c r="C1602" s="2">
        <v>10.5</v>
      </c>
      <c r="D1602" s="2">
        <v>10.8</v>
      </c>
      <c r="E1602" s="2">
        <v>9.6590000000000007</v>
      </c>
      <c r="F1602" s="2">
        <v>10.019500000000001</v>
      </c>
      <c r="G1602" s="2">
        <v>-0.82826</v>
      </c>
      <c r="H1602" s="2">
        <v>-0.74390400000000001</v>
      </c>
    </row>
    <row r="1603" spans="2:8" ht="18" customHeight="1">
      <c r="B1603" s="2" t="s">
        <v>4277</v>
      </c>
      <c r="C1603" s="2">
        <v>9.1</v>
      </c>
      <c r="D1603" s="2">
        <v>9</v>
      </c>
      <c r="E1603" s="2">
        <v>8.41</v>
      </c>
      <c r="F1603" s="2">
        <v>8.2199000000000009</v>
      </c>
      <c r="G1603" s="2">
        <v>-0.70998899999999998</v>
      </c>
      <c r="H1603" s="2">
        <v>-0.80933999999999995</v>
      </c>
    </row>
    <row r="1604" spans="2:8" ht="18" customHeight="1">
      <c r="B1604" s="2" t="s">
        <v>4278</v>
      </c>
      <c r="C1604" s="2">
        <v>12.3</v>
      </c>
      <c r="D1604" s="2">
        <v>12.2</v>
      </c>
      <c r="E1604" s="2">
        <v>7.4509999999999996</v>
      </c>
      <c r="F1604" s="2">
        <v>7.8815</v>
      </c>
      <c r="G1604" s="2">
        <v>-4.806241</v>
      </c>
      <c r="H1604" s="2">
        <v>-4.2873919999999996</v>
      </c>
    </row>
    <row r="1605" spans="2:8" ht="18" customHeight="1">
      <c r="B1605" s="2" t="s">
        <v>4279</v>
      </c>
      <c r="C1605" s="2">
        <v>5.8</v>
      </c>
      <c r="D1605" s="2">
        <v>6.2</v>
      </c>
      <c r="E1605" s="2">
        <v>4.617</v>
      </c>
      <c r="F1605" s="2">
        <v>4.8901000000000003</v>
      </c>
      <c r="G1605" s="2">
        <v>-1.1449419999999999</v>
      </c>
      <c r="H1605" s="2">
        <v>-1.2799020000000001</v>
      </c>
    </row>
    <row r="1606" spans="2:8" ht="18" customHeight="1">
      <c r="B1606" s="2" t="s">
        <v>4280</v>
      </c>
      <c r="C1606" s="2">
        <v>11.7</v>
      </c>
      <c r="D1606" s="2">
        <v>12.4</v>
      </c>
      <c r="E1606" s="2">
        <v>11.638999999999999</v>
      </c>
      <c r="F1606" s="2">
        <v>12.395200000000001</v>
      </c>
      <c r="G1606" s="2">
        <v>-6.9542000000000007E-2</v>
      </c>
      <c r="H1606" s="2">
        <v>3.1703000000000002E-2</v>
      </c>
    </row>
    <row r="1607" spans="2:8" ht="18" customHeight="1">
      <c r="B1607" s="2" t="s">
        <v>4281</v>
      </c>
      <c r="C1607" s="2">
        <v>8.1999999999999993</v>
      </c>
      <c r="D1607" s="2">
        <v>8.1</v>
      </c>
      <c r="E1607" s="2">
        <v>8.5890000000000004</v>
      </c>
      <c r="F1607" s="2">
        <v>8.0411000000000001</v>
      </c>
      <c r="G1607" s="2">
        <v>0.34212900000000002</v>
      </c>
      <c r="H1607" s="2">
        <v>-4.1765999999999998E-2</v>
      </c>
    </row>
    <row r="1608" spans="2:8" ht="18" customHeight="1">
      <c r="B1608" s="2" t="s">
        <v>4282</v>
      </c>
      <c r="C1608" s="2">
        <v>8.6999999999999993</v>
      </c>
      <c r="D1608" s="2">
        <v>8.6</v>
      </c>
      <c r="E1608" s="2">
        <v>9.1969999999999992</v>
      </c>
      <c r="F1608" s="2">
        <v>9.1019000000000005</v>
      </c>
      <c r="G1608" s="2">
        <v>0.50894600000000001</v>
      </c>
      <c r="H1608" s="2">
        <v>0.45997700000000002</v>
      </c>
    </row>
    <row r="1609" spans="2:8" ht="18" customHeight="1">
      <c r="B1609" s="2" t="s">
        <v>4283</v>
      </c>
      <c r="C1609" s="2">
        <v>5.8</v>
      </c>
      <c r="D1609" s="2">
        <v>5.3</v>
      </c>
      <c r="E1609" s="2">
        <v>8.2070000000000007</v>
      </c>
      <c r="F1609" s="2">
        <v>7.7214</v>
      </c>
      <c r="G1609" s="2">
        <v>2.4256229999999999</v>
      </c>
      <c r="H1609" s="2">
        <v>2.4663170000000001</v>
      </c>
    </row>
    <row r="1610" spans="2:8" ht="18" customHeight="1">
      <c r="B1610" s="2" t="s">
        <v>4284</v>
      </c>
      <c r="C1610" s="2">
        <v>9.6999999999999993</v>
      </c>
      <c r="D1610" s="2">
        <v>11.3</v>
      </c>
      <c r="E1610" s="2">
        <v>11.51</v>
      </c>
      <c r="F1610" s="2">
        <v>13.0421</v>
      </c>
      <c r="G1610" s="2">
        <v>1.7834399999999999</v>
      </c>
      <c r="H1610" s="2">
        <v>1.757234</v>
      </c>
    </row>
    <row r="1611" spans="2:8" ht="18" customHeight="1">
      <c r="B1611" s="2" t="s">
        <v>4285</v>
      </c>
      <c r="C1611" s="2">
        <v>9.9</v>
      </c>
      <c r="D1611" s="2">
        <v>9.6</v>
      </c>
      <c r="E1611" s="2">
        <v>9.5920000000000005</v>
      </c>
      <c r="F1611" s="2">
        <v>9.1397999999999993</v>
      </c>
      <c r="G1611" s="2">
        <v>-0.26543899999999998</v>
      </c>
      <c r="H1611" s="2">
        <v>-0.449318</v>
      </c>
    </row>
    <row r="1612" spans="2:8" ht="18" customHeight="1">
      <c r="B1612" s="2" t="s">
        <v>4286</v>
      </c>
      <c r="C1612" s="2">
        <v>9.8000000000000007</v>
      </c>
      <c r="D1612" s="2">
        <v>9.8000000000000007</v>
      </c>
      <c r="E1612" s="2">
        <v>9.2750000000000004</v>
      </c>
      <c r="F1612" s="2">
        <v>9.3633000000000006</v>
      </c>
      <c r="G1612" s="2">
        <v>-0.56310800000000005</v>
      </c>
      <c r="H1612" s="2">
        <v>-0.41501300000000002</v>
      </c>
    </row>
    <row r="1613" spans="2:8" ht="18" customHeight="1">
      <c r="B1613" s="2" t="s">
        <v>4287</v>
      </c>
      <c r="C1613" s="2">
        <v>11.7</v>
      </c>
      <c r="D1613" s="2">
        <v>11.8</v>
      </c>
      <c r="E1613" s="2">
        <v>10.14</v>
      </c>
      <c r="F1613" s="2">
        <v>10.614599999999999</v>
      </c>
      <c r="G1613" s="2">
        <v>-1.5470120000000001</v>
      </c>
      <c r="H1613" s="2">
        <v>-1.2166410000000001</v>
      </c>
    </row>
    <row r="1614" spans="2:8" ht="18" customHeight="1">
      <c r="B1614" s="2" t="s">
        <v>989</v>
      </c>
      <c r="C1614" s="2">
        <v>9.8000000000000007</v>
      </c>
      <c r="D1614" s="2">
        <v>10</v>
      </c>
      <c r="E1614" s="2">
        <v>10.785</v>
      </c>
      <c r="F1614" s="2">
        <v>10.887600000000001</v>
      </c>
      <c r="G1614" s="2">
        <v>0.93643900000000002</v>
      </c>
      <c r="H1614" s="2">
        <v>0.85719100000000004</v>
      </c>
    </row>
    <row r="1615" spans="2:8" ht="18" customHeight="1">
      <c r="B1615" s="2" t="s">
        <v>986</v>
      </c>
      <c r="C1615" s="2">
        <v>11.1</v>
      </c>
      <c r="D1615" s="2">
        <v>11.1</v>
      </c>
      <c r="E1615" s="2">
        <v>10.805999999999999</v>
      </c>
      <c r="F1615" s="2">
        <v>10.956799999999999</v>
      </c>
      <c r="G1615" s="2">
        <v>-0.25662200000000002</v>
      </c>
      <c r="H1615" s="2">
        <v>-0.15246699999999999</v>
      </c>
    </row>
    <row r="1616" spans="2:8" ht="18" customHeight="1">
      <c r="B1616" s="2" t="s">
        <v>4288</v>
      </c>
      <c r="C1616" s="2">
        <v>7.5</v>
      </c>
      <c r="D1616" s="2">
        <v>7.5</v>
      </c>
      <c r="E1616" s="2">
        <v>7.5129999999999999</v>
      </c>
      <c r="F1616" s="2">
        <v>7.4934000000000003</v>
      </c>
      <c r="G1616" s="2">
        <v>2.1028999999999999E-2</v>
      </c>
      <c r="H1616" s="2">
        <v>-2.7248999999999999E-2</v>
      </c>
    </row>
    <row r="1617" spans="2:8" ht="18" customHeight="1">
      <c r="B1617" s="2" t="s">
        <v>4289</v>
      </c>
      <c r="C1617" s="2">
        <v>7.4</v>
      </c>
      <c r="D1617" s="2">
        <v>7.2</v>
      </c>
      <c r="E1617" s="2">
        <v>8.2769999999999992</v>
      </c>
      <c r="F1617" s="2">
        <v>8.0399999999999991</v>
      </c>
      <c r="G1617" s="2">
        <v>0.91497300000000004</v>
      </c>
      <c r="H1617" s="2">
        <v>0.86702299999999999</v>
      </c>
    </row>
    <row r="1618" spans="2:8" ht="18" customHeight="1">
      <c r="B1618" s="2" t="s">
        <v>4290</v>
      </c>
      <c r="C1618" s="2">
        <v>10.1</v>
      </c>
      <c r="D1618" s="2">
        <v>10.1</v>
      </c>
      <c r="E1618" s="2">
        <v>9.8089999999999993</v>
      </c>
      <c r="F1618" s="2">
        <v>9.8384</v>
      </c>
      <c r="G1618" s="2">
        <v>-0.29350999999999999</v>
      </c>
      <c r="H1618" s="2">
        <v>-0.27232499999999998</v>
      </c>
    </row>
    <row r="1619" spans="2:8" ht="18" customHeight="1">
      <c r="B1619" s="2" t="s">
        <v>4291</v>
      </c>
      <c r="C1619" s="2">
        <v>9.9</v>
      </c>
      <c r="D1619" s="2">
        <v>10.1</v>
      </c>
      <c r="E1619" s="2">
        <v>10.488</v>
      </c>
      <c r="F1619" s="2">
        <v>10.5678</v>
      </c>
      <c r="G1619" s="2">
        <v>0.60298499999999999</v>
      </c>
      <c r="H1619" s="2">
        <v>0.49914999999999998</v>
      </c>
    </row>
    <row r="1620" spans="2:8" ht="18" customHeight="1">
      <c r="B1620" s="2" t="s">
        <v>4292</v>
      </c>
      <c r="C1620" s="2">
        <v>9.9</v>
      </c>
      <c r="D1620" s="2">
        <v>9.9</v>
      </c>
      <c r="E1620" s="2">
        <v>9.9390000000000001</v>
      </c>
      <c r="F1620" s="2">
        <v>9.8734999999999999</v>
      </c>
      <c r="G1620" s="2">
        <v>6.7320000000000005E-2</v>
      </c>
      <c r="H1620" s="2">
        <v>-6.5598000000000004E-2</v>
      </c>
    </row>
    <row r="1621" spans="2:8" ht="18" customHeight="1">
      <c r="B1621" s="2" t="s">
        <v>4293</v>
      </c>
      <c r="C1621" s="2">
        <v>7.1</v>
      </c>
      <c r="D1621" s="2">
        <v>7.1</v>
      </c>
      <c r="E1621" s="2">
        <v>7.1749999999999998</v>
      </c>
      <c r="F1621" s="2">
        <v>7.4287999999999998</v>
      </c>
      <c r="G1621" s="2">
        <v>3.9718999999999997E-2</v>
      </c>
      <c r="H1621" s="2">
        <v>0.28883399999999998</v>
      </c>
    </row>
    <row r="1622" spans="2:8" ht="18" customHeight="1">
      <c r="B1622" s="2" t="s">
        <v>4294</v>
      </c>
      <c r="C1622" s="2">
        <v>5.9</v>
      </c>
      <c r="D1622" s="2">
        <v>6.2</v>
      </c>
      <c r="E1622" s="2">
        <v>7.0830000000000002</v>
      </c>
      <c r="F1622" s="2">
        <v>7.6192000000000002</v>
      </c>
      <c r="G1622" s="2">
        <v>1.219927</v>
      </c>
      <c r="H1622" s="2">
        <v>1.4310620000000001</v>
      </c>
    </row>
    <row r="1623" spans="2:8" ht="18" customHeight="1">
      <c r="B1623" s="2" t="s">
        <v>1014</v>
      </c>
      <c r="C1623" s="2">
        <v>11.2</v>
      </c>
      <c r="D1623" s="2">
        <v>10.7</v>
      </c>
      <c r="E1623" s="2">
        <v>11.047000000000001</v>
      </c>
      <c r="F1623" s="2">
        <v>10.56</v>
      </c>
      <c r="G1623" s="2">
        <v>-0.121748</v>
      </c>
      <c r="H1623" s="2">
        <v>-0.164156</v>
      </c>
    </row>
    <row r="1624" spans="2:8" ht="18" customHeight="1">
      <c r="B1624" s="2" t="s">
        <v>4295</v>
      </c>
      <c r="C1624" s="2">
        <v>10.199999999999999</v>
      </c>
      <c r="D1624" s="2">
        <v>10.5</v>
      </c>
      <c r="E1624" s="2">
        <v>10.987</v>
      </c>
      <c r="F1624" s="2">
        <v>11.252700000000001</v>
      </c>
      <c r="G1624" s="2">
        <v>0.73709800000000003</v>
      </c>
      <c r="H1624" s="2">
        <v>0.73742600000000003</v>
      </c>
    </row>
    <row r="1625" spans="2:8" ht="18" customHeight="1">
      <c r="B1625" s="2" t="s">
        <v>4296</v>
      </c>
      <c r="C1625" s="2">
        <v>9.1</v>
      </c>
      <c r="D1625" s="2">
        <v>9.1999999999999993</v>
      </c>
      <c r="E1625" s="2">
        <v>8.7349999999999994</v>
      </c>
      <c r="F1625" s="2">
        <v>8.9605999999999995</v>
      </c>
      <c r="G1625" s="2">
        <v>-0.35635899999999998</v>
      </c>
      <c r="H1625" s="2">
        <v>-0.27426299999999998</v>
      </c>
    </row>
    <row r="1626" spans="2:8" ht="18" customHeight="1">
      <c r="B1626" s="2" t="s">
        <v>4297</v>
      </c>
      <c r="C1626" s="2">
        <v>10.8</v>
      </c>
      <c r="D1626" s="2">
        <v>10.5</v>
      </c>
      <c r="E1626" s="2">
        <v>9.4209999999999994</v>
      </c>
      <c r="F1626" s="2">
        <v>9.1235999999999997</v>
      </c>
      <c r="G1626" s="2">
        <v>-1.3667039999999999</v>
      </c>
      <c r="H1626" s="2">
        <v>-1.326838</v>
      </c>
    </row>
    <row r="1627" spans="2:8" ht="18" customHeight="1">
      <c r="B1627" s="2" t="s">
        <v>4298</v>
      </c>
      <c r="C1627" s="2">
        <v>5.4</v>
      </c>
      <c r="D1627" s="2">
        <v>6.3</v>
      </c>
      <c r="E1627" s="2">
        <v>4.1100000000000003</v>
      </c>
      <c r="F1627" s="2">
        <v>5.7016999999999998</v>
      </c>
      <c r="G1627" s="2">
        <v>-1.2997399999999999</v>
      </c>
      <c r="H1627" s="2">
        <v>-0.59437499999999999</v>
      </c>
    </row>
    <row r="1628" spans="2:8" ht="18" customHeight="1">
      <c r="B1628" s="2" t="s">
        <v>4299</v>
      </c>
      <c r="C1628" s="2">
        <v>8.3000000000000007</v>
      </c>
      <c r="D1628" s="2">
        <v>7.9</v>
      </c>
      <c r="E1628" s="2">
        <v>8.2840000000000007</v>
      </c>
      <c r="F1628" s="2">
        <v>7.8310000000000004</v>
      </c>
      <c r="G1628" s="2">
        <v>-7.2630000000000004E-3</v>
      </c>
      <c r="H1628" s="2">
        <v>-8.2040000000000002E-2</v>
      </c>
    </row>
    <row r="1629" spans="2:8" ht="18" customHeight="1">
      <c r="B1629" s="2" t="s">
        <v>4300</v>
      </c>
      <c r="C1629" s="2">
        <v>7.9</v>
      </c>
      <c r="D1629" s="2">
        <v>8.4</v>
      </c>
      <c r="E1629" s="2">
        <v>6.0860000000000003</v>
      </c>
      <c r="F1629" s="2">
        <v>7.0777000000000001</v>
      </c>
      <c r="G1629" s="2">
        <v>-1.7700640000000001</v>
      </c>
      <c r="H1629" s="2">
        <v>-1.310435</v>
      </c>
    </row>
    <row r="1630" spans="2:8" ht="18" customHeight="1">
      <c r="B1630" s="2" t="s">
        <v>4301</v>
      </c>
      <c r="C1630" s="2">
        <v>4.8</v>
      </c>
      <c r="D1630" s="2">
        <v>4.7</v>
      </c>
      <c r="E1630" s="2">
        <v>4.5460000000000003</v>
      </c>
      <c r="F1630" s="2">
        <v>4.1078000000000001</v>
      </c>
      <c r="G1630" s="2">
        <v>-0.23163700000000001</v>
      </c>
      <c r="H1630" s="2">
        <v>-0.62184200000000001</v>
      </c>
    </row>
    <row r="1631" spans="2:8" ht="18" customHeight="1">
      <c r="B1631" s="2" t="s">
        <v>4302</v>
      </c>
      <c r="C1631" s="2">
        <v>5.7</v>
      </c>
      <c r="D1631" s="2">
        <v>5.6</v>
      </c>
      <c r="E1631" s="2">
        <v>6.5030000000000001</v>
      </c>
      <c r="F1631" s="2">
        <v>6.3361999999999998</v>
      </c>
      <c r="G1631" s="2">
        <v>0.81847300000000001</v>
      </c>
      <c r="H1631" s="2">
        <v>0.68886899999999995</v>
      </c>
    </row>
    <row r="1632" spans="2:8" ht="18" customHeight="1">
      <c r="B1632" s="2" t="s">
        <v>4303</v>
      </c>
      <c r="C1632" s="2">
        <v>8</v>
      </c>
      <c r="D1632" s="2">
        <v>7.7</v>
      </c>
      <c r="E1632" s="2">
        <v>7.6619999999999999</v>
      </c>
      <c r="F1632" s="2">
        <v>7.4165999999999999</v>
      </c>
      <c r="G1632" s="2">
        <v>-0.381131</v>
      </c>
      <c r="H1632" s="2">
        <v>-0.31613999999999998</v>
      </c>
    </row>
    <row r="1633" spans="2:8" ht="18" customHeight="1">
      <c r="B1633" s="2" t="s">
        <v>4304</v>
      </c>
      <c r="C1633" s="2">
        <v>8.9</v>
      </c>
      <c r="D1633" s="2">
        <v>8.8000000000000007</v>
      </c>
      <c r="E1633" s="2">
        <v>7.2210000000000001</v>
      </c>
      <c r="F1633" s="2">
        <v>7.3849999999999998</v>
      </c>
      <c r="G1633" s="2">
        <v>-1.6465449999999999</v>
      </c>
      <c r="H1633" s="2">
        <v>-1.378112</v>
      </c>
    </row>
    <row r="1634" spans="2:8" ht="18" customHeight="1">
      <c r="B1634" s="2" t="s">
        <v>4305</v>
      </c>
      <c r="C1634" s="2">
        <v>5.0999999999999996</v>
      </c>
      <c r="D1634" s="2">
        <v>5.3</v>
      </c>
      <c r="E1634" s="2">
        <v>4.9829999999999997</v>
      </c>
      <c r="F1634" s="2">
        <v>5.1386000000000003</v>
      </c>
      <c r="G1634" s="2">
        <v>-0.15259200000000001</v>
      </c>
      <c r="H1634" s="2">
        <v>-0.148395</v>
      </c>
    </row>
    <row r="1635" spans="2:8" ht="18" customHeight="1">
      <c r="B1635" s="2" t="s">
        <v>4306</v>
      </c>
      <c r="C1635" s="2">
        <v>9.4</v>
      </c>
      <c r="D1635" s="2">
        <v>9.1</v>
      </c>
      <c r="E1635" s="2">
        <v>8.3719999999999999</v>
      </c>
      <c r="F1635" s="2">
        <v>7.9791999999999996</v>
      </c>
      <c r="G1635" s="2">
        <v>-0.99887199999999998</v>
      </c>
      <c r="H1635" s="2">
        <v>-1.075842</v>
      </c>
    </row>
    <row r="1636" spans="2:8" ht="18" customHeight="1">
      <c r="B1636" s="2" t="s">
        <v>4307</v>
      </c>
      <c r="C1636" s="2">
        <v>10</v>
      </c>
      <c r="D1636" s="2">
        <v>10.4</v>
      </c>
      <c r="E1636" s="2">
        <v>8.9960000000000004</v>
      </c>
      <c r="F1636" s="2">
        <v>9.3065999999999995</v>
      </c>
      <c r="G1636" s="2">
        <v>-1.0225230000000001</v>
      </c>
      <c r="H1636" s="2">
        <v>-1.047895</v>
      </c>
    </row>
    <row r="1637" spans="2:8" ht="18" customHeight="1">
      <c r="B1637" s="2" t="s">
        <v>4308</v>
      </c>
      <c r="C1637" s="2">
        <v>7.5</v>
      </c>
      <c r="D1637" s="2">
        <v>7.2</v>
      </c>
      <c r="E1637" s="2">
        <v>7.7329999999999997</v>
      </c>
      <c r="F1637" s="2">
        <v>7.4694000000000003</v>
      </c>
      <c r="G1637" s="2">
        <v>0.27101799999999998</v>
      </c>
      <c r="H1637" s="2">
        <v>0.29074899999999998</v>
      </c>
    </row>
    <row r="1638" spans="2:8" ht="18" customHeight="1">
      <c r="B1638" s="2" t="s">
        <v>4309</v>
      </c>
      <c r="C1638" s="2">
        <v>6.6</v>
      </c>
      <c r="D1638" s="2">
        <v>6.8</v>
      </c>
      <c r="E1638" s="2">
        <v>7.3789999999999996</v>
      </c>
      <c r="F1638" s="2">
        <v>7.6769999999999996</v>
      </c>
      <c r="G1638" s="2">
        <v>0.78675099999999998</v>
      </c>
      <c r="H1638" s="2">
        <v>0.89010999999999996</v>
      </c>
    </row>
    <row r="1639" spans="2:8" ht="18" customHeight="1">
      <c r="B1639" s="2" t="s">
        <v>4310</v>
      </c>
      <c r="C1639" s="2">
        <v>8</v>
      </c>
      <c r="D1639" s="2">
        <v>8.1999999999999993</v>
      </c>
      <c r="E1639" s="2">
        <v>7.91</v>
      </c>
      <c r="F1639" s="2">
        <v>7.8628999999999998</v>
      </c>
      <c r="G1639" s="2">
        <v>-0.10576000000000001</v>
      </c>
      <c r="H1639" s="2">
        <v>-0.34817399999999998</v>
      </c>
    </row>
    <row r="1640" spans="2:8" ht="18" customHeight="1">
      <c r="B1640" s="2" t="s">
        <v>1023</v>
      </c>
      <c r="C1640" s="2">
        <v>7.6</v>
      </c>
      <c r="D1640" s="2">
        <v>7.5</v>
      </c>
      <c r="E1640" s="2">
        <v>9.218</v>
      </c>
      <c r="F1640" s="2">
        <v>9.1491000000000007</v>
      </c>
      <c r="G1640" s="2">
        <v>1.6646879999999999</v>
      </c>
      <c r="H1640" s="2">
        <v>1.6170949999999999</v>
      </c>
    </row>
    <row r="1641" spans="2:8" ht="18" customHeight="1">
      <c r="B1641" s="2" t="s">
        <v>4311</v>
      </c>
      <c r="C1641" s="2">
        <v>9.5</v>
      </c>
      <c r="D1641" s="2">
        <v>9.6999999999999993</v>
      </c>
      <c r="E1641" s="2">
        <v>10.69</v>
      </c>
      <c r="F1641" s="2">
        <v>10.972799999999999</v>
      </c>
      <c r="G1641" s="2">
        <v>1.142201</v>
      </c>
      <c r="H1641" s="2">
        <v>1.224567</v>
      </c>
    </row>
    <row r="1642" spans="2:8" ht="18" customHeight="1">
      <c r="B1642" s="2" t="s">
        <v>4312</v>
      </c>
      <c r="C1642" s="2">
        <v>8.5</v>
      </c>
      <c r="D1642" s="2">
        <v>7.7</v>
      </c>
      <c r="E1642" s="2">
        <v>8.8209999999999997</v>
      </c>
      <c r="F1642" s="2">
        <v>7.4124999999999996</v>
      </c>
      <c r="G1642" s="2">
        <v>0.34902300000000003</v>
      </c>
      <c r="H1642" s="2">
        <v>-0.27431499999999998</v>
      </c>
    </row>
    <row r="1643" spans="2:8" ht="18" customHeight="1">
      <c r="B1643" s="2" t="s">
        <v>1184</v>
      </c>
      <c r="C1643" s="2">
        <v>9</v>
      </c>
      <c r="D1643" s="2">
        <v>9.1</v>
      </c>
      <c r="E1643" s="2">
        <v>7.1630000000000003</v>
      </c>
      <c r="F1643" s="2">
        <v>6.8091999999999997</v>
      </c>
      <c r="G1643" s="2">
        <v>-1.81372</v>
      </c>
      <c r="H1643" s="2">
        <v>-2.2696269999999998</v>
      </c>
    </row>
    <row r="1644" spans="2:8" ht="18" customHeight="1">
      <c r="B1644" s="2" t="s">
        <v>4313</v>
      </c>
      <c r="C1644" s="2">
        <v>9.6</v>
      </c>
      <c r="D1644" s="2">
        <v>9.8000000000000007</v>
      </c>
      <c r="E1644" s="2">
        <v>8.8160000000000007</v>
      </c>
      <c r="F1644" s="2">
        <v>8.9682999999999993</v>
      </c>
      <c r="G1644" s="2">
        <v>-0.76204799999999995</v>
      </c>
      <c r="H1644" s="2">
        <v>-0.80989500000000003</v>
      </c>
    </row>
    <row r="1645" spans="2:8" ht="18" customHeight="1">
      <c r="B1645" s="2" t="s">
        <v>4314</v>
      </c>
      <c r="C1645" s="2">
        <v>7.4</v>
      </c>
      <c r="D1645" s="2">
        <v>7.5</v>
      </c>
      <c r="E1645" s="2">
        <v>4.7329999999999997</v>
      </c>
      <c r="F1645" s="2">
        <v>5.0747999999999998</v>
      </c>
      <c r="G1645" s="2">
        <v>-2.6402100000000002</v>
      </c>
      <c r="H1645" s="2">
        <v>-2.399778</v>
      </c>
    </row>
    <row r="1646" spans="2:8" ht="18" customHeight="1">
      <c r="B1646" s="2" t="s">
        <v>4315</v>
      </c>
      <c r="C1646" s="2">
        <v>8.1</v>
      </c>
      <c r="D1646" s="2">
        <v>8.1</v>
      </c>
      <c r="E1646" s="2">
        <v>7.83</v>
      </c>
      <c r="F1646" s="2">
        <v>8.0663</v>
      </c>
      <c r="G1646" s="2">
        <v>-0.24656</v>
      </c>
      <c r="H1646" s="2">
        <v>-1.2869999999999999E-2</v>
      </c>
    </row>
    <row r="1647" spans="2:8" ht="18" customHeight="1">
      <c r="B1647" s="2" t="s">
        <v>4316</v>
      </c>
      <c r="C1647" s="2">
        <v>8.1999999999999993</v>
      </c>
      <c r="D1647" s="2">
        <v>7.9</v>
      </c>
      <c r="E1647" s="2">
        <v>9.5779999999999994</v>
      </c>
      <c r="F1647" s="2">
        <v>9.3520000000000003</v>
      </c>
      <c r="G1647" s="2">
        <v>1.33958</v>
      </c>
      <c r="H1647" s="2">
        <v>1.4966410000000001</v>
      </c>
    </row>
    <row r="1648" spans="2:8" ht="18" customHeight="1">
      <c r="B1648" s="2" t="s">
        <v>4317</v>
      </c>
      <c r="C1648" s="2">
        <v>6.9</v>
      </c>
      <c r="D1648" s="2">
        <v>6.8</v>
      </c>
      <c r="E1648" s="2">
        <v>7.7519999999999998</v>
      </c>
      <c r="F1648" s="2">
        <v>7.7290000000000001</v>
      </c>
      <c r="G1648" s="2">
        <v>0.805975</v>
      </c>
      <c r="H1648" s="2">
        <v>0.92843200000000004</v>
      </c>
    </row>
    <row r="1649" spans="2:8" ht="18" customHeight="1">
      <c r="B1649" s="2" t="s">
        <v>4318</v>
      </c>
      <c r="C1649" s="2">
        <v>8.1999999999999993</v>
      </c>
      <c r="D1649" s="2">
        <v>8.3000000000000007</v>
      </c>
      <c r="E1649" s="2">
        <v>6.9690000000000003</v>
      </c>
      <c r="F1649" s="2">
        <v>7.2941000000000003</v>
      </c>
      <c r="G1649" s="2">
        <v>-1.2804199999999999</v>
      </c>
      <c r="H1649" s="2">
        <v>-1.033123</v>
      </c>
    </row>
    <row r="1650" spans="2:8" ht="18" customHeight="1">
      <c r="B1650" s="2" t="s">
        <v>4319</v>
      </c>
      <c r="C1650" s="2">
        <v>8.8000000000000007</v>
      </c>
      <c r="D1650" s="2">
        <v>8.9</v>
      </c>
      <c r="E1650" s="2">
        <v>10.045999999999999</v>
      </c>
      <c r="F1650" s="2">
        <v>10.204000000000001</v>
      </c>
      <c r="G1650" s="2">
        <v>1.2805420000000001</v>
      </c>
      <c r="H1650" s="2">
        <v>1.285514</v>
      </c>
    </row>
    <row r="1651" spans="2:8" ht="18" customHeight="1">
      <c r="B1651" s="2" t="s">
        <v>4320</v>
      </c>
      <c r="C1651" s="2">
        <v>8.4</v>
      </c>
      <c r="D1651" s="2">
        <v>8.6999999999999993</v>
      </c>
      <c r="E1651" s="2">
        <v>6.165</v>
      </c>
      <c r="F1651" s="2">
        <v>6.9132999999999996</v>
      </c>
      <c r="G1651" s="2">
        <v>-2.1932399999999999</v>
      </c>
      <c r="H1651" s="2">
        <v>-1.767115</v>
      </c>
    </row>
    <row r="1652" spans="2:8" ht="18" customHeight="1">
      <c r="B1652" s="2" t="s">
        <v>4321</v>
      </c>
      <c r="C1652" s="2">
        <v>7.2</v>
      </c>
      <c r="D1652" s="2">
        <v>7.2</v>
      </c>
      <c r="E1652" s="2">
        <v>9.6869999999999994</v>
      </c>
      <c r="F1652" s="2">
        <v>9.5741999999999994</v>
      </c>
      <c r="G1652" s="2">
        <v>2.4833940000000001</v>
      </c>
      <c r="H1652" s="2">
        <v>2.3601640000000002</v>
      </c>
    </row>
    <row r="1653" spans="2:8" ht="18" customHeight="1">
      <c r="B1653" s="2" t="s">
        <v>1174</v>
      </c>
      <c r="C1653" s="2">
        <v>7.5</v>
      </c>
      <c r="D1653" s="2">
        <v>7.2</v>
      </c>
      <c r="E1653" s="2">
        <v>7.5839999999999996</v>
      </c>
      <c r="F1653" s="2">
        <v>7.5548999999999999</v>
      </c>
      <c r="G1653" s="2">
        <v>9.4155000000000003E-2</v>
      </c>
      <c r="H1653" s="2">
        <v>0.35725099999999999</v>
      </c>
    </row>
    <row r="1654" spans="2:8" ht="18" customHeight="1">
      <c r="B1654" s="2" t="s">
        <v>4322</v>
      </c>
      <c r="C1654" s="2">
        <v>8.3000000000000007</v>
      </c>
      <c r="D1654" s="2">
        <v>8.1</v>
      </c>
      <c r="E1654" s="2">
        <v>8.3689999999999998</v>
      </c>
      <c r="F1654" s="2">
        <v>8.5914999999999999</v>
      </c>
      <c r="G1654" s="2">
        <v>8.9272000000000004E-2</v>
      </c>
      <c r="H1654" s="2">
        <v>0.53772399999999998</v>
      </c>
    </row>
    <row r="1655" spans="2:8" ht="18" customHeight="1">
      <c r="B1655" s="2" t="s">
        <v>4323</v>
      </c>
      <c r="C1655" s="2">
        <v>6.7</v>
      </c>
      <c r="D1655" s="2">
        <v>6.3</v>
      </c>
      <c r="E1655" s="2">
        <v>9.0310000000000006</v>
      </c>
      <c r="F1655" s="2">
        <v>8.8443000000000005</v>
      </c>
      <c r="G1655" s="2">
        <v>2.3116599999999998</v>
      </c>
      <c r="H1655" s="2">
        <v>2.512667</v>
      </c>
    </row>
    <row r="1656" spans="2:8" ht="18" customHeight="1">
      <c r="B1656" s="2" t="s">
        <v>4324</v>
      </c>
      <c r="C1656" s="2">
        <v>9.3000000000000007</v>
      </c>
      <c r="D1656" s="2">
        <v>8.8000000000000007</v>
      </c>
      <c r="E1656" s="2">
        <v>10.157999999999999</v>
      </c>
      <c r="F1656" s="2">
        <v>9.6119000000000003</v>
      </c>
      <c r="G1656" s="2">
        <v>0.86910600000000005</v>
      </c>
      <c r="H1656" s="2">
        <v>0.82165699999999997</v>
      </c>
    </row>
    <row r="1657" spans="2:8" ht="18" customHeight="1">
      <c r="B1657" s="2" t="s">
        <v>4325</v>
      </c>
      <c r="C1657" s="2">
        <v>8.3000000000000007</v>
      </c>
      <c r="D1657" s="2">
        <v>8.3000000000000007</v>
      </c>
      <c r="E1657" s="2">
        <v>8.3130000000000006</v>
      </c>
      <c r="F1657" s="2">
        <v>8.5610999999999997</v>
      </c>
      <c r="G1657" s="2">
        <v>1.1119E-2</v>
      </c>
      <c r="H1657" s="2">
        <v>0.216559</v>
      </c>
    </row>
    <row r="1658" spans="2:8" ht="18" customHeight="1">
      <c r="B1658" s="2" t="s">
        <v>4326</v>
      </c>
      <c r="C1658" s="2">
        <v>8.6999999999999993</v>
      </c>
      <c r="D1658" s="2">
        <v>8.6999999999999993</v>
      </c>
      <c r="E1658" s="2">
        <v>9.0890000000000004</v>
      </c>
      <c r="F1658" s="2">
        <v>9.1541999999999994</v>
      </c>
      <c r="G1658" s="2">
        <v>0.36804399999999998</v>
      </c>
      <c r="H1658" s="2">
        <v>0.48300399999999999</v>
      </c>
    </row>
    <row r="1659" spans="2:8" ht="18" customHeight="1">
      <c r="B1659" s="2" t="s">
        <v>1166</v>
      </c>
      <c r="C1659" s="2">
        <v>13.6</v>
      </c>
      <c r="D1659" s="2">
        <v>13.7</v>
      </c>
      <c r="E1659" s="2">
        <v>13.79</v>
      </c>
      <c r="F1659" s="2">
        <v>13.9762</v>
      </c>
      <c r="G1659" s="2">
        <v>0.20794599999999999</v>
      </c>
      <c r="H1659" s="2">
        <v>0.32463399999999998</v>
      </c>
    </row>
    <row r="1660" spans="2:8" ht="18" customHeight="1">
      <c r="B1660" s="2" t="s">
        <v>4327</v>
      </c>
      <c r="C1660" s="2">
        <v>6.2</v>
      </c>
      <c r="D1660" s="2">
        <v>5.6</v>
      </c>
      <c r="E1660" s="2">
        <v>6.4720000000000004</v>
      </c>
      <c r="F1660" s="2">
        <v>5.5751999999999997</v>
      </c>
      <c r="G1660" s="2">
        <v>0.29175000000000001</v>
      </c>
      <c r="H1660" s="2">
        <v>-4.0677999999999999E-2</v>
      </c>
    </row>
    <row r="1661" spans="2:8" ht="18" customHeight="1">
      <c r="B1661" s="2" t="s">
        <v>1164</v>
      </c>
      <c r="C1661" s="2">
        <v>9.6999999999999993</v>
      </c>
      <c r="D1661" s="2">
        <v>9.8000000000000007</v>
      </c>
      <c r="E1661" s="2">
        <v>9.4589999999999996</v>
      </c>
      <c r="F1661" s="2">
        <v>9.5200999999999993</v>
      </c>
      <c r="G1661" s="2">
        <v>-0.28221499999999999</v>
      </c>
      <c r="H1661" s="2">
        <v>-0.24252499999999999</v>
      </c>
    </row>
    <row r="1662" spans="2:8" ht="18" customHeight="1">
      <c r="B1662" s="2" t="s">
        <v>4328</v>
      </c>
      <c r="C1662" s="2">
        <v>10</v>
      </c>
      <c r="D1662" s="2">
        <v>9.8000000000000007</v>
      </c>
      <c r="E1662" s="2">
        <v>9.5289999999999999</v>
      </c>
      <c r="F1662" s="2">
        <v>9.2445000000000004</v>
      </c>
      <c r="G1662" s="2">
        <v>-0.45999499999999999</v>
      </c>
      <c r="H1662" s="2">
        <v>-0.57350199999999996</v>
      </c>
    </row>
    <row r="1663" spans="2:8" ht="18" customHeight="1">
      <c r="B1663" s="2" t="s">
        <v>4329</v>
      </c>
      <c r="C1663" s="2">
        <v>10.199999999999999</v>
      </c>
      <c r="D1663" s="2">
        <v>10</v>
      </c>
      <c r="E1663" s="2">
        <v>11.105</v>
      </c>
      <c r="F1663" s="2">
        <v>11.031700000000001</v>
      </c>
      <c r="G1663" s="2">
        <v>0.94277699999999998</v>
      </c>
      <c r="H1663" s="2">
        <v>1.018516</v>
      </c>
    </row>
    <row r="1664" spans="2:8" ht="18" customHeight="1">
      <c r="B1664" s="2" t="s">
        <v>1155</v>
      </c>
      <c r="C1664" s="2">
        <v>6.4</v>
      </c>
      <c r="D1664" s="2">
        <v>6</v>
      </c>
      <c r="E1664" s="2">
        <v>6.077</v>
      </c>
      <c r="F1664" s="2">
        <v>5.6630000000000003</v>
      </c>
      <c r="G1664" s="2">
        <v>-0.334816</v>
      </c>
      <c r="H1664" s="2">
        <v>-0.34541699999999997</v>
      </c>
    </row>
    <row r="1665" spans="2:8" ht="18" customHeight="1">
      <c r="B1665" s="2" t="s">
        <v>4330</v>
      </c>
      <c r="C1665" s="2">
        <v>8</v>
      </c>
      <c r="D1665" s="2">
        <v>7.7</v>
      </c>
      <c r="E1665" s="2">
        <v>7.9379999999999997</v>
      </c>
      <c r="F1665" s="2">
        <v>7.9059999999999997</v>
      </c>
      <c r="G1665" s="2">
        <v>-4.0223000000000002E-2</v>
      </c>
      <c r="H1665" s="2">
        <v>0.17449999999999999</v>
      </c>
    </row>
    <row r="1666" spans="2:8" ht="18" customHeight="1">
      <c r="B1666" s="2" t="s">
        <v>4331</v>
      </c>
      <c r="C1666" s="2">
        <v>4.4000000000000004</v>
      </c>
      <c r="D1666" s="2">
        <v>5.3</v>
      </c>
      <c r="E1666" s="2">
        <v>-0.49399999999999999</v>
      </c>
      <c r="F1666" s="2">
        <v>-4.7746000000000004</v>
      </c>
      <c r="G1666" s="2">
        <v>-4.8538730000000001</v>
      </c>
      <c r="H1666" s="2">
        <v>-10.047101</v>
      </c>
    </row>
    <row r="1667" spans="2:8" ht="18" customHeight="1">
      <c r="B1667" s="2" t="s">
        <v>1144</v>
      </c>
      <c r="C1667" s="2">
        <v>9.4</v>
      </c>
      <c r="D1667" s="2">
        <v>9.6</v>
      </c>
      <c r="E1667" s="2">
        <v>8.3670000000000009</v>
      </c>
      <c r="F1667" s="2">
        <v>8.6503999999999994</v>
      </c>
      <c r="G1667" s="2">
        <v>-1.0143819999999999</v>
      </c>
      <c r="H1667" s="2">
        <v>-0.93936900000000001</v>
      </c>
    </row>
    <row r="1668" spans="2:8" ht="18" customHeight="1">
      <c r="B1668" s="2" t="s">
        <v>4332</v>
      </c>
      <c r="C1668" s="2">
        <v>12.9</v>
      </c>
      <c r="D1668" s="2">
        <v>12.2</v>
      </c>
      <c r="E1668" s="2">
        <v>14.281000000000001</v>
      </c>
      <c r="F1668" s="2">
        <v>13.558199999999999</v>
      </c>
      <c r="G1668" s="2">
        <v>1.363334</v>
      </c>
      <c r="H1668" s="2">
        <v>1.391748</v>
      </c>
    </row>
    <row r="1669" spans="2:8" ht="18" customHeight="1">
      <c r="B1669" s="2" t="s">
        <v>4333</v>
      </c>
      <c r="C1669" s="2">
        <v>8.8000000000000007</v>
      </c>
      <c r="D1669" s="2">
        <v>8.8000000000000007</v>
      </c>
      <c r="E1669" s="2">
        <v>10.3</v>
      </c>
      <c r="F1669" s="2">
        <v>10.187900000000001</v>
      </c>
      <c r="G1669" s="2">
        <v>1.5285850000000001</v>
      </c>
      <c r="H1669" s="2">
        <v>1.3550679999999999</v>
      </c>
    </row>
    <row r="1670" spans="2:8" ht="18" customHeight="1">
      <c r="B1670" s="2" t="s">
        <v>4334</v>
      </c>
      <c r="C1670" s="2">
        <v>9.3000000000000007</v>
      </c>
      <c r="D1670" s="2">
        <v>9.9</v>
      </c>
      <c r="E1670" s="2">
        <v>9.8149999999999995</v>
      </c>
      <c r="F1670" s="2">
        <v>10.419700000000001</v>
      </c>
      <c r="G1670" s="2">
        <v>0.50481799999999999</v>
      </c>
      <c r="H1670" s="2">
        <v>0.492865</v>
      </c>
    </row>
    <row r="1671" spans="2:8" ht="18" customHeight="1">
      <c r="B1671" s="2" t="s">
        <v>4335</v>
      </c>
      <c r="C1671" s="2">
        <v>7.5</v>
      </c>
      <c r="D1671" s="2">
        <v>6.5</v>
      </c>
      <c r="E1671" s="2">
        <v>7.75</v>
      </c>
      <c r="F1671" s="2">
        <v>6.6867000000000001</v>
      </c>
      <c r="G1671" s="2">
        <v>0.29091699999999998</v>
      </c>
      <c r="H1671" s="2">
        <v>0.19007099999999999</v>
      </c>
    </row>
    <row r="1672" spans="2:8" ht="18" customHeight="1">
      <c r="B1672" s="2" t="s">
        <v>4336</v>
      </c>
      <c r="C1672" s="2">
        <v>4.3</v>
      </c>
      <c r="D1672" s="2">
        <v>4.9000000000000004</v>
      </c>
      <c r="E1672" s="2">
        <v>5.3079999999999998</v>
      </c>
      <c r="F1672" s="2">
        <v>5.1978</v>
      </c>
      <c r="G1672" s="2">
        <v>0.96881899999999999</v>
      </c>
      <c r="H1672" s="2">
        <v>0.32061200000000001</v>
      </c>
    </row>
    <row r="1673" spans="2:8" ht="18" customHeight="1">
      <c r="B1673" s="2" t="s">
        <v>4337</v>
      </c>
      <c r="C1673" s="2">
        <v>7</v>
      </c>
      <c r="D1673" s="2">
        <v>7.3</v>
      </c>
      <c r="E1673" s="2">
        <v>6.242</v>
      </c>
      <c r="F1673" s="2">
        <v>6.3491999999999997</v>
      </c>
      <c r="G1673" s="2">
        <v>-0.75990800000000003</v>
      </c>
      <c r="H1673" s="2">
        <v>-0.97523300000000002</v>
      </c>
    </row>
    <row r="1674" spans="2:8" ht="18" customHeight="1">
      <c r="B1674" s="2" t="s">
        <v>4338</v>
      </c>
      <c r="C1674" s="2">
        <v>7.6</v>
      </c>
      <c r="D1674" s="2">
        <v>7.6</v>
      </c>
      <c r="E1674" s="2">
        <v>4.851</v>
      </c>
      <c r="F1674" s="2">
        <v>5.3254000000000001</v>
      </c>
      <c r="G1674" s="2">
        <v>-2.7687590000000002</v>
      </c>
      <c r="H1674" s="2">
        <v>-2.2979669999999999</v>
      </c>
    </row>
    <row r="1675" spans="2:8" ht="18" customHeight="1">
      <c r="B1675" s="2" t="s">
        <v>4339</v>
      </c>
      <c r="C1675" s="2">
        <v>6.4</v>
      </c>
      <c r="D1675" s="2">
        <v>6.4</v>
      </c>
      <c r="E1675" s="2">
        <v>5.5330000000000004</v>
      </c>
      <c r="F1675" s="2">
        <v>5.9871999999999996</v>
      </c>
      <c r="G1675" s="2">
        <v>-0.82376199999999999</v>
      </c>
      <c r="H1675" s="2">
        <v>-0.36831199999999997</v>
      </c>
    </row>
    <row r="1676" spans="2:8" ht="18" customHeight="1">
      <c r="B1676" s="2" t="s">
        <v>4340</v>
      </c>
      <c r="C1676" s="2">
        <v>12.8</v>
      </c>
      <c r="D1676" s="2">
        <v>13</v>
      </c>
      <c r="E1676" s="2">
        <v>12.407999999999999</v>
      </c>
      <c r="F1676" s="2">
        <v>12.7842</v>
      </c>
      <c r="G1676" s="2">
        <v>-0.35227900000000001</v>
      </c>
      <c r="H1676" s="2">
        <v>-0.19687399999999999</v>
      </c>
    </row>
    <row r="1677" spans="2:8" ht="18" customHeight="1">
      <c r="B1677" s="2" t="s">
        <v>1132</v>
      </c>
      <c r="C1677" s="2">
        <v>11.3</v>
      </c>
      <c r="D1677" s="2">
        <v>11.6</v>
      </c>
      <c r="E1677" s="2">
        <v>10.346</v>
      </c>
      <c r="F1677" s="2">
        <v>10.6126</v>
      </c>
      <c r="G1677" s="2">
        <v>-0.92609699999999995</v>
      </c>
      <c r="H1677" s="2">
        <v>-0.96908300000000003</v>
      </c>
    </row>
    <row r="1678" spans="2:8" ht="18" customHeight="1">
      <c r="B1678" s="2" t="s">
        <v>4341</v>
      </c>
      <c r="C1678" s="2">
        <v>7</v>
      </c>
      <c r="D1678" s="2">
        <v>7.4</v>
      </c>
      <c r="E1678" s="2">
        <v>7.3920000000000003</v>
      </c>
      <c r="F1678" s="2">
        <v>7.9699</v>
      </c>
      <c r="G1678" s="2">
        <v>0.365062</v>
      </c>
      <c r="H1678" s="2">
        <v>0.548342</v>
      </c>
    </row>
    <row r="1679" spans="2:8" ht="18" customHeight="1">
      <c r="B1679" s="2" t="s">
        <v>4342</v>
      </c>
      <c r="C1679" s="2">
        <v>8.6999999999999993</v>
      </c>
      <c r="D1679" s="2">
        <v>8.4</v>
      </c>
      <c r="E1679" s="2">
        <v>7.9509999999999996</v>
      </c>
      <c r="F1679" s="2">
        <v>7.9672999999999998</v>
      </c>
      <c r="G1679" s="2">
        <v>-0.77965899999999999</v>
      </c>
      <c r="H1679" s="2">
        <v>-0.47708099999999998</v>
      </c>
    </row>
    <row r="1680" spans="2:8" ht="18" customHeight="1">
      <c r="B1680" s="2" t="s">
        <v>4343</v>
      </c>
      <c r="C1680" s="2">
        <v>8.9</v>
      </c>
      <c r="D1680" s="2">
        <v>9.1</v>
      </c>
      <c r="E1680" s="2">
        <v>9.3680000000000003</v>
      </c>
      <c r="F1680" s="2">
        <v>9.3836999999999993</v>
      </c>
      <c r="G1680" s="2">
        <v>0.450353</v>
      </c>
      <c r="H1680" s="2">
        <v>0.30577500000000002</v>
      </c>
    </row>
    <row r="1681" spans="2:8" ht="18" customHeight="1">
      <c r="B1681" s="2" t="s">
        <v>4344</v>
      </c>
      <c r="C1681" s="2">
        <v>6.5</v>
      </c>
      <c r="D1681" s="2">
        <v>6.6</v>
      </c>
      <c r="E1681" s="2">
        <v>5.5250000000000004</v>
      </c>
      <c r="F1681" s="2">
        <v>5.2161999999999997</v>
      </c>
      <c r="G1681" s="2">
        <v>-1.004764</v>
      </c>
      <c r="H1681" s="2">
        <v>-1.414944</v>
      </c>
    </row>
    <row r="1682" spans="2:8" ht="18" customHeight="1">
      <c r="B1682" s="2" t="s">
        <v>4345</v>
      </c>
      <c r="C1682" s="2">
        <v>10.9</v>
      </c>
      <c r="D1682" s="2">
        <v>10.9</v>
      </c>
      <c r="E1682" s="2">
        <v>9.0589999999999993</v>
      </c>
      <c r="F1682" s="2">
        <v>9.2029999999999994</v>
      </c>
      <c r="G1682" s="2">
        <v>-1.835458</v>
      </c>
      <c r="H1682" s="2">
        <v>-1.6860379999999999</v>
      </c>
    </row>
    <row r="1683" spans="2:8" ht="18" customHeight="1">
      <c r="B1683" s="2" t="s">
        <v>4346</v>
      </c>
      <c r="C1683" s="2">
        <v>13.7</v>
      </c>
      <c r="D1683" s="2">
        <v>12.8</v>
      </c>
      <c r="E1683" s="2">
        <v>14.839</v>
      </c>
      <c r="F1683" s="2">
        <v>13.930099999999999</v>
      </c>
      <c r="G1683" s="2">
        <v>1.1170150000000001</v>
      </c>
      <c r="H1683" s="2">
        <v>1.1380110000000001</v>
      </c>
    </row>
    <row r="1684" spans="2:8" ht="18" customHeight="1">
      <c r="B1684" s="2" t="s">
        <v>1127</v>
      </c>
      <c r="C1684" s="2">
        <v>5.8</v>
      </c>
      <c r="D1684" s="2">
        <v>5.6</v>
      </c>
      <c r="E1684" s="2">
        <v>3.2679999999999998</v>
      </c>
      <c r="F1684" s="2">
        <v>2.754</v>
      </c>
      <c r="G1684" s="2">
        <v>-2.5106470000000001</v>
      </c>
      <c r="H1684" s="2">
        <v>-2.80172</v>
      </c>
    </row>
    <row r="1685" spans="2:8" ht="18" customHeight="1">
      <c r="B1685" s="2" t="s">
        <v>4347</v>
      </c>
      <c r="C1685" s="2">
        <v>7.5</v>
      </c>
      <c r="D1685" s="2">
        <v>7.4</v>
      </c>
      <c r="E1685" s="2">
        <v>5.5880000000000001</v>
      </c>
      <c r="F1685" s="2">
        <v>6.1516000000000002</v>
      </c>
      <c r="G1685" s="2">
        <v>-1.9227810000000001</v>
      </c>
      <c r="H1685" s="2">
        <v>-1.2303010000000001</v>
      </c>
    </row>
    <row r="1686" spans="2:8" ht="18" customHeight="1">
      <c r="B1686" s="2" t="s">
        <v>4348</v>
      </c>
      <c r="C1686" s="2">
        <v>7.7</v>
      </c>
      <c r="D1686" s="2">
        <v>7.9</v>
      </c>
      <c r="E1686" s="2">
        <v>7.11</v>
      </c>
      <c r="F1686" s="2">
        <v>7.3037999999999998</v>
      </c>
      <c r="G1686" s="2">
        <v>-0.54714700000000005</v>
      </c>
      <c r="H1686" s="2">
        <v>-0.56710000000000005</v>
      </c>
    </row>
    <row r="1687" spans="2:8" ht="18" customHeight="1">
      <c r="B1687" s="2" t="s">
        <v>4349</v>
      </c>
      <c r="C1687" s="2">
        <v>8.6999999999999993</v>
      </c>
      <c r="D1687" s="2">
        <v>9.1</v>
      </c>
      <c r="E1687" s="2">
        <v>8.0389999999999997</v>
      </c>
      <c r="F1687" s="2">
        <v>8.3673000000000002</v>
      </c>
      <c r="G1687" s="2">
        <v>-0.67592300000000005</v>
      </c>
      <c r="H1687" s="2">
        <v>-0.74726899999999996</v>
      </c>
    </row>
    <row r="1688" spans="2:8" ht="18" customHeight="1">
      <c r="B1688" s="2" t="s">
        <v>4350</v>
      </c>
      <c r="C1688" s="2">
        <v>10.5</v>
      </c>
      <c r="D1688" s="2">
        <v>10.5</v>
      </c>
      <c r="E1688" s="2">
        <v>9.0340000000000007</v>
      </c>
      <c r="F1688" s="2">
        <v>9.0617000000000001</v>
      </c>
      <c r="G1688" s="2">
        <v>-1.449508</v>
      </c>
      <c r="H1688" s="2">
        <v>-1.4434610000000001</v>
      </c>
    </row>
    <row r="1689" spans="2:8" ht="18" customHeight="1">
      <c r="B1689" s="2" t="s">
        <v>4351</v>
      </c>
      <c r="C1689" s="2">
        <v>6.5</v>
      </c>
      <c r="D1689" s="2">
        <v>6.5</v>
      </c>
      <c r="E1689" s="2">
        <v>5.0789999999999997</v>
      </c>
      <c r="F1689" s="2">
        <v>5.5595999999999997</v>
      </c>
      <c r="G1689" s="2">
        <v>-1.4335869999999999</v>
      </c>
      <c r="H1689" s="2">
        <v>-0.89853400000000005</v>
      </c>
    </row>
    <row r="1690" spans="2:8" ht="18" customHeight="1">
      <c r="B1690" s="2" t="s">
        <v>4352</v>
      </c>
      <c r="C1690" s="2">
        <v>9.1</v>
      </c>
      <c r="D1690" s="2">
        <v>9</v>
      </c>
      <c r="E1690" s="2">
        <v>6.431</v>
      </c>
      <c r="F1690" s="2">
        <v>6.3639000000000001</v>
      </c>
      <c r="G1690" s="2">
        <v>-2.688628</v>
      </c>
      <c r="H1690" s="2">
        <v>-2.6024750000000001</v>
      </c>
    </row>
    <row r="1691" spans="2:8" ht="18" customHeight="1">
      <c r="B1691" s="2" t="s">
        <v>4353</v>
      </c>
      <c r="C1691" s="2">
        <v>8.6</v>
      </c>
      <c r="D1691" s="2">
        <v>8.6999999999999993</v>
      </c>
      <c r="E1691" s="2">
        <v>8.9979999999999993</v>
      </c>
      <c r="F1691" s="2">
        <v>9.2424999999999997</v>
      </c>
      <c r="G1691" s="2">
        <v>0.35012599999999999</v>
      </c>
      <c r="H1691" s="2">
        <v>0.49718099999999998</v>
      </c>
    </row>
    <row r="1692" spans="2:8" ht="18" customHeight="1">
      <c r="B1692" s="2" t="s">
        <v>4354</v>
      </c>
      <c r="C1692" s="2">
        <v>6.2</v>
      </c>
      <c r="D1692" s="2">
        <v>5.9</v>
      </c>
      <c r="E1692" s="2">
        <v>6.9969999999999999</v>
      </c>
      <c r="F1692" s="2">
        <v>6.569</v>
      </c>
      <c r="G1692" s="2">
        <v>0.78465300000000004</v>
      </c>
      <c r="H1692" s="2">
        <v>0.69084400000000001</v>
      </c>
    </row>
    <row r="1693" spans="2:8" ht="18" customHeight="1">
      <c r="B1693" s="2" t="s">
        <v>4355</v>
      </c>
      <c r="C1693" s="2">
        <v>6.3</v>
      </c>
      <c r="D1693" s="2">
        <v>6.2</v>
      </c>
      <c r="E1693" s="2">
        <v>8.08</v>
      </c>
      <c r="F1693" s="2">
        <v>7.7003000000000004</v>
      </c>
      <c r="G1693" s="2">
        <v>1.7751159999999999</v>
      </c>
      <c r="H1693" s="2">
        <v>1.537364</v>
      </c>
    </row>
    <row r="1694" spans="2:8" ht="18" customHeight="1">
      <c r="B1694" s="2" t="s">
        <v>4356</v>
      </c>
      <c r="C1694" s="2">
        <v>8</v>
      </c>
      <c r="D1694" s="2">
        <v>7.9</v>
      </c>
      <c r="E1694" s="2">
        <v>7.343</v>
      </c>
      <c r="F1694" s="2">
        <v>7.3647999999999998</v>
      </c>
      <c r="G1694" s="2">
        <v>-0.62684600000000001</v>
      </c>
      <c r="H1694" s="2">
        <v>-0.52086900000000003</v>
      </c>
    </row>
    <row r="1695" spans="2:8" ht="18" customHeight="1">
      <c r="B1695" s="2" t="s">
        <v>4357</v>
      </c>
      <c r="C1695" s="2">
        <v>9.4</v>
      </c>
      <c r="D1695" s="2">
        <v>9.1999999999999993</v>
      </c>
      <c r="E1695" s="2">
        <v>11.587</v>
      </c>
      <c r="F1695" s="2">
        <v>11.3207</v>
      </c>
      <c r="G1695" s="2">
        <v>2.2007680000000001</v>
      </c>
      <c r="H1695" s="2">
        <v>2.1582539999999999</v>
      </c>
    </row>
    <row r="1696" spans="2:8" ht="18" customHeight="1">
      <c r="B1696" s="2" t="s">
        <v>4358</v>
      </c>
      <c r="C1696" s="2">
        <v>5.8</v>
      </c>
      <c r="D1696" s="2">
        <v>7.3</v>
      </c>
      <c r="E1696" s="2">
        <v>6.8460000000000001</v>
      </c>
      <c r="F1696" s="2">
        <v>8.3507999999999996</v>
      </c>
      <c r="G1696" s="2">
        <v>1.027366</v>
      </c>
      <c r="H1696" s="2">
        <v>1.026197</v>
      </c>
    </row>
    <row r="1697" spans="2:8" ht="18" customHeight="1">
      <c r="B1697" s="2" t="s">
        <v>4359</v>
      </c>
      <c r="C1697" s="2">
        <v>10.6</v>
      </c>
      <c r="D1697" s="2">
        <v>10.1</v>
      </c>
      <c r="E1697" s="2">
        <v>10.879</v>
      </c>
      <c r="F1697" s="2">
        <v>10.441700000000001</v>
      </c>
      <c r="G1697" s="2">
        <v>0.27901199999999998</v>
      </c>
      <c r="H1697" s="2">
        <v>0.33844000000000002</v>
      </c>
    </row>
    <row r="1698" spans="2:8" ht="18" customHeight="1">
      <c r="B1698" s="2" t="s">
        <v>4360</v>
      </c>
      <c r="C1698" s="2">
        <v>9.1</v>
      </c>
      <c r="D1698" s="2">
        <v>9</v>
      </c>
      <c r="E1698" s="2">
        <v>9.1300000000000008</v>
      </c>
      <c r="F1698" s="2">
        <v>9.2491000000000003</v>
      </c>
      <c r="G1698" s="2">
        <v>-9.8029999999999992E-3</v>
      </c>
      <c r="H1698" s="2">
        <v>0.248555</v>
      </c>
    </row>
    <row r="1699" spans="2:8" ht="18" customHeight="1">
      <c r="B1699" s="2" t="s">
        <v>4361</v>
      </c>
      <c r="C1699" s="2">
        <v>8.3000000000000007</v>
      </c>
      <c r="D1699" s="2">
        <v>8.5</v>
      </c>
      <c r="E1699" s="2">
        <v>8.0640000000000001</v>
      </c>
      <c r="F1699" s="2">
        <v>8.4376999999999995</v>
      </c>
      <c r="G1699" s="2">
        <v>-0.21218400000000001</v>
      </c>
      <c r="H1699" s="2">
        <v>-3.7111999999999999E-2</v>
      </c>
    </row>
    <row r="1700" spans="2:8" ht="18" customHeight="1">
      <c r="B1700" s="2" t="s">
        <v>4362</v>
      </c>
      <c r="C1700" s="2">
        <v>6.1</v>
      </c>
      <c r="D1700" s="2">
        <v>5.7</v>
      </c>
      <c r="E1700" s="2">
        <v>6.6980000000000004</v>
      </c>
      <c r="F1700" s="2">
        <v>6.0514000000000001</v>
      </c>
      <c r="G1700" s="2">
        <v>0.57917099999999999</v>
      </c>
      <c r="H1700" s="2">
        <v>0.30870599999999998</v>
      </c>
    </row>
    <row r="1701" spans="2:8" ht="18" customHeight="1">
      <c r="B1701" s="2" t="s">
        <v>4363</v>
      </c>
      <c r="C1701" s="2">
        <v>8.9</v>
      </c>
      <c r="D1701" s="2">
        <v>9.1999999999999993</v>
      </c>
      <c r="E1701" s="2">
        <v>8.44</v>
      </c>
      <c r="F1701" s="2">
        <v>8.8737999999999992</v>
      </c>
      <c r="G1701" s="2">
        <v>-0.445164</v>
      </c>
      <c r="H1701" s="2">
        <v>-0.34286699999999998</v>
      </c>
    </row>
    <row r="1702" spans="2:8" ht="18" customHeight="1">
      <c r="B1702" s="2" t="s">
        <v>4364</v>
      </c>
      <c r="C1702" s="2">
        <v>8</v>
      </c>
      <c r="D1702" s="2">
        <v>8.8000000000000007</v>
      </c>
      <c r="E1702" s="2">
        <v>7.5389999999999997</v>
      </c>
      <c r="F1702" s="2">
        <v>8.4085999999999999</v>
      </c>
      <c r="G1702" s="2">
        <v>-0.41602099999999997</v>
      </c>
      <c r="H1702" s="2">
        <v>-0.42535499999999998</v>
      </c>
    </row>
    <row r="1703" spans="2:8" ht="18" customHeight="1">
      <c r="B1703" s="2" t="s">
        <v>4365</v>
      </c>
      <c r="C1703" s="2">
        <v>8.6999999999999993</v>
      </c>
      <c r="D1703" s="2">
        <v>9.1999999999999993</v>
      </c>
      <c r="E1703" s="2">
        <v>8.2159999999999993</v>
      </c>
      <c r="F1703" s="2">
        <v>8.7334999999999994</v>
      </c>
      <c r="G1703" s="2">
        <v>-0.51187199999999999</v>
      </c>
      <c r="H1703" s="2">
        <v>-0.45154499999999997</v>
      </c>
    </row>
    <row r="1704" spans="2:8" ht="18" customHeight="1">
      <c r="B1704" s="2" t="s">
        <v>1113</v>
      </c>
      <c r="C1704" s="2">
        <v>10</v>
      </c>
      <c r="D1704" s="2">
        <v>10.1</v>
      </c>
      <c r="E1704" s="2">
        <v>7.5529999999999999</v>
      </c>
      <c r="F1704" s="2">
        <v>7.9378000000000002</v>
      </c>
      <c r="G1704" s="2">
        <v>-2.4143889999999999</v>
      </c>
      <c r="H1704" s="2">
        <v>-2.1230380000000002</v>
      </c>
    </row>
    <row r="1705" spans="2:8" ht="18" customHeight="1">
      <c r="B1705" s="2" t="s">
        <v>4366</v>
      </c>
      <c r="C1705" s="2">
        <v>7.6</v>
      </c>
      <c r="D1705" s="2">
        <v>7.6</v>
      </c>
      <c r="E1705" s="2">
        <v>8.4860000000000007</v>
      </c>
      <c r="F1705" s="2">
        <v>8.2812000000000001</v>
      </c>
      <c r="G1705" s="2">
        <v>0.89546899999999996</v>
      </c>
      <c r="H1705" s="2">
        <v>0.68579599999999996</v>
      </c>
    </row>
    <row r="1706" spans="2:8" ht="18" customHeight="1">
      <c r="B1706" s="2" t="s">
        <v>1111</v>
      </c>
      <c r="C1706" s="2">
        <v>7.9</v>
      </c>
      <c r="D1706" s="2">
        <v>7.7</v>
      </c>
      <c r="E1706" s="2">
        <v>9.9339999999999993</v>
      </c>
      <c r="F1706" s="2">
        <v>9.9152000000000005</v>
      </c>
      <c r="G1706" s="2">
        <v>2.0253610000000002</v>
      </c>
      <c r="H1706" s="2">
        <v>2.2649330000000001</v>
      </c>
    </row>
    <row r="1707" spans="2:8" ht="18" customHeight="1">
      <c r="B1707" s="2" t="s">
        <v>4367</v>
      </c>
      <c r="C1707" s="2">
        <v>9.4</v>
      </c>
      <c r="D1707" s="2">
        <v>9.5</v>
      </c>
      <c r="E1707" s="2">
        <v>9.6449999999999996</v>
      </c>
      <c r="F1707" s="2">
        <v>9.9220000000000006</v>
      </c>
      <c r="G1707" s="2">
        <v>0.22359100000000001</v>
      </c>
      <c r="H1707" s="2">
        <v>0.39189000000000002</v>
      </c>
    </row>
    <row r="1708" spans="2:8" ht="18" customHeight="1">
      <c r="B1708" s="2" t="s">
        <v>4368</v>
      </c>
      <c r="C1708" s="2">
        <v>9.6999999999999993</v>
      </c>
      <c r="D1708" s="2">
        <v>9.6</v>
      </c>
      <c r="E1708" s="2">
        <v>10.589</v>
      </c>
      <c r="F1708" s="2">
        <v>10.68</v>
      </c>
      <c r="G1708" s="2">
        <v>0.89346599999999998</v>
      </c>
      <c r="H1708" s="2">
        <v>1.068762</v>
      </c>
    </row>
    <row r="1709" spans="2:8" ht="18" customHeight="1">
      <c r="B1709" s="2" t="s">
        <v>1103</v>
      </c>
      <c r="C1709" s="2">
        <v>11.1</v>
      </c>
      <c r="D1709" s="2">
        <v>11.1</v>
      </c>
      <c r="E1709" s="2">
        <v>11.025</v>
      </c>
      <c r="F1709" s="2">
        <v>10.9072</v>
      </c>
      <c r="G1709" s="2">
        <v>-5.8764999999999998E-2</v>
      </c>
      <c r="H1709" s="2">
        <v>-0.224552</v>
      </c>
    </row>
    <row r="1710" spans="2:8" ht="18" customHeight="1">
      <c r="B1710" s="2" t="s">
        <v>4369</v>
      </c>
      <c r="C1710" s="2">
        <v>14.3</v>
      </c>
      <c r="D1710" s="2">
        <v>13.6</v>
      </c>
      <c r="E1710" s="2">
        <v>15.646000000000001</v>
      </c>
      <c r="F1710" s="2">
        <v>15.043799999999999</v>
      </c>
      <c r="G1710" s="2">
        <v>1.316041</v>
      </c>
      <c r="H1710" s="2">
        <v>1.4531369999999999</v>
      </c>
    </row>
    <row r="1711" spans="2:8" ht="18" customHeight="1">
      <c r="B1711" s="2" t="s">
        <v>4370</v>
      </c>
      <c r="C1711" s="2">
        <v>6.6</v>
      </c>
      <c r="D1711" s="2">
        <v>6.7</v>
      </c>
      <c r="E1711" s="2">
        <v>6.4569999999999999</v>
      </c>
      <c r="F1711" s="2">
        <v>6.6811999999999996</v>
      </c>
      <c r="G1711" s="2">
        <v>-0.14430000000000001</v>
      </c>
      <c r="H1711" s="2">
        <v>9.5989999999999999E-3</v>
      </c>
    </row>
    <row r="1712" spans="2:8" ht="18" customHeight="1">
      <c r="B1712" s="2" t="s">
        <v>4371</v>
      </c>
      <c r="C1712" s="2">
        <v>4.5999999999999996</v>
      </c>
      <c r="D1712" s="2">
        <v>3.6</v>
      </c>
      <c r="E1712" s="2">
        <v>2.56</v>
      </c>
      <c r="F1712" s="2">
        <v>1.8357000000000001</v>
      </c>
      <c r="G1712" s="2">
        <v>-2.009169</v>
      </c>
      <c r="H1712" s="2">
        <v>-1.8100149999999999</v>
      </c>
    </row>
    <row r="1713" spans="2:8" ht="18" customHeight="1">
      <c r="B1713" s="2" t="s">
        <v>4372</v>
      </c>
      <c r="C1713" s="2">
        <v>7.6</v>
      </c>
      <c r="D1713" s="2">
        <v>7.6</v>
      </c>
      <c r="E1713" s="2">
        <v>9.0280000000000005</v>
      </c>
      <c r="F1713" s="2">
        <v>8.7476000000000003</v>
      </c>
      <c r="G1713" s="2">
        <v>1.4016960000000001</v>
      </c>
      <c r="H1713" s="2">
        <v>1.1737789999999999</v>
      </c>
    </row>
    <row r="1714" spans="2:8" ht="18" customHeight="1">
      <c r="B1714" s="2" t="s">
        <v>4373</v>
      </c>
      <c r="C1714" s="2">
        <v>8.6</v>
      </c>
      <c r="D1714" s="2">
        <v>8.9</v>
      </c>
      <c r="E1714" s="2">
        <v>8.7949999999999999</v>
      </c>
      <c r="F1714" s="2">
        <v>9.1075999999999997</v>
      </c>
      <c r="G1714" s="2">
        <v>0.165433</v>
      </c>
      <c r="H1714" s="2">
        <v>0.23638500000000001</v>
      </c>
    </row>
    <row r="1715" spans="2:8" ht="18" customHeight="1">
      <c r="B1715" s="2" t="s">
        <v>4374</v>
      </c>
      <c r="C1715" s="2">
        <v>7.2</v>
      </c>
      <c r="D1715" s="2">
        <v>7.1</v>
      </c>
      <c r="E1715" s="2">
        <v>7.5490000000000004</v>
      </c>
      <c r="F1715" s="2">
        <v>7.6672000000000002</v>
      </c>
      <c r="G1715" s="2">
        <v>0.39122899999999999</v>
      </c>
      <c r="H1715" s="2">
        <v>0.57086700000000001</v>
      </c>
    </row>
    <row r="1716" spans="2:8" ht="18" customHeight="1">
      <c r="B1716" s="2" t="s">
        <v>4375</v>
      </c>
      <c r="C1716" s="2">
        <v>6.8</v>
      </c>
      <c r="D1716" s="2">
        <v>6.6</v>
      </c>
      <c r="E1716" s="2">
        <v>7.6879999999999997</v>
      </c>
      <c r="F1716" s="2">
        <v>7.7409999999999997</v>
      </c>
      <c r="G1716" s="2">
        <v>0.84312399999999998</v>
      </c>
      <c r="H1716" s="2">
        <v>1.105658</v>
      </c>
    </row>
    <row r="1717" spans="2:8" ht="18" customHeight="1">
      <c r="B1717" s="2" t="s">
        <v>4376</v>
      </c>
      <c r="C1717" s="2">
        <v>6.8</v>
      </c>
      <c r="D1717" s="2">
        <v>6.9</v>
      </c>
      <c r="E1717" s="2">
        <v>7.3780000000000001</v>
      </c>
      <c r="F1717" s="2">
        <v>7.7587000000000002</v>
      </c>
      <c r="G1717" s="2">
        <v>0.56922300000000003</v>
      </c>
      <c r="H1717" s="2">
        <v>0.80893199999999998</v>
      </c>
    </row>
    <row r="1718" spans="2:8" ht="18" customHeight="1">
      <c r="B1718" s="2" t="s">
        <v>4377</v>
      </c>
      <c r="C1718" s="2">
        <v>9</v>
      </c>
      <c r="D1718" s="2">
        <v>8.6999999999999993</v>
      </c>
      <c r="E1718" s="2">
        <v>9.3149999999999995</v>
      </c>
      <c r="F1718" s="2">
        <v>9.3668999999999993</v>
      </c>
      <c r="G1718" s="2">
        <v>0.36430400000000002</v>
      </c>
      <c r="H1718" s="2">
        <v>0.63073999999999997</v>
      </c>
    </row>
    <row r="1719" spans="2:8" ht="18" customHeight="1">
      <c r="B1719" s="2" t="s">
        <v>4378</v>
      </c>
      <c r="C1719" s="2">
        <v>9.4</v>
      </c>
      <c r="D1719" s="2">
        <v>9.5</v>
      </c>
      <c r="E1719" s="2">
        <v>10.486000000000001</v>
      </c>
      <c r="F1719" s="2">
        <v>10.7385</v>
      </c>
      <c r="G1719" s="2">
        <v>1.046543</v>
      </c>
      <c r="H1719" s="2">
        <v>1.2074149999999999</v>
      </c>
    </row>
    <row r="1720" spans="2:8" ht="18" customHeight="1">
      <c r="B1720" s="2" t="s">
        <v>1086</v>
      </c>
      <c r="C1720" s="2">
        <v>10.1</v>
      </c>
      <c r="D1720" s="2">
        <v>10.199999999999999</v>
      </c>
      <c r="E1720" s="2">
        <v>10.993</v>
      </c>
      <c r="F1720" s="2">
        <v>11.043200000000001</v>
      </c>
      <c r="G1720" s="2">
        <v>0.86801600000000001</v>
      </c>
      <c r="H1720" s="2">
        <v>0.80626900000000001</v>
      </c>
    </row>
    <row r="1721" spans="2:8" ht="18" customHeight="1">
      <c r="B1721" s="2" t="s">
        <v>4379</v>
      </c>
      <c r="C1721" s="2">
        <v>10.4</v>
      </c>
      <c r="D1721" s="2">
        <v>10.5</v>
      </c>
      <c r="E1721" s="2">
        <v>10.944000000000001</v>
      </c>
      <c r="F1721" s="2">
        <v>10.970499999999999</v>
      </c>
      <c r="G1721" s="2">
        <v>0.52860799999999997</v>
      </c>
      <c r="H1721" s="2">
        <v>0.46035100000000001</v>
      </c>
    </row>
    <row r="1722" spans="2:8" ht="18" customHeight="1">
      <c r="B1722" s="2" t="s">
        <v>1080</v>
      </c>
      <c r="C1722" s="2">
        <v>7.3</v>
      </c>
      <c r="D1722" s="2">
        <v>7.7</v>
      </c>
      <c r="E1722" s="2">
        <v>8.6449999999999996</v>
      </c>
      <c r="F1722" s="2">
        <v>8.6595999999999993</v>
      </c>
      <c r="G1722" s="2">
        <v>1.314719</v>
      </c>
      <c r="H1722" s="2">
        <v>0.98333800000000005</v>
      </c>
    </row>
    <row r="1723" spans="2:8" ht="18" customHeight="1">
      <c r="B1723" s="2" t="s">
        <v>1077</v>
      </c>
      <c r="C1723" s="2">
        <v>10.1</v>
      </c>
      <c r="D1723" s="2">
        <v>10.199999999999999</v>
      </c>
      <c r="E1723" s="2">
        <v>10.73</v>
      </c>
      <c r="F1723" s="2">
        <v>10.824</v>
      </c>
      <c r="G1723" s="2">
        <v>0.67488000000000004</v>
      </c>
      <c r="H1723" s="2">
        <v>0.66158399999999995</v>
      </c>
    </row>
    <row r="1724" spans="2:8" ht="18" customHeight="1">
      <c r="B1724" s="2" t="s">
        <v>4380</v>
      </c>
      <c r="C1724" s="2">
        <v>9.6999999999999993</v>
      </c>
      <c r="D1724" s="2">
        <v>10.1</v>
      </c>
      <c r="E1724" s="2">
        <v>9.5180000000000007</v>
      </c>
      <c r="F1724" s="2">
        <v>10.369899999999999</v>
      </c>
      <c r="G1724" s="2">
        <v>-0.21798600000000001</v>
      </c>
      <c r="H1724" s="2">
        <v>0.27073000000000003</v>
      </c>
    </row>
    <row r="1725" spans="2:8" ht="18" customHeight="1">
      <c r="B1725" s="2" t="s">
        <v>1073</v>
      </c>
      <c r="C1725" s="2">
        <v>11</v>
      </c>
      <c r="D1725" s="2">
        <v>10.8</v>
      </c>
      <c r="E1725" s="2">
        <v>12.615</v>
      </c>
      <c r="F1725" s="2">
        <v>12.4909</v>
      </c>
      <c r="G1725" s="2">
        <v>1.613375</v>
      </c>
      <c r="H1725" s="2">
        <v>1.69278</v>
      </c>
    </row>
    <row r="1726" spans="2:8" ht="18" customHeight="1">
      <c r="B1726" s="2" t="s">
        <v>1070</v>
      </c>
      <c r="C1726" s="2">
        <v>8.6999999999999993</v>
      </c>
      <c r="D1726" s="2">
        <v>8.6</v>
      </c>
      <c r="E1726" s="2">
        <v>9.5210000000000008</v>
      </c>
      <c r="F1726" s="2">
        <v>9.3928999999999991</v>
      </c>
      <c r="G1726" s="2">
        <v>0.81442999999999999</v>
      </c>
      <c r="H1726" s="2">
        <v>0.784528</v>
      </c>
    </row>
    <row r="1727" spans="2:8" ht="18" customHeight="1">
      <c r="B1727" s="2" t="s">
        <v>1065</v>
      </c>
      <c r="C1727" s="2">
        <v>7.1</v>
      </c>
      <c r="D1727" s="2">
        <v>7.6</v>
      </c>
      <c r="E1727" s="2">
        <v>9.3249999999999993</v>
      </c>
      <c r="F1727" s="2">
        <v>9.9842999999999993</v>
      </c>
      <c r="G1727" s="2">
        <v>2.2336779999999998</v>
      </c>
      <c r="H1727" s="2">
        <v>2.4101370000000002</v>
      </c>
    </row>
    <row r="1728" spans="2:8" ht="18" customHeight="1">
      <c r="B1728" s="2" t="s">
        <v>4381</v>
      </c>
      <c r="C1728" s="2">
        <v>12.7</v>
      </c>
      <c r="D1728" s="2">
        <v>12</v>
      </c>
      <c r="E1728" s="2">
        <v>14.016999999999999</v>
      </c>
      <c r="F1728" s="2">
        <v>13.1942</v>
      </c>
      <c r="G1728" s="2">
        <v>1.3135650000000001</v>
      </c>
      <c r="H1728" s="2">
        <v>1.238629</v>
      </c>
    </row>
    <row r="1729" spans="2:8" ht="18" customHeight="1">
      <c r="B1729" s="2" t="s">
        <v>1057</v>
      </c>
      <c r="C1729" s="2">
        <v>10.199999999999999</v>
      </c>
      <c r="D1729" s="2">
        <v>10.1</v>
      </c>
      <c r="E1729" s="2">
        <v>11.416</v>
      </c>
      <c r="F1729" s="2">
        <v>11.3932</v>
      </c>
      <c r="G1729" s="2">
        <v>1.1671279999999999</v>
      </c>
      <c r="H1729" s="2">
        <v>1.3164</v>
      </c>
    </row>
    <row r="1730" spans="2:8" ht="18" customHeight="1">
      <c r="B1730" s="2" t="s">
        <v>4382</v>
      </c>
      <c r="C1730" s="2">
        <v>10.7</v>
      </c>
      <c r="D1730" s="2">
        <v>10.8</v>
      </c>
      <c r="E1730" s="2">
        <v>10.163</v>
      </c>
      <c r="F1730" s="2">
        <v>10.582800000000001</v>
      </c>
      <c r="G1730" s="2">
        <v>-0.52062600000000003</v>
      </c>
      <c r="H1730" s="2">
        <v>-0.17358699999999999</v>
      </c>
    </row>
    <row r="1731" spans="2:8" ht="18" customHeight="1">
      <c r="B1731" s="2" t="s">
        <v>4383</v>
      </c>
      <c r="C1731" s="2">
        <v>12.5</v>
      </c>
      <c r="D1731" s="2">
        <v>12.4</v>
      </c>
      <c r="E1731" s="2">
        <v>13.404</v>
      </c>
      <c r="F1731" s="2">
        <v>13.2987</v>
      </c>
      <c r="G1731" s="2">
        <v>0.860707</v>
      </c>
      <c r="H1731" s="2">
        <v>0.87961500000000004</v>
      </c>
    </row>
    <row r="1732" spans="2:8" ht="18" customHeight="1">
      <c r="B1732" s="2" t="s">
        <v>4384</v>
      </c>
      <c r="C1732" s="2">
        <v>7.6</v>
      </c>
      <c r="D1732" s="2">
        <v>7.3</v>
      </c>
      <c r="E1732" s="2">
        <v>8.7149999999999999</v>
      </c>
      <c r="F1732" s="2">
        <v>8.5495000000000001</v>
      </c>
      <c r="G1732" s="2">
        <v>1.1627099999999999</v>
      </c>
      <c r="H1732" s="2">
        <v>1.213185</v>
      </c>
    </row>
    <row r="1733" spans="2:8" ht="18" customHeight="1">
      <c r="B1733" s="2" t="s">
        <v>4385</v>
      </c>
      <c r="C1733" s="2">
        <v>9.5</v>
      </c>
      <c r="D1733" s="2">
        <v>9.3000000000000007</v>
      </c>
      <c r="E1733" s="2">
        <v>9.2799999999999994</v>
      </c>
      <c r="F1733" s="2">
        <v>9.0036000000000005</v>
      </c>
      <c r="G1733" s="2">
        <v>-0.260106</v>
      </c>
      <c r="H1733" s="2">
        <v>-0.256185</v>
      </c>
    </row>
    <row r="1734" spans="2:8" ht="18" customHeight="1">
      <c r="B1734" s="2" t="s">
        <v>4386</v>
      </c>
      <c r="C1734" s="2">
        <v>8.1999999999999993</v>
      </c>
      <c r="D1734" s="2">
        <v>8.3000000000000007</v>
      </c>
      <c r="E1734" s="2">
        <v>9.0630000000000006</v>
      </c>
      <c r="F1734" s="2">
        <v>9.2152999999999992</v>
      </c>
      <c r="G1734" s="2">
        <v>0.83107299999999995</v>
      </c>
      <c r="H1734" s="2">
        <v>0.86880299999999999</v>
      </c>
    </row>
    <row r="1735" spans="2:8" ht="18" customHeight="1">
      <c r="B1735" s="2" t="s">
        <v>1046</v>
      </c>
      <c r="C1735" s="2">
        <v>6.5</v>
      </c>
      <c r="D1735" s="2">
        <v>5.8</v>
      </c>
      <c r="E1735" s="2">
        <v>7.69</v>
      </c>
      <c r="F1735" s="2">
        <v>7.4446000000000003</v>
      </c>
      <c r="G1735" s="2">
        <v>1.207479</v>
      </c>
      <c r="H1735" s="2">
        <v>1.6498660000000001</v>
      </c>
    </row>
    <row r="1736" spans="2:8" ht="18" customHeight="1">
      <c r="B1736" s="2" t="s">
        <v>4387</v>
      </c>
      <c r="C1736" s="2">
        <v>9.8000000000000007</v>
      </c>
      <c r="D1736" s="2">
        <v>9.6999999999999993</v>
      </c>
      <c r="E1736" s="2">
        <v>8.7460000000000004</v>
      </c>
      <c r="F1736" s="2">
        <v>8.7161000000000008</v>
      </c>
      <c r="G1736" s="2">
        <v>-1.0848329999999999</v>
      </c>
      <c r="H1736" s="2">
        <v>-0.96399900000000005</v>
      </c>
    </row>
    <row r="1737" spans="2:8" ht="18" customHeight="1">
      <c r="B1737" s="2" t="s">
        <v>4388</v>
      </c>
      <c r="C1737" s="2">
        <v>10.1</v>
      </c>
      <c r="D1737" s="2">
        <v>10.1</v>
      </c>
      <c r="E1737" s="2">
        <v>10.692</v>
      </c>
      <c r="F1737" s="2">
        <v>10.8071</v>
      </c>
      <c r="G1737" s="2">
        <v>0.54573099999999997</v>
      </c>
      <c r="H1737" s="2">
        <v>0.69430199999999997</v>
      </c>
    </row>
    <row r="1738" spans="2:8" ht="18" customHeight="1">
      <c r="B1738" s="2" t="s">
        <v>1040</v>
      </c>
      <c r="C1738" s="2">
        <v>12.6</v>
      </c>
      <c r="D1738" s="2">
        <v>12</v>
      </c>
      <c r="E1738" s="2">
        <v>13.154</v>
      </c>
      <c r="F1738" s="2">
        <v>12.650600000000001</v>
      </c>
      <c r="G1738" s="2">
        <v>0.51800199999999996</v>
      </c>
      <c r="H1738" s="2">
        <v>0.69434499999999999</v>
      </c>
    </row>
    <row r="1739" spans="2:8" ht="18" customHeight="1">
      <c r="B1739" s="2" t="s">
        <v>1035</v>
      </c>
      <c r="C1739" s="2">
        <v>16.600000000000001</v>
      </c>
      <c r="D1739" s="2">
        <v>16.5</v>
      </c>
      <c r="E1739" s="2">
        <v>16.635000000000002</v>
      </c>
      <c r="F1739" s="2">
        <v>16.646999999999998</v>
      </c>
      <c r="G1739" s="2">
        <v>6.3930000000000001E-2</v>
      </c>
      <c r="H1739" s="2">
        <v>0.17566100000000001</v>
      </c>
    </row>
    <row r="1740" spans="2:8" ht="18" customHeight="1">
      <c r="B1740" s="2" t="s">
        <v>4389</v>
      </c>
      <c r="C1740" s="2">
        <v>7.4</v>
      </c>
      <c r="D1740" s="2">
        <v>7.7</v>
      </c>
      <c r="E1740" s="2">
        <v>7.1150000000000002</v>
      </c>
      <c r="F1740" s="2">
        <v>7.4404000000000003</v>
      </c>
      <c r="G1740" s="2">
        <v>-0.267621</v>
      </c>
      <c r="H1740" s="2">
        <v>-0.239375</v>
      </c>
    </row>
    <row r="1741" spans="2:8" ht="18" customHeight="1">
      <c r="B1741" s="2" t="s">
        <v>4390</v>
      </c>
      <c r="C1741" s="2">
        <v>7.5</v>
      </c>
      <c r="D1741" s="2">
        <v>7.7</v>
      </c>
      <c r="E1741" s="2">
        <v>6.89</v>
      </c>
      <c r="F1741" s="2">
        <v>7.1894</v>
      </c>
      <c r="G1741" s="2">
        <v>-0.57931500000000002</v>
      </c>
      <c r="H1741" s="2">
        <v>-0.52082499999999998</v>
      </c>
    </row>
    <row r="1742" spans="2:8" ht="18" customHeight="1">
      <c r="B1742" s="2" t="s">
        <v>4391</v>
      </c>
      <c r="C1742" s="2">
        <v>7.8</v>
      </c>
      <c r="D1742" s="2">
        <v>8</v>
      </c>
      <c r="E1742" s="2">
        <v>7.7050000000000001</v>
      </c>
      <c r="F1742" s="2">
        <v>7.9181999999999997</v>
      </c>
      <c r="G1742" s="2">
        <v>-0.121961</v>
      </c>
      <c r="H1742" s="2">
        <v>-0.11469500000000001</v>
      </c>
    </row>
    <row r="1743" spans="2:8" ht="18" customHeight="1">
      <c r="B1743" s="2" t="s">
        <v>4392</v>
      </c>
      <c r="C1743" s="2">
        <v>9.9</v>
      </c>
      <c r="D1743" s="2">
        <v>10.3</v>
      </c>
      <c r="E1743" s="2">
        <v>10.113</v>
      </c>
      <c r="F1743" s="2">
        <v>10.6555</v>
      </c>
      <c r="G1743" s="2">
        <v>0.186167</v>
      </c>
      <c r="H1743" s="2">
        <v>0.30804300000000001</v>
      </c>
    </row>
    <row r="1744" spans="2:8" ht="18" customHeight="1">
      <c r="B1744" s="2" t="s">
        <v>4393</v>
      </c>
      <c r="C1744" s="2">
        <v>9.1999999999999993</v>
      </c>
      <c r="D1744" s="2">
        <v>8.6</v>
      </c>
      <c r="E1744" s="2">
        <v>9.6419999999999995</v>
      </c>
      <c r="F1744" s="2">
        <v>9.2591999999999999</v>
      </c>
      <c r="G1744" s="2">
        <v>0.46820800000000001</v>
      </c>
      <c r="H1744" s="2">
        <v>0.67892799999999998</v>
      </c>
    </row>
    <row r="1745" spans="2:8" ht="18" customHeight="1">
      <c r="B1745" s="2" t="s">
        <v>4394</v>
      </c>
      <c r="C1745" s="2">
        <v>8</v>
      </c>
      <c r="D1745" s="2">
        <v>8</v>
      </c>
      <c r="E1745" s="2">
        <v>8.4339999999999993</v>
      </c>
      <c r="F1745" s="2">
        <v>8.2344000000000008</v>
      </c>
      <c r="G1745" s="2">
        <v>0.39947899999999997</v>
      </c>
      <c r="H1745" s="2">
        <v>0.204156</v>
      </c>
    </row>
    <row r="1746" spans="2:8" ht="18" customHeight="1">
      <c r="B1746" s="2" t="s">
        <v>4395</v>
      </c>
      <c r="C1746" s="2">
        <v>8.4</v>
      </c>
      <c r="D1746" s="2">
        <v>8.6</v>
      </c>
      <c r="E1746" s="2">
        <v>9.1</v>
      </c>
      <c r="F1746" s="2">
        <v>9.1828000000000003</v>
      </c>
      <c r="G1746" s="2">
        <v>0.74112999999999996</v>
      </c>
      <c r="H1746" s="2">
        <v>0.58211599999999997</v>
      </c>
    </row>
    <row r="1747" spans="2:8" ht="18" customHeight="1">
      <c r="B1747" s="2" t="s">
        <v>4396</v>
      </c>
      <c r="C1747" s="2">
        <v>8</v>
      </c>
      <c r="D1747" s="2">
        <v>9</v>
      </c>
      <c r="E1747" s="2">
        <v>10.208</v>
      </c>
      <c r="F1747" s="2">
        <v>11.165699999999999</v>
      </c>
      <c r="G1747" s="2">
        <v>2.2103869999999999</v>
      </c>
      <c r="H1747" s="2">
        <v>2.1674630000000001</v>
      </c>
    </row>
    <row r="1748" spans="2:8" ht="18" customHeight="1">
      <c r="B1748" s="2" t="s">
        <v>4397</v>
      </c>
      <c r="C1748" s="2">
        <v>9.4</v>
      </c>
      <c r="D1748" s="2">
        <v>9.1</v>
      </c>
      <c r="E1748" s="2">
        <v>9.9979999999999993</v>
      </c>
      <c r="F1748" s="2">
        <v>10.0093</v>
      </c>
      <c r="G1748" s="2">
        <v>0.64451599999999998</v>
      </c>
      <c r="H1748" s="2">
        <v>0.88079300000000005</v>
      </c>
    </row>
    <row r="1749" spans="2:8" ht="18" customHeight="1">
      <c r="B1749" s="2" t="s">
        <v>4398</v>
      </c>
      <c r="C1749" s="2">
        <v>6.4</v>
      </c>
      <c r="D1749" s="2">
        <v>6.3</v>
      </c>
      <c r="E1749" s="2">
        <v>6.3710000000000004</v>
      </c>
      <c r="F1749" s="2">
        <v>6.1848000000000001</v>
      </c>
      <c r="G1749" s="2">
        <v>-2.4940000000000001E-3</v>
      </c>
      <c r="H1749" s="2">
        <v>-7.9961000000000004E-2</v>
      </c>
    </row>
    <row r="1750" spans="2:8" ht="18" customHeight="1">
      <c r="B1750" s="2" t="s">
        <v>1188</v>
      </c>
      <c r="C1750" s="2">
        <v>9.5</v>
      </c>
      <c r="D1750" s="2">
        <v>9.6999999999999993</v>
      </c>
      <c r="E1750" s="2">
        <v>11.007999999999999</v>
      </c>
      <c r="F1750" s="2">
        <v>11.291</v>
      </c>
      <c r="G1750" s="2">
        <v>1.4918929999999999</v>
      </c>
      <c r="H1750" s="2">
        <v>1.638846</v>
      </c>
    </row>
    <row r="1751" spans="2:8" ht="18" customHeight="1">
      <c r="B1751" s="2" t="s">
        <v>1193</v>
      </c>
      <c r="C1751" s="2">
        <v>8.3000000000000007</v>
      </c>
      <c r="D1751" s="2">
        <v>8.5</v>
      </c>
      <c r="E1751" s="2">
        <v>7.6289999999999996</v>
      </c>
      <c r="F1751" s="2">
        <v>7.758</v>
      </c>
      <c r="G1751" s="2">
        <v>-0.64627100000000004</v>
      </c>
      <c r="H1751" s="2">
        <v>-0.72661600000000004</v>
      </c>
    </row>
    <row r="1752" spans="2:8" ht="18" customHeight="1">
      <c r="B1752" s="2" t="s">
        <v>4399</v>
      </c>
      <c r="C1752" s="2">
        <v>13</v>
      </c>
      <c r="D1752" s="2">
        <v>12.6</v>
      </c>
      <c r="E1752" s="2">
        <v>13.92</v>
      </c>
      <c r="F1752" s="2">
        <v>13.4696</v>
      </c>
      <c r="G1752" s="2">
        <v>0.88949500000000004</v>
      </c>
      <c r="H1752" s="2">
        <v>0.90828900000000001</v>
      </c>
    </row>
    <row r="1753" spans="2:8" ht="18" customHeight="1">
      <c r="B1753" s="2" t="s">
        <v>4400</v>
      </c>
      <c r="C1753" s="2">
        <v>6.1</v>
      </c>
      <c r="D1753" s="2">
        <v>5.6</v>
      </c>
      <c r="E1753" s="2">
        <v>6.86</v>
      </c>
      <c r="F1753" s="2">
        <v>6.9771000000000001</v>
      </c>
      <c r="G1753" s="2">
        <v>0.80811100000000002</v>
      </c>
      <c r="H1753" s="2">
        <v>1.4246030000000001</v>
      </c>
    </row>
    <row r="1754" spans="2:8" ht="18" customHeight="1">
      <c r="B1754" s="2" t="s">
        <v>1197</v>
      </c>
      <c r="C1754" s="2">
        <v>8.3000000000000007</v>
      </c>
      <c r="D1754" s="2">
        <v>8.3000000000000007</v>
      </c>
      <c r="E1754" s="2">
        <v>8.4610000000000003</v>
      </c>
      <c r="F1754" s="2">
        <v>8.7789000000000001</v>
      </c>
      <c r="G1754" s="2">
        <v>0.15967400000000001</v>
      </c>
      <c r="H1754" s="2">
        <v>0.44373499999999999</v>
      </c>
    </row>
    <row r="1755" spans="2:8" ht="18" customHeight="1">
      <c r="B1755" s="2" t="s">
        <v>4401</v>
      </c>
      <c r="C1755" s="2">
        <v>3.7</v>
      </c>
      <c r="D1755" s="2">
        <v>5.7</v>
      </c>
      <c r="E1755" s="2">
        <v>4.694</v>
      </c>
      <c r="F1755" s="2">
        <v>7.3343999999999996</v>
      </c>
      <c r="G1755" s="2">
        <v>1.034815</v>
      </c>
      <c r="H1755" s="2">
        <v>1.6822779999999999</v>
      </c>
    </row>
    <row r="1756" spans="2:8" ht="18" customHeight="1">
      <c r="B1756" s="2" t="s">
        <v>1204</v>
      </c>
      <c r="C1756" s="2">
        <v>6.9</v>
      </c>
      <c r="D1756" s="2">
        <v>6.9</v>
      </c>
      <c r="E1756" s="2">
        <v>7.2830000000000004</v>
      </c>
      <c r="F1756" s="2">
        <v>7.3666999999999998</v>
      </c>
      <c r="G1756" s="2">
        <v>0.39283400000000002</v>
      </c>
      <c r="H1756" s="2">
        <v>0.42061700000000002</v>
      </c>
    </row>
    <row r="1757" spans="2:8" ht="18" customHeight="1">
      <c r="B1757" s="2" t="s">
        <v>4402</v>
      </c>
      <c r="C1757" s="2">
        <v>10.1</v>
      </c>
      <c r="D1757" s="2">
        <v>10.199999999999999</v>
      </c>
      <c r="E1757" s="2">
        <v>11.909000000000001</v>
      </c>
      <c r="F1757" s="2">
        <v>12.020300000000001</v>
      </c>
      <c r="G1757" s="2">
        <v>1.8361909999999999</v>
      </c>
      <c r="H1757" s="2">
        <v>1.8110280000000001</v>
      </c>
    </row>
    <row r="1758" spans="2:8" ht="18" customHeight="1">
      <c r="B1758" s="2" t="s">
        <v>4403</v>
      </c>
      <c r="C1758" s="2">
        <v>6.6</v>
      </c>
      <c r="D1758" s="2">
        <v>6.7</v>
      </c>
      <c r="E1758" s="2">
        <v>7.0270000000000001</v>
      </c>
      <c r="F1758" s="2">
        <v>7.2918000000000003</v>
      </c>
      <c r="G1758" s="2">
        <v>0.465555</v>
      </c>
      <c r="H1758" s="2">
        <v>0.589279</v>
      </c>
    </row>
    <row r="1759" spans="2:8" ht="18" customHeight="1">
      <c r="B1759" s="2" t="s">
        <v>4404</v>
      </c>
      <c r="C1759" s="2">
        <v>9.1999999999999993</v>
      </c>
      <c r="D1759" s="2">
        <v>9.3000000000000007</v>
      </c>
      <c r="E1759" s="2">
        <v>9.3149999999999995</v>
      </c>
      <c r="F1759" s="2">
        <v>9.6910000000000007</v>
      </c>
      <c r="G1759" s="2">
        <v>0.122908</v>
      </c>
      <c r="H1759" s="2">
        <v>0.41997499999999999</v>
      </c>
    </row>
    <row r="1760" spans="2:8" ht="18" customHeight="1">
      <c r="B1760" s="2" t="s">
        <v>4405</v>
      </c>
      <c r="C1760" s="2">
        <v>5.0999999999999996</v>
      </c>
      <c r="D1760" s="2">
        <v>5.3</v>
      </c>
      <c r="E1760" s="2">
        <v>2.5630000000000002</v>
      </c>
      <c r="F1760" s="2">
        <v>3.07</v>
      </c>
      <c r="G1760" s="2">
        <v>-2.5023089999999999</v>
      </c>
      <c r="H1760" s="2">
        <v>-2.2274919999999998</v>
      </c>
    </row>
    <row r="1761" spans="2:8" ht="18" customHeight="1">
      <c r="B1761" s="2" t="s">
        <v>4406</v>
      </c>
      <c r="C1761" s="2">
        <v>9</v>
      </c>
      <c r="D1761" s="2">
        <v>9.1</v>
      </c>
      <c r="E1761" s="2">
        <v>8.2959999999999994</v>
      </c>
      <c r="F1761" s="2">
        <v>8.5961999999999996</v>
      </c>
      <c r="G1761" s="2">
        <v>-0.73313799999999996</v>
      </c>
      <c r="H1761" s="2">
        <v>-0.50203900000000001</v>
      </c>
    </row>
    <row r="1762" spans="2:8" ht="18" customHeight="1">
      <c r="B1762" s="2" t="s">
        <v>4407</v>
      </c>
      <c r="C1762" s="2">
        <v>5.2</v>
      </c>
      <c r="D1762" s="2">
        <v>4.7</v>
      </c>
      <c r="E1762" s="2">
        <v>4.7720000000000002</v>
      </c>
      <c r="F1762" s="2">
        <v>4.4257</v>
      </c>
      <c r="G1762" s="2">
        <v>-0.41095100000000001</v>
      </c>
      <c r="H1762" s="2">
        <v>-0.26002999999999998</v>
      </c>
    </row>
    <row r="1763" spans="2:8" ht="18" customHeight="1">
      <c r="B1763" s="2" t="s">
        <v>4408</v>
      </c>
      <c r="C1763" s="2">
        <v>4.9000000000000004</v>
      </c>
      <c r="D1763" s="2">
        <v>6.3</v>
      </c>
      <c r="E1763" s="2">
        <v>4.38</v>
      </c>
      <c r="F1763" s="2">
        <v>5.2991000000000001</v>
      </c>
      <c r="G1763" s="2">
        <v>-0.560195</v>
      </c>
      <c r="H1763" s="2">
        <v>-0.95189599999999996</v>
      </c>
    </row>
    <row r="1764" spans="2:8" ht="18" customHeight="1">
      <c r="B1764" s="2" t="s">
        <v>1232</v>
      </c>
      <c r="C1764" s="2">
        <v>6.6</v>
      </c>
      <c r="D1764" s="2">
        <v>6.7</v>
      </c>
      <c r="E1764" s="2">
        <v>5.3120000000000003</v>
      </c>
      <c r="F1764" s="2">
        <v>5.1513</v>
      </c>
      <c r="G1764" s="2">
        <v>-1.327008</v>
      </c>
      <c r="H1764" s="2">
        <v>-1.5237130000000001</v>
      </c>
    </row>
    <row r="1765" spans="2:8" ht="18" customHeight="1">
      <c r="B1765" s="2" t="s">
        <v>4409</v>
      </c>
      <c r="C1765" s="2">
        <v>13.3</v>
      </c>
      <c r="D1765" s="2">
        <v>14.2</v>
      </c>
      <c r="E1765" s="2">
        <v>12.621</v>
      </c>
      <c r="F1765" s="2">
        <v>13.8155</v>
      </c>
      <c r="G1765" s="2">
        <v>-0.68299299999999996</v>
      </c>
      <c r="H1765" s="2">
        <v>-0.35311799999999999</v>
      </c>
    </row>
    <row r="1766" spans="2:8" ht="18" customHeight="1">
      <c r="B1766" s="2" t="s">
        <v>4410</v>
      </c>
      <c r="C1766" s="2">
        <v>6.7</v>
      </c>
      <c r="D1766" s="2">
        <v>7</v>
      </c>
      <c r="E1766" s="2">
        <v>5.92</v>
      </c>
      <c r="F1766" s="2">
        <v>6.2347000000000001</v>
      </c>
      <c r="G1766" s="2">
        <v>-0.823986</v>
      </c>
      <c r="H1766" s="2">
        <v>-0.75410600000000005</v>
      </c>
    </row>
    <row r="1767" spans="2:8" ht="18" customHeight="1">
      <c r="B1767" s="2" t="s">
        <v>4411</v>
      </c>
      <c r="C1767" s="2">
        <v>7.9</v>
      </c>
      <c r="D1767" s="2">
        <v>7.6</v>
      </c>
      <c r="E1767" s="2">
        <v>8.6820000000000004</v>
      </c>
      <c r="F1767" s="2">
        <v>7.7256999999999998</v>
      </c>
      <c r="G1767" s="2">
        <v>0.77002999999999999</v>
      </c>
      <c r="H1767" s="2">
        <v>9.6948999999999994E-2</v>
      </c>
    </row>
    <row r="1768" spans="2:8" ht="18" customHeight="1">
      <c r="B1768" s="2" t="s">
        <v>1235</v>
      </c>
      <c r="C1768" s="2">
        <v>8.6</v>
      </c>
      <c r="D1768" s="2">
        <v>8.4</v>
      </c>
      <c r="E1768" s="2">
        <v>7.92</v>
      </c>
      <c r="F1768" s="2">
        <v>7.7801</v>
      </c>
      <c r="G1768" s="2">
        <v>-0.70560400000000001</v>
      </c>
      <c r="H1768" s="2">
        <v>-0.60250800000000004</v>
      </c>
    </row>
    <row r="1769" spans="2:8" ht="18" customHeight="1">
      <c r="B1769" s="2" t="s">
        <v>4412</v>
      </c>
      <c r="C1769" s="2">
        <v>5.4</v>
      </c>
      <c r="D1769" s="2">
        <v>5.2</v>
      </c>
      <c r="E1769" s="2">
        <v>4.5490000000000004</v>
      </c>
      <c r="F1769" s="2">
        <v>4.2336999999999998</v>
      </c>
      <c r="G1769" s="2">
        <v>-0.883081</v>
      </c>
      <c r="H1769" s="2">
        <v>-0.92623</v>
      </c>
    </row>
    <row r="1770" spans="2:8" ht="18" customHeight="1">
      <c r="B1770" s="2" t="s">
        <v>4413</v>
      </c>
      <c r="C1770" s="2">
        <v>8.1999999999999993</v>
      </c>
      <c r="D1770" s="2">
        <v>7.9</v>
      </c>
      <c r="E1770" s="2">
        <v>7.3339999999999996</v>
      </c>
      <c r="F1770" s="2">
        <v>7.2363999999999997</v>
      </c>
      <c r="G1770" s="2">
        <v>-0.91094399999999998</v>
      </c>
      <c r="H1770" s="2">
        <v>-0.66760699999999995</v>
      </c>
    </row>
    <row r="1771" spans="2:8" ht="18" customHeight="1">
      <c r="B1771" s="2" t="s">
        <v>1237</v>
      </c>
      <c r="C1771" s="2">
        <v>8.4</v>
      </c>
      <c r="D1771" s="2">
        <v>8.6</v>
      </c>
      <c r="E1771" s="2">
        <v>7.4969999999999999</v>
      </c>
      <c r="F1771" s="2">
        <v>7.6680999999999999</v>
      </c>
      <c r="G1771" s="2">
        <v>-0.94113999999999998</v>
      </c>
      <c r="H1771" s="2">
        <v>-0.89190700000000001</v>
      </c>
    </row>
    <row r="1772" spans="2:8" ht="18" customHeight="1">
      <c r="B1772" s="2" t="s">
        <v>4414</v>
      </c>
      <c r="C1772" s="2">
        <v>4.7</v>
      </c>
      <c r="D1772" s="2">
        <v>4.5999999999999996</v>
      </c>
      <c r="E1772" s="2">
        <v>-2.0840000000000001</v>
      </c>
      <c r="F1772" s="2">
        <v>-4.7746000000000004</v>
      </c>
      <c r="G1772" s="2">
        <v>-6.7467750000000004</v>
      </c>
      <c r="H1772" s="2">
        <v>-9.3737499999999994</v>
      </c>
    </row>
    <row r="1773" spans="2:8" ht="18" customHeight="1">
      <c r="B1773" s="2" t="s">
        <v>4415</v>
      </c>
      <c r="C1773" s="2">
        <v>5.8</v>
      </c>
      <c r="D1773" s="2">
        <v>6</v>
      </c>
      <c r="E1773" s="2">
        <v>6.3849999999999998</v>
      </c>
      <c r="F1773" s="2">
        <v>6.4782999999999999</v>
      </c>
      <c r="G1773" s="2">
        <v>0.58915799999999996</v>
      </c>
      <c r="H1773" s="2">
        <v>0.44931199999999999</v>
      </c>
    </row>
    <row r="1774" spans="2:8" ht="18" customHeight="1">
      <c r="B1774" s="2" t="s">
        <v>4416</v>
      </c>
      <c r="C1774" s="2">
        <v>6</v>
      </c>
      <c r="D1774" s="2">
        <v>6.1</v>
      </c>
      <c r="E1774" s="2">
        <v>8.2840000000000007</v>
      </c>
      <c r="F1774" s="2">
        <v>8.6633999999999993</v>
      </c>
      <c r="G1774" s="2">
        <v>2.2882060000000002</v>
      </c>
      <c r="H1774" s="2">
        <v>2.5286879999999998</v>
      </c>
    </row>
    <row r="1775" spans="2:8" ht="18" customHeight="1">
      <c r="B1775" s="2" t="s">
        <v>4417</v>
      </c>
      <c r="C1775" s="2">
        <v>8.5</v>
      </c>
      <c r="D1775" s="2">
        <v>8.6999999999999993</v>
      </c>
      <c r="E1775" s="2">
        <v>7.5049999999999999</v>
      </c>
      <c r="F1775" s="2">
        <v>7.5152000000000001</v>
      </c>
      <c r="G1775" s="2">
        <v>-1.038813</v>
      </c>
      <c r="H1775" s="2">
        <v>-1.15638</v>
      </c>
    </row>
    <row r="1776" spans="2:8" ht="18" customHeight="1">
      <c r="B1776" s="2" t="s">
        <v>4418</v>
      </c>
      <c r="C1776" s="2">
        <v>8.1</v>
      </c>
      <c r="D1776" s="2">
        <v>7.8</v>
      </c>
      <c r="E1776" s="2">
        <v>9.6630000000000003</v>
      </c>
      <c r="F1776" s="2">
        <v>9.1267999999999994</v>
      </c>
      <c r="G1776" s="2">
        <v>1.574532</v>
      </c>
      <c r="H1776" s="2">
        <v>1.3057110000000001</v>
      </c>
    </row>
    <row r="1777" spans="2:8" ht="18" customHeight="1">
      <c r="B1777" s="2" t="s">
        <v>4419</v>
      </c>
      <c r="C1777" s="2">
        <v>7</v>
      </c>
      <c r="D1777" s="2">
        <v>6.9</v>
      </c>
      <c r="E1777" s="2">
        <v>8.2409999999999997</v>
      </c>
      <c r="F1777" s="2">
        <v>7.7831000000000001</v>
      </c>
      <c r="G1777" s="2">
        <v>1.2723679999999999</v>
      </c>
      <c r="H1777" s="2">
        <v>0.84432200000000002</v>
      </c>
    </row>
    <row r="1778" spans="2:8" ht="18" customHeight="1">
      <c r="B1778" s="2" t="s">
        <v>4420</v>
      </c>
      <c r="C1778" s="2">
        <v>10</v>
      </c>
      <c r="D1778" s="2">
        <v>9.6999999999999993</v>
      </c>
      <c r="E1778" s="2">
        <v>10.313000000000001</v>
      </c>
      <c r="F1778" s="2">
        <v>9.8758999999999997</v>
      </c>
      <c r="G1778" s="2">
        <v>0.33751399999999998</v>
      </c>
      <c r="H1778" s="2">
        <v>0.198546</v>
      </c>
    </row>
    <row r="1779" spans="2:8" ht="18" customHeight="1">
      <c r="B1779" s="2" t="s">
        <v>4421</v>
      </c>
      <c r="C1779" s="2">
        <v>8</v>
      </c>
      <c r="D1779" s="2">
        <v>8.1999999999999993</v>
      </c>
      <c r="E1779" s="2">
        <v>8.875</v>
      </c>
      <c r="F1779" s="2">
        <v>9.2809000000000008</v>
      </c>
      <c r="G1779" s="2">
        <v>0.83265199999999995</v>
      </c>
      <c r="H1779" s="2">
        <v>1.067663</v>
      </c>
    </row>
    <row r="1780" spans="2:8" ht="18" customHeight="1">
      <c r="B1780" s="2" t="s">
        <v>4422</v>
      </c>
      <c r="C1780" s="2">
        <v>13.5</v>
      </c>
      <c r="D1780" s="2">
        <v>12.9</v>
      </c>
      <c r="E1780" s="2">
        <v>14.77</v>
      </c>
      <c r="F1780" s="2">
        <v>14.235200000000001</v>
      </c>
      <c r="G1780" s="2">
        <v>1.2980449999999999</v>
      </c>
      <c r="H1780" s="2">
        <v>1.3750230000000001</v>
      </c>
    </row>
    <row r="1781" spans="2:8" ht="18" customHeight="1">
      <c r="B1781" s="2" t="s">
        <v>1239</v>
      </c>
      <c r="C1781" s="2">
        <v>12.5</v>
      </c>
      <c r="D1781" s="2">
        <v>12.3</v>
      </c>
      <c r="E1781" s="2">
        <v>13.332000000000001</v>
      </c>
      <c r="F1781" s="2">
        <v>13.2454</v>
      </c>
      <c r="G1781" s="2">
        <v>0.85669099999999998</v>
      </c>
      <c r="H1781" s="2">
        <v>0.92878400000000005</v>
      </c>
    </row>
    <row r="1782" spans="2:8" ht="18" customHeight="1">
      <c r="B1782" s="2" t="s">
        <v>4423</v>
      </c>
      <c r="C1782" s="2">
        <v>4.4000000000000004</v>
      </c>
      <c r="D1782" s="2">
        <v>5.2</v>
      </c>
      <c r="E1782" s="2">
        <v>6.3869999999999996</v>
      </c>
      <c r="F1782" s="2">
        <v>5.9288999999999996</v>
      </c>
      <c r="G1782" s="2">
        <v>1.9591479999999999</v>
      </c>
      <c r="H1782" s="2">
        <v>0.69996100000000006</v>
      </c>
    </row>
    <row r="1783" spans="2:8" ht="18" customHeight="1">
      <c r="B1783" s="2" t="s">
        <v>1246</v>
      </c>
      <c r="C1783" s="2">
        <v>7.2</v>
      </c>
      <c r="D1783" s="2">
        <v>7.3</v>
      </c>
      <c r="E1783" s="2">
        <v>8.4329999999999998</v>
      </c>
      <c r="F1783" s="2">
        <v>8.2882999999999996</v>
      </c>
      <c r="G1783" s="2">
        <v>1.228305</v>
      </c>
      <c r="H1783" s="2">
        <v>0.97763699999999998</v>
      </c>
    </row>
    <row r="1784" spans="2:8" ht="18" customHeight="1">
      <c r="B1784" s="2" t="s">
        <v>4424</v>
      </c>
      <c r="C1784" s="2">
        <v>10</v>
      </c>
      <c r="D1784" s="2">
        <v>10</v>
      </c>
      <c r="E1784" s="2">
        <v>7.4560000000000004</v>
      </c>
      <c r="F1784" s="2">
        <v>7.6013000000000002</v>
      </c>
      <c r="G1784" s="2">
        <v>-2.5267970000000002</v>
      </c>
      <c r="H1784" s="2">
        <v>-2.3609610000000001</v>
      </c>
    </row>
    <row r="1785" spans="2:8" ht="18" customHeight="1">
      <c r="B1785" s="2" t="s">
        <v>4425</v>
      </c>
      <c r="C1785" s="2">
        <v>7.4</v>
      </c>
      <c r="D1785" s="2">
        <v>6.9</v>
      </c>
      <c r="E1785" s="2">
        <v>7.6340000000000003</v>
      </c>
      <c r="F1785" s="2">
        <v>7.1726000000000001</v>
      </c>
      <c r="G1785" s="2">
        <v>0.26846500000000001</v>
      </c>
      <c r="H1785" s="2">
        <v>0.311691</v>
      </c>
    </row>
    <row r="1786" spans="2:8" ht="18" customHeight="1">
      <c r="B1786" s="2" t="s">
        <v>4426</v>
      </c>
      <c r="C1786" s="2">
        <v>7.2</v>
      </c>
      <c r="D1786" s="2">
        <v>6.8</v>
      </c>
      <c r="E1786" s="2">
        <v>7.806</v>
      </c>
      <c r="F1786" s="2">
        <v>7.6070000000000002</v>
      </c>
      <c r="G1786" s="2">
        <v>0.65529199999999999</v>
      </c>
      <c r="H1786" s="2">
        <v>0.799369</v>
      </c>
    </row>
    <row r="1787" spans="2:8" ht="18" customHeight="1">
      <c r="B1787" s="2" t="s">
        <v>4427</v>
      </c>
      <c r="C1787" s="2">
        <v>10.8</v>
      </c>
      <c r="D1787" s="2">
        <v>11</v>
      </c>
      <c r="E1787" s="2">
        <v>11.114000000000001</v>
      </c>
      <c r="F1787" s="2">
        <v>11.510999999999999</v>
      </c>
      <c r="G1787" s="2">
        <v>0.31187399999999998</v>
      </c>
      <c r="H1787" s="2">
        <v>0.52551000000000003</v>
      </c>
    </row>
    <row r="1788" spans="2:8" ht="18" customHeight="1">
      <c r="B1788" s="2" t="s">
        <v>4428</v>
      </c>
      <c r="C1788" s="2">
        <v>7.2</v>
      </c>
      <c r="D1788" s="2">
        <v>7.2</v>
      </c>
      <c r="E1788" s="2">
        <v>8.0969999999999995</v>
      </c>
      <c r="F1788" s="2">
        <v>8.1410999999999998</v>
      </c>
      <c r="G1788" s="2">
        <v>0.89987899999999998</v>
      </c>
      <c r="H1788" s="2">
        <v>0.96433500000000005</v>
      </c>
    </row>
    <row r="1789" spans="2:8" ht="18" customHeight="1">
      <c r="B1789" s="2" t="s">
        <v>4429</v>
      </c>
      <c r="C1789" s="2">
        <v>8.8000000000000007</v>
      </c>
      <c r="D1789" s="2">
        <v>8.6</v>
      </c>
      <c r="E1789" s="2">
        <v>8.4290000000000003</v>
      </c>
      <c r="F1789" s="2">
        <v>8.3333999999999993</v>
      </c>
      <c r="G1789" s="2">
        <v>-0.34620099999999998</v>
      </c>
      <c r="H1789" s="2">
        <v>-0.28591299999999997</v>
      </c>
    </row>
    <row r="1790" spans="2:8" ht="18" customHeight="1">
      <c r="B1790" s="2" t="s">
        <v>1252</v>
      </c>
      <c r="C1790" s="2">
        <v>9.6999999999999993</v>
      </c>
      <c r="D1790" s="2">
        <v>9.5</v>
      </c>
      <c r="E1790" s="2">
        <v>10.422000000000001</v>
      </c>
      <c r="F1790" s="2">
        <v>10.160600000000001</v>
      </c>
      <c r="G1790" s="2">
        <v>0.76022599999999996</v>
      </c>
      <c r="H1790" s="2">
        <v>0.63716099999999998</v>
      </c>
    </row>
    <row r="1791" spans="2:8" ht="18" customHeight="1">
      <c r="B1791" s="2" t="s">
        <v>4430</v>
      </c>
      <c r="C1791" s="2">
        <v>7.1</v>
      </c>
      <c r="D1791" s="2">
        <v>6.6</v>
      </c>
      <c r="E1791" s="2">
        <v>7.218</v>
      </c>
      <c r="F1791" s="2">
        <v>7.0301999999999998</v>
      </c>
      <c r="G1791" s="2">
        <v>7.9169000000000003E-2</v>
      </c>
      <c r="H1791" s="2">
        <v>0.47433999999999998</v>
      </c>
    </row>
    <row r="1792" spans="2:8" ht="18" customHeight="1">
      <c r="B1792" s="2" t="s">
        <v>4431</v>
      </c>
      <c r="C1792" s="2">
        <v>6.4</v>
      </c>
      <c r="D1792" s="2">
        <v>6.5</v>
      </c>
      <c r="E1792" s="2">
        <v>5.4480000000000004</v>
      </c>
      <c r="F1792" s="2">
        <v>5.6326000000000001</v>
      </c>
      <c r="G1792" s="2">
        <v>-0.91393899999999995</v>
      </c>
      <c r="H1792" s="2">
        <v>-0.84168399999999999</v>
      </c>
    </row>
    <row r="1793" spans="2:8" ht="18" customHeight="1">
      <c r="B1793" s="2" t="s">
        <v>1257</v>
      </c>
      <c r="C1793" s="2">
        <v>4.7</v>
      </c>
      <c r="D1793" s="2">
        <v>4.2</v>
      </c>
      <c r="E1793" s="2">
        <v>3.3490000000000002</v>
      </c>
      <c r="F1793" s="2">
        <v>3.5554999999999999</v>
      </c>
      <c r="G1793" s="2">
        <v>-1.3720540000000001</v>
      </c>
      <c r="H1793" s="2">
        <v>-0.64037599999999995</v>
      </c>
    </row>
    <row r="1794" spans="2:8" ht="18" customHeight="1">
      <c r="B1794" s="2" t="s">
        <v>4432</v>
      </c>
      <c r="C1794" s="2">
        <v>10</v>
      </c>
      <c r="D1794" s="2">
        <v>9.6</v>
      </c>
      <c r="E1794" s="2">
        <v>10.347</v>
      </c>
      <c r="F1794" s="2">
        <v>10.1279</v>
      </c>
      <c r="G1794" s="2">
        <v>0.38365899999999997</v>
      </c>
      <c r="H1794" s="2">
        <v>0.53523399999999999</v>
      </c>
    </row>
    <row r="1795" spans="2:8" ht="18" customHeight="1">
      <c r="B1795" s="2" t="s">
        <v>4433</v>
      </c>
      <c r="C1795" s="2">
        <v>9.5</v>
      </c>
      <c r="D1795" s="2">
        <v>9.1999999999999993</v>
      </c>
      <c r="E1795" s="2">
        <v>9.5549999999999997</v>
      </c>
      <c r="F1795" s="2">
        <v>9.3481000000000005</v>
      </c>
      <c r="G1795" s="2">
        <v>3.7206000000000003E-2</v>
      </c>
      <c r="H1795" s="2">
        <v>0.15574099999999999</v>
      </c>
    </row>
    <row r="1796" spans="2:8" ht="18" customHeight="1">
      <c r="B1796" s="2" t="s">
        <v>4434</v>
      </c>
      <c r="C1796" s="2">
        <v>10.4</v>
      </c>
      <c r="D1796" s="2">
        <v>10.7</v>
      </c>
      <c r="E1796" s="2">
        <v>11.606</v>
      </c>
      <c r="F1796" s="2">
        <v>11.812900000000001</v>
      </c>
      <c r="G1796" s="2">
        <v>1.2067920000000001</v>
      </c>
      <c r="H1796" s="2">
        <v>1.1245099999999999</v>
      </c>
    </row>
    <row r="1797" spans="2:8" ht="18" customHeight="1">
      <c r="B1797" s="2" t="s">
        <v>4435</v>
      </c>
      <c r="C1797" s="2">
        <v>10</v>
      </c>
      <c r="D1797" s="2">
        <v>10.199999999999999</v>
      </c>
      <c r="E1797" s="2">
        <v>10.529</v>
      </c>
      <c r="F1797" s="2">
        <v>10.561199999999999</v>
      </c>
      <c r="G1797" s="2">
        <v>0.52485700000000002</v>
      </c>
      <c r="H1797" s="2">
        <v>0.40314899999999998</v>
      </c>
    </row>
    <row r="1798" spans="2:8" ht="18" customHeight="1">
      <c r="B1798" s="2" t="s">
        <v>1262</v>
      </c>
      <c r="C1798" s="2">
        <v>10.3</v>
      </c>
      <c r="D1798" s="2">
        <v>10.3</v>
      </c>
      <c r="E1798" s="2">
        <v>10.861000000000001</v>
      </c>
      <c r="F1798" s="2">
        <v>10.8094</v>
      </c>
      <c r="G1798" s="2">
        <v>0.537721</v>
      </c>
      <c r="H1798" s="2">
        <v>0.50251999999999997</v>
      </c>
    </row>
    <row r="1799" spans="2:8" ht="18" customHeight="1">
      <c r="B1799" s="2" t="s">
        <v>4436</v>
      </c>
      <c r="C1799" s="2">
        <v>7.6</v>
      </c>
      <c r="D1799" s="2">
        <v>6.8</v>
      </c>
      <c r="E1799" s="2">
        <v>8.423</v>
      </c>
      <c r="F1799" s="2">
        <v>8.1942000000000004</v>
      </c>
      <c r="G1799" s="2">
        <v>0.781582</v>
      </c>
      <c r="H1799" s="2">
        <v>1.393608</v>
      </c>
    </row>
    <row r="1800" spans="2:8" ht="18" customHeight="1">
      <c r="B1800" s="2" t="s">
        <v>4437</v>
      </c>
      <c r="C1800" s="2">
        <v>8.1999999999999993</v>
      </c>
      <c r="D1800" s="2">
        <v>8.1</v>
      </c>
      <c r="E1800" s="2">
        <v>7.9059999999999997</v>
      </c>
      <c r="F1800" s="2">
        <v>7.8049999999999997</v>
      </c>
      <c r="G1800" s="2">
        <v>-0.25239899999999998</v>
      </c>
      <c r="H1800" s="2">
        <v>-0.26048900000000003</v>
      </c>
    </row>
    <row r="1801" spans="2:8" ht="18" customHeight="1">
      <c r="B1801" s="2" t="s">
        <v>1270</v>
      </c>
      <c r="C1801" s="2">
        <v>12.3</v>
      </c>
      <c r="D1801" s="2">
        <v>11.6</v>
      </c>
      <c r="E1801" s="2">
        <v>13.728999999999999</v>
      </c>
      <c r="F1801" s="2">
        <v>12.873699999999999</v>
      </c>
      <c r="G1801" s="2">
        <v>1.397356</v>
      </c>
      <c r="H1801" s="2">
        <v>1.2813920000000001</v>
      </c>
    </row>
    <row r="1802" spans="2:8" ht="18" customHeight="1">
      <c r="B1802" s="2" t="s">
        <v>4438</v>
      </c>
      <c r="C1802" s="2">
        <v>8.6999999999999993</v>
      </c>
      <c r="D1802" s="2">
        <v>8.9</v>
      </c>
      <c r="E1802" s="2">
        <v>6.8079999999999998</v>
      </c>
      <c r="F1802" s="2">
        <v>7.4329999999999998</v>
      </c>
      <c r="G1802" s="2">
        <v>-1.887937</v>
      </c>
      <c r="H1802" s="2">
        <v>-1.493833</v>
      </c>
    </row>
    <row r="1803" spans="2:8" ht="18" customHeight="1">
      <c r="B1803" s="2" t="s">
        <v>4439</v>
      </c>
      <c r="C1803" s="2">
        <v>6.1</v>
      </c>
      <c r="D1803" s="2">
        <v>6.5</v>
      </c>
      <c r="E1803" s="2">
        <v>0.498</v>
      </c>
      <c r="F1803" s="2">
        <v>1.9673</v>
      </c>
      <c r="G1803" s="2">
        <v>-5.6199380000000003</v>
      </c>
      <c r="H1803" s="2">
        <v>-4.5222660000000001</v>
      </c>
    </row>
    <row r="1804" spans="2:8" ht="18" customHeight="1">
      <c r="B1804" s="2" t="s">
        <v>4440</v>
      </c>
      <c r="C1804" s="2">
        <v>7.6</v>
      </c>
      <c r="D1804" s="2">
        <v>7.5</v>
      </c>
      <c r="E1804" s="2">
        <v>8.7569999999999997</v>
      </c>
      <c r="F1804" s="2">
        <v>8.5786999999999995</v>
      </c>
      <c r="G1804" s="2">
        <v>1.109659</v>
      </c>
      <c r="H1804" s="2">
        <v>1.0655349999999999</v>
      </c>
    </row>
    <row r="1805" spans="2:8" ht="18" customHeight="1">
      <c r="B1805" s="2" t="s">
        <v>4441</v>
      </c>
      <c r="C1805" s="2">
        <v>11.1</v>
      </c>
      <c r="D1805" s="2">
        <v>11.4</v>
      </c>
      <c r="E1805" s="2">
        <v>12.172000000000001</v>
      </c>
      <c r="F1805" s="2">
        <v>12.396800000000001</v>
      </c>
      <c r="G1805" s="2">
        <v>1.090835</v>
      </c>
      <c r="H1805" s="2">
        <v>1.0026630000000001</v>
      </c>
    </row>
    <row r="1806" spans="2:8" ht="18" customHeight="1">
      <c r="B1806" s="2" t="s">
        <v>1278</v>
      </c>
      <c r="C1806" s="2">
        <v>6.8</v>
      </c>
      <c r="D1806" s="2">
        <v>6.3</v>
      </c>
      <c r="E1806" s="2">
        <v>9.1159999999999997</v>
      </c>
      <c r="F1806" s="2">
        <v>8.5841999999999992</v>
      </c>
      <c r="G1806" s="2">
        <v>2.3088000000000002</v>
      </c>
      <c r="H1806" s="2">
        <v>2.322498</v>
      </c>
    </row>
    <row r="1807" spans="2:8" ht="18" customHeight="1">
      <c r="B1807" s="2" t="s">
        <v>1285</v>
      </c>
      <c r="C1807" s="2">
        <v>6.9</v>
      </c>
      <c r="D1807" s="2">
        <v>7.1</v>
      </c>
      <c r="E1807" s="2">
        <v>5.157</v>
      </c>
      <c r="F1807" s="2">
        <v>5.7228000000000003</v>
      </c>
      <c r="G1807" s="2">
        <v>-1.78877</v>
      </c>
      <c r="H1807" s="2">
        <v>-1.346279</v>
      </c>
    </row>
    <row r="1808" spans="2:8" ht="18" customHeight="1">
      <c r="B1808" s="2" t="s">
        <v>4442</v>
      </c>
      <c r="C1808" s="2">
        <v>7.4</v>
      </c>
      <c r="D1808" s="2">
        <v>7.3</v>
      </c>
      <c r="E1808" s="2">
        <v>6.2590000000000003</v>
      </c>
      <c r="F1808" s="2">
        <v>6.4104000000000001</v>
      </c>
      <c r="G1808" s="2">
        <v>-1.11812</v>
      </c>
      <c r="H1808" s="2">
        <v>-0.865479</v>
      </c>
    </row>
    <row r="1809" spans="2:8" ht="18" customHeight="1">
      <c r="B1809" s="2" t="s">
        <v>1288</v>
      </c>
      <c r="C1809" s="2">
        <v>6.2</v>
      </c>
      <c r="D1809" s="2">
        <v>6</v>
      </c>
      <c r="E1809" s="2">
        <v>7.915</v>
      </c>
      <c r="F1809" s="2">
        <v>7.0808999999999997</v>
      </c>
      <c r="G1809" s="2">
        <v>1.691309</v>
      </c>
      <c r="H1809" s="2">
        <v>1.1290750000000001</v>
      </c>
    </row>
    <row r="1810" spans="2:8" ht="18" customHeight="1">
      <c r="B1810" s="2" t="s">
        <v>4443</v>
      </c>
      <c r="C1810" s="2">
        <v>7.8</v>
      </c>
      <c r="D1810" s="2">
        <v>7.6</v>
      </c>
      <c r="E1810" s="2">
        <v>6.7619999999999996</v>
      </c>
      <c r="F1810" s="2">
        <v>6.8272000000000004</v>
      </c>
      <c r="G1810" s="2">
        <v>-0.99328899999999998</v>
      </c>
      <c r="H1810" s="2">
        <v>-0.76389099999999999</v>
      </c>
    </row>
    <row r="1811" spans="2:8" ht="18" customHeight="1">
      <c r="B1811" s="2" t="s">
        <v>4444</v>
      </c>
      <c r="C1811" s="2">
        <v>9</v>
      </c>
      <c r="D1811" s="2">
        <v>8.9</v>
      </c>
      <c r="E1811" s="2">
        <v>10.036</v>
      </c>
      <c r="F1811" s="2">
        <v>9.7417999999999996</v>
      </c>
      <c r="G1811" s="2">
        <v>1.0433889999999999</v>
      </c>
      <c r="H1811" s="2">
        <v>0.83074099999999995</v>
      </c>
    </row>
    <row r="1812" spans="2:8" ht="18" customHeight="1">
      <c r="B1812" s="2" t="s">
        <v>4445</v>
      </c>
      <c r="C1812" s="2">
        <v>6.7</v>
      </c>
      <c r="D1812" s="2">
        <v>7.2</v>
      </c>
      <c r="E1812" s="2">
        <v>7.452</v>
      </c>
      <c r="F1812" s="2">
        <v>7.7877999999999998</v>
      </c>
      <c r="G1812" s="2">
        <v>0.72076899999999999</v>
      </c>
      <c r="H1812" s="2">
        <v>0.58571099999999998</v>
      </c>
    </row>
    <row r="1813" spans="2:8" ht="18" customHeight="1">
      <c r="B1813" s="2" t="s">
        <v>4446</v>
      </c>
      <c r="C1813" s="2">
        <v>12.1</v>
      </c>
      <c r="D1813" s="2">
        <v>12.2</v>
      </c>
      <c r="E1813" s="2">
        <v>12.88</v>
      </c>
      <c r="F1813" s="2">
        <v>13.018000000000001</v>
      </c>
      <c r="G1813" s="2">
        <v>0.737757</v>
      </c>
      <c r="H1813" s="2">
        <v>0.77696299999999996</v>
      </c>
    </row>
    <row r="1814" spans="2:8" ht="18" customHeight="1">
      <c r="B1814" s="2" t="s">
        <v>4447</v>
      </c>
      <c r="C1814" s="2">
        <v>8.3000000000000007</v>
      </c>
      <c r="D1814" s="2">
        <v>7.9</v>
      </c>
      <c r="E1814" s="2">
        <v>8.0389999999999997</v>
      </c>
      <c r="F1814" s="2">
        <v>7.3806000000000003</v>
      </c>
      <c r="G1814" s="2">
        <v>-0.22048400000000001</v>
      </c>
      <c r="H1814" s="2">
        <v>-0.54022199999999998</v>
      </c>
    </row>
    <row r="1815" spans="2:8" ht="18" customHeight="1">
      <c r="B1815" s="2" t="s">
        <v>1294</v>
      </c>
      <c r="C1815" s="2">
        <v>11.2</v>
      </c>
      <c r="D1815" s="2">
        <v>10.8</v>
      </c>
      <c r="E1815" s="2">
        <v>11.747</v>
      </c>
      <c r="F1815" s="2">
        <v>11.296200000000001</v>
      </c>
      <c r="G1815" s="2">
        <v>0.58972199999999997</v>
      </c>
      <c r="H1815" s="2">
        <v>0.48640600000000001</v>
      </c>
    </row>
    <row r="1816" spans="2:8" ht="18" customHeight="1">
      <c r="B1816" s="2" t="s">
        <v>4448</v>
      </c>
      <c r="C1816" s="2">
        <v>7.2</v>
      </c>
      <c r="D1816" s="2">
        <v>7.2</v>
      </c>
      <c r="E1816" s="2">
        <v>7.1950000000000003</v>
      </c>
      <c r="F1816" s="2">
        <v>7.0881999999999996</v>
      </c>
      <c r="G1816" s="2">
        <v>3.6483000000000002E-2</v>
      </c>
      <c r="H1816" s="2">
        <v>-0.111793</v>
      </c>
    </row>
    <row r="1817" spans="2:8" ht="18" customHeight="1">
      <c r="B1817" s="2" t="s">
        <v>1303</v>
      </c>
      <c r="C1817" s="2">
        <v>12</v>
      </c>
      <c r="D1817" s="2">
        <v>12.2</v>
      </c>
      <c r="E1817" s="2">
        <v>12.888</v>
      </c>
      <c r="F1817" s="2">
        <v>13.0907</v>
      </c>
      <c r="G1817" s="2">
        <v>0.84433400000000003</v>
      </c>
      <c r="H1817" s="2">
        <v>0.92586500000000005</v>
      </c>
    </row>
    <row r="1818" spans="2:8" ht="18" customHeight="1">
      <c r="B1818" s="2" t="s">
        <v>4449</v>
      </c>
      <c r="C1818" s="2">
        <v>6.9</v>
      </c>
      <c r="D1818" s="2">
        <v>7</v>
      </c>
      <c r="E1818" s="2">
        <v>-1.081</v>
      </c>
      <c r="F1818" s="2">
        <v>-3.7199999999999997E-2</v>
      </c>
      <c r="G1818" s="2">
        <v>-7.9671979999999998</v>
      </c>
      <c r="H1818" s="2">
        <v>-7.0239089999999997</v>
      </c>
    </row>
    <row r="1819" spans="2:8" ht="18" customHeight="1">
      <c r="B1819" s="2" t="s">
        <v>4450</v>
      </c>
      <c r="C1819" s="2">
        <v>6.7</v>
      </c>
      <c r="D1819" s="2">
        <v>6.3</v>
      </c>
      <c r="E1819" s="2">
        <v>8.3559999999999999</v>
      </c>
      <c r="F1819" s="2">
        <v>7.9705000000000004</v>
      </c>
      <c r="G1819" s="2">
        <v>1.704949</v>
      </c>
      <c r="H1819" s="2">
        <v>1.650423</v>
      </c>
    </row>
    <row r="1820" spans="2:8" ht="18" customHeight="1">
      <c r="B1820" s="2" t="s">
        <v>4451</v>
      </c>
      <c r="C1820" s="2">
        <v>11.5</v>
      </c>
      <c r="D1820" s="2">
        <v>11.6</v>
      </c>
      <c r="E1820" s="2">
        <v>9.7309999999999999</v>
      </c>
      <c r="F1820" s="2">
        <v>9.7592999999999996</v>
      </c>
      <c r="G1820" s="2">
        <v>-1.7988820000000001</v>
      </c>
      <c r="H1820" s="2">
        <v>-1.873928</v>
      </c>
    </row>
    <row r="1821" spans="2:8" ht="18" customHeight="1">
      <c r="B1821" s="2" t="s">
        <v>4452</v>
      </c>
      <c r="C1821" s="2">
        <v>11.4</v>
      </c>
      <c r="D1821" s="2">
        <v>10.9</v>
      </c>
      <c r="E1821" s="2">
        <v>12.279</v>
      </c>
      <c r="F1821" s="2">
        <v>12.062900000000001</v>
      </c>
      <c r="G1821" s="2">
        <v>0.87547900000000001</v>
      </c>
      <c r="H1821" s="2">
        <v>1.20008</v>
      </c>
    </row>
    <row r="1822" spans="2:8" ht="18" customHeight="1">
      <c r="B1822" s="2" t="s">
        <v>4453</v>
      </c>
      <c r="C1822" s="2">
        <v>8.6</v>
      </c>
      <c r="D1822" s="2">
        <v>8.1</v>
      </c>
      <c r="E1822" s="2">
        <v>9.407</v>
      </c>
      <c r="F1822" s="2">
        <v>8.9669000000000008</v>
      </c>
      <c r="G1822" s="2">
        <v>0.82444899999999999</v>
      </c>
      <c r="H1822" s="2">
        <v>0.826488</v>
      </c>
    </row>
    <row r="1823" spans="2:8" ht="18" customHeight="1">
      <c r="B1823" s="2" t="s">
        <v>1308</v>
      </c>
      <c r="C1823" s="2">
        <v>7.5</v>
      </c>
      <c r="D1823" s="2">
        <v>7.4</v>
      </c>
      <c r="E1823" s="2">
        <v>5.9390000000000001</v>
      </c>
      <c r="F1823" s="2">
        <v>5.9676</v>
      </c>
      <c r="G1823" s="2">
        <v>-1.6010660000000001</v>
      </c>
      <c r="H1823" s="2">
        <v>-1.3891290000000001</v>
      </c>
    </row>
    <row r="1824" spans="2:8" ht="18" customHeight="1">
      <c r="B1824" s="2" t="s">
        <v>1310</v>
      </c>
      <c r="C1824" s="2">
        <v>11.4</v>
      </c>
      <c r="D1824" s="2">
        <v>11.3</v>
      </c>
      <c r="E1824" s="2">
        <v>12.522</v>
      </c>
      <c r="F1824" s="2">
        <v>12.387600000000001</v>
      </c>
      <c r="G1824" s="2">
        <v>1.104571</v>
      </c>
      <c r="H1824" s="2">
        <v>1.057769</v>
      </c>
    </row>
    <row r="1825" spans="2:8" ht="18" customHeight="1">
      <c r="B1825" s="2" t="s">
        <v>1320</v>
      </c>
      <c r="C1825" s="2">
        <v>17.600000000000001</v>
      </c>
      <c r="D1825" s="2">
        <v>17.8</v>
      </c>
      <c r="E1825" s="2">
        <v>18.821999999999999</v>
      </c>
      <c r="F1825" s="2">
        <v>19.217199999999998</v>
      </c>
      <c r="G1825" s="2">
        <v>1.176369</v>
      </c>
      <c r="H1825" s="2">
        <v>1.380476</v>
      </c>
    </row>
    <row r="1826" spans="2:8" ht="18" customHeight="1">
      <c r="B1826" s="2" t="s">
        <v>4454</v>
      </c>
      <c r="C1826" s="2">
        <v>9</v>
      </c>
      <c r="D1826" s="2">
        <v>9.1999999999999993</v>
      </c>
      <c r="E1826" s="2">
        <v>10.522</v>
      </c>
      <c r="F1826" s="2">
        <v>10.6714</v>
      </c>
      <c r="G1826" s="2">
        <v>1.48722</v>
      </c>
      <c r="H1826" s="2">
        <v>1.491628</v>
      </c>
    </row>
    <row r="1827" spans="2:8" ht="18" customHeight="1">
      <c r="B1827" s="2" t="s">
        <v>4455</v>
      </c>
      <c r="C1827" s="2">
        <v>8.9</v>
      </c>
      <c r="D1827" s="2">
        <v>8.9</v>
      </c>
      <c r="E1827" s="2">
        <v>8.2040000000000006</v>
      </c>
      <c r="F1827" s="2">
        <v>8.5131999999999994</v>
      </c>
      <c r="G1827" s="2">
        <v>-0.66265399999999997</v>
      </c>
      <c r="H1827" s="2">
        <v>-0.38754100000000002</v>
      </c>
    </row>
    <row r="1828" spans="2:8" ht="18" customHeight="1">
      <c r="B1828" s="2" t="s">
        <v>4456</v>
      </c>
      <c r="C1828" s="2">
        <v>8.9</v>
      </c>
      <c r="D1828" s="2">
        <v>8.9</v>
      </c>
      <c r="E1828" s="2">
        <v>9.5009999999999994</v>
      </c>
      <c r="F1828" s="2">
        <v>9.4701000000000004</v>
      </c>
      <c r="G1828" s="2">
        <v>0.56074999999999997</v>
      </c>
      <c r="H1828" s="2">
        <v>0.55105000000000004</v>
      </c>
    </row>
    <row r="1829" spans="2:8" ht="18" customHeight="1">
      <c r="B1829" s="2" t="s">
        <v>4457</v>
      </c>
      <c r="C1829" s="2">
        <v>7.6</v>
      </c>
      <c r="D1829" s="2">
        <v>7.8</v>
      </c>
      <c r="E1829" s="2">
        <v>7.3090000000000002</v>
      </c>
      <c r="F1829" s="2">
        <v>7.5907</v>
      </c>
      <c r="G1829" s="2">
        <v>-0.33893000000000001</v>
      </c>
      <c r="H1829" s="2">
        <v>-0.20772499999999999</v>
      </c>
    </row>
    <row r="1830" spans="2:8" ht="18" customHeight="1">
      <c r="B1830" s="2" t="s">
        <v>4458</v>
      </c>
      <c r="C1830" s="2">
        <v>10.1</v>
      </c>
      <c r="D1830" s="2">
        <v>9.6</v>
      </c>
      <c r="E1830" s="2">
        <v>9.5370000000000008</v>
      </c>
      <c r="F1830" s="2">
        <v>9.0984999999999996</v>
      </c>
      <c r="G1830" s="2">
        <v>-0.604715</v>
      </c>
      <c r="H1830" s="2">
        <v>-0.45721400000000001</v>
      </c>
    </row>
    <row r="1831" spans="2:8" ht="18" customHeight="1">
      <c r="B1831" s="2" t="s">
        <v>4459</v>
      </c>
      <c r="C1831" s="2">
        <v>6.5</v>
      </c>
      <c r="D1831" s="2">
        <v>7</v>
      </c>
      <c r="E1831" s="2">
        <v>5.5519999999999996</v>
      </c>
      <c r="F1831" s="2">
        <v>5.7225999999999999</v>
      </c>
      <c r="G1831" s="2">
        <v>-0.912999</v>
      </c>
      <c r="H1831" s="2">
        <v>-1.3192200000000001</v>
      </c>
    </row>
    <row r="1832" spans="2:8" ht="18" customHeight="1">
      <c r="B1832" s="2" t="s">
        <v>4460</v>
      </c>
      <c r="C1832" s="2">
        <v>8.5</v>
      </c>
      <c r="D1832" s="2">
        <v>9</v>
      </c>
      <c r="E1832" s="2">
        <v>9.2509999999999994</v>
      </c>
      <c r="F1832" s="2">
        <v>10.063800000000001</v>
      </c>
      <c r="G1832" s="2">
        <v>0.71023800000000004</v>
      </c>
      <c r="H1832" s="2">
        <v>1.1004670000000001</v>
      </c>
    </row>
    <row r="1833" spans="2:8" ht="18" customHeight="1">
      <c r="B1833" s="2" t="s">
        <v>4461</v>
      </c>
      <c r="C1833" s="2">
        <v>9</v>
      </c>
      <c r="D1833" s="2">
        <v>9.1999999999999993</v>
      </c>
      <c r="E1833" s="2">
        <v>10.326000000000001</v>
      </c>
      <c r="F1833" s="2">
        <v>10.429</v>
      </c>
      <c r="G1833" s="2">
        <v>1.3064180000000001</v>
      </c>
      <c r="H1833" s="2">
        <v>1.2245919999999999</v>
      </c>
    </row>
    <row r="1834" spans="2:8" ht="18" customHeight="1">
      <c r="B1834" s="2" t="s">
        <v>4462</v>
      </c>
      <c r="C1834" s="2">
        <v>11</v>
      </c>
      <c r="D1834" s="2">
        <v>11.4</v>
      </c>
      <c r="E1834" s="2">
        <v>12.442</v>
      </c>
      <c r="F1834" s="2">
        <v>12.847099999999999</v>
      </c>
      <c r="G1834" s="2">
        <v>1.4570259999999999</v>
      </c>
      <c r="H1834" s="2">
        <v>1.4009510000000001</v>
      </c>
    </row>
    <row r="1835" spans="2:8" ht="18" customHeight="1">
      <c r="B1835" s="2" t="s">
        <v>1322</v>
      </c>
      <c r="C1835" s="2">
        <v>9.5</v>
      </c>
      <c r="D1835" s="2">
        <v>9.3000000000000007</v>
      </c>
      <c r="E1835" s="2">
        <v>9.4979999999999993</v>
      </c>
      <c r="F1835" s="2">
        <v>9.0298999999999996</v>
      </c>
      <c r="G1835" s="2">
        <v>4.5601999999999997E-2</v>
      </c>
      <c r="H1835" s="2">
        <v>-0.23567399999999999</v>
      </c>
    </row>
    <row r="1836" spans="2:8" ht="18" customHeight="1">
      <c r="B1836" s="2" t="s">
        <v>4463</v>
      </c>
      <c r="C1836" s="2">
        <v>8.6999999999999993</v>
      </c>
      <c r="D1836" s="2">
        <v>8.6</v>
      </c>
      <c r="E1836" s="2">
        <v>7.5179999999999998</v>
      </c>
      <c r="F1836" s="2">
        <v>7.6605999999999996</v>
      </c>
      <c r="G1836" s="2">
        <v>-1.1325430000000001</v>
      </c>
      <c r="H1836" s="2">
        <v>-0.95494100000000004</v>
      </c>
    </row>
    <row r="1837" spans="2:8" ht="18" customHeight="1">
      <c r="B1837" s="2" t="s">
        <v>4464</v>
      </c>
      <c r="C1837" s="2">
        <v>8.5</v>
      </c>
      <c r="D1837" s="2">
        <v>8.5</v>
      </c>
      <c r="E1837" s="2">
        <v>8.5359999999999996</v>
      </c>
      <c r="F1837" s="2">
        <v>8.4733000000000001</v>
      </c>
      <c r="G1837" s="2">
        <v>8.5866999999999999E-2</v>
      </c>
      <c r="H1837" s="2">
        <v>-1.4992999999999999E-2</v>
      </c>
    </row>
    <row r="1838" spans="2:8" ht="18" customHeight="1">
      <c r="B1838" s="2" t="s">
        <v>1326</v>
      </c>
      <c r="C1838" s="2">
        <v>7.7</v>
      </c>
      <c r="D1838" s="2">
        <v>8.3000000000000007</v>
      </c>
      <c r="E1838" s="2">
        <v>5.8170000000000002</v>
      </c>
      <c r="F1838" s="2">
        <v>6.4817</v>
      </c>
      <c r="G1838" s="2">
        <v>-1.9035420000000001</v>
      </c>
      <c r="H1838" s="2">
        <v>-1.7994749999999999</v>
      </c>
    </row>
    <row r="1839" spans="2:8" ht="18" customHeight="1">
      <c r="B1839" s="2" t="s">
        <v>4465</v>
      </c>
      <c r="C1839" s="2">
        <v>7.6</v>
      </c>
      <c r="D1839" s="2">
        <v>7.8</v>
      </c>
      <c r="E1839" s="2">
        <v>6.734</v>
      </c>
      <c r="F1839" s="2">
        <v>6.7535999999999996</v>
      </c>
      <c r="G1839" s="2">
        <v>-0.82092799999999999</v>
      </c>
      <c r="H1839" s="2">
        <v>-1.0844450000000001</v>
      </c>
    </row>
    <row r="1840" spans="2:8" ht="18" customHeight="1">
      <c r="B1840" s="2" t="s">
        <v>1329</v>
      </c>
      <c r="C1840" s="2">
        <v>10.1</v>
      </c>
      <c r="D1840" s="2">
        <v>10.3</v>
      </c>
      <c r="E1840" s="2">
        <v>10.093999999999999</v>
      </c>
      <c r="F1840" s="2">
        <v>10.385899999999999</v>
      </c>
      <c r="G1840" s="2">
        <v>-5.2318000000000003E-2</v>
      </c>
      <c r="H1840" s="2">
        <v>6.5902000000000002E-2</v>
      </c>
    </row>
    <row r="1841" spans="2:8" ht="18" customHeight="1">
      <c r="B1841" s="2" t="s">
        <v>4466</v>
      </c>
      <c r="C1841" s="2">
        <v>10</v>
      </c>
      <c r="D1841" s="2">
        <v>10.3</v>
      </c>
      <c r="E1841" s="2">
        <v>10.374000000000001</v>
      </c>
      <c r="F1841" s="2">
        <v>10.662100000000001</v>
      </c>
      <c r="G1841" s="2">
        <v>0.38306299999999999</v>
      </c>
      <c r="H1841" s="2">
        <v>0.35880899999999999</v>
      </c>
    </row>
    <row r="1842" spans="2:8" ht="18" customHeight="1">
      <c r="B1842" s="2" t="s">
        <v>4467</v>
      </c>
      <c r="C1842" s="2">
        <v>8.8000000000000007</v>
      </c>
      <c r="D1842" s="2">
        <v>9.1999999999999993</v>
      </c>
      <c r="E1842" s="2">
        <v>7.6139999999999999</v>
      </c>
      <c r="F1842" s="2">
        <v>8.0551999999999992</v>
      </c>
      <c r="G1842" s="2">
        <v>-1.2337290000000001</v>
      </c>
      <c r="H1842" s="2">
        <v>-1.180299</v>
      </c>
    </row>
    <row r="1843" spans="2:8" ht="18" customHeight="1">
      <c r="B1843" s="2" t="s">
        <v>4468</v>
      </c>
      <c r="C1843" s="2">
        <v>8.4</v>
      </c>
      <c r="D1843" s="2">
        <v>8.6999999999999993</v>
      </c>
      <c r="E1843" s="2">
        <v>9.4269999999999996</v>
      </c>
      <c r="F1843" s="2">
        <v>9.6890999999999998</v>
      </c>
      <c r="G1843" s="2">
        <v>1.0069269999999999</v>
      </c>
      <c r="H1843" s="2">
        <v>0.95463200000000004</v>
      </c>
    </row>
    <row r="1844" spans="2:8" ht="18" customHeight="1">
      <c r="B1844" s="2" t="s">
        <v>4469</v>
      </c>
      <c r="C1844" s="2">
        <v>8.6</v>
      </c>
      <c r="D1844" s="2">
        <v>8.8000000000000007</v>
      </c>
      <c r="E1844" s="2">
        <v>8.7409999999999997</v>
      </c>
      <c r="F1844" s="2">
        <v>9.0548999999999999</v>
      </c>
      <c r="G1844" s="2">
        <v>0.18918499999999999</v>
      </c>
      <c r="H1844" s="2">
        <v>0.30145699999999997</v>
      </c>
    </row>
    <row r="1845" spans="2:8" ht="18" customHeight="1">
      <c r="B1845" s="2" t="s">
        <v>4470</v>
      </c>
      <c r="C1845" s="2">
        <v>8.9</v>
      </c>
      <c r="D1845" s="2">
        <v>8.6999999999999993</v>
      </c>
      <c r="E1845" s="2">
        <v>7.415</v>
      </c>
      <c r="F1845" s="2">
        <v>7.2335000000000003</v>
      </c>
      <c r="G1845" s="2">
        <v>-1.4559820000000001</v>
      </c>
      <c r="H1845" s="2">
        <v>-1.4956670000000001</v>
      </c>
    </row>
    <row r="1846" spans="2:8" ht="18" customHeight="1">
      <c r="B1846" s="2" t="s">
        <v>4471</v>
      </c>
      <c r="C1846" s="2">
        <v>5.9</v>
      </c>
      <c r="D1846" s="2">
        <v>5.8</v>
      </c>
      <c r="E1846" s="2">
        <v>6.6120000000000001</v>
      </c>
      <c r="F1846" s="2">
        <v>6.6525999999999996</v>
      </c>
      <c r="G1846" s="2">
        <v>0.75204800000000005</v>
      </c>
      <c r="H1846" s="2">
        <v>0.83217600000000003</v>
      </c>
    </row>
    <row r="1847" spans="2:8" ht="18" customHeight="1">
      <c r="B1847" s="2" t="s">
        <v>1338</v>
      </c>
      <c r="C1847" s="2">
        <v>14.2</v>
      </c>
      <c r="D1847" s="2">
        <v>14.2</v>
      </c>
      <c r="E1847" s="2">
        <v>14.422000000000001</v>
      </c>
      <c r="F1847" s="2">
        <v>14.459</v>
      </c>
      <c r="G1847" s="2">
        <v>0.23288300000000001</v>
      </c>
      <c r="H1847" s="2">
        <v>0.29355700000000001</v>
      </c>
    </row>
    <row r="1848" spans="2:8" ht="18" customHeight="1">
      <c r="B1848" s="2" t="s">
        <v>1352</v>
      </c>
      <c r="C1848" s="2">
        <v>9.1</v>
      </c>
      <c r="D1848" s="2">
        <v>8.8000000000000007</v>
      </c>
      <c r="E1848" s="2">
        <v>9.0180000000000007</v>
      </c>
      <c r="F1848" s="2">
        <v>9.0936000000000003</v>
      </c>
      <c r="G1848" s="2">
        <v>-7.4208999999999997E-2</v>
      </c>
      <c r="H1848" s="2">
        <v>0.26077699999999998</v>
      </c>
    </row>
    <row r="1849" spans="2:8" ht="18" customHeight="1">
      <c r="B1849" s="2" t="s">
        <v>4472</v>
      </c>
      <c r="C1849" s="2">
        <v>10.3</v>
      </c>
      <c r="D1849" s="2">
        <v>10.7</v>
      </c>
      <c r="E1849" s="2">
        <v>10.718999999999999</v>
      </c>
      <c r="F1849" s="2">
        <v>11.266299999999999</v>
      </c>
      <c r="G1849" s="2">
        <v>0.452739</v>
      </c>
      <c r="H1849" s="2">
        <v>0.53086999999999995</v>
      </c>
    </row>
    <row r="1850" spans="2:8" ht="18" customHeight="1">
      <c r="B1850" s="2" t="s">
        <v>1356</v>
      </c>
      <c r="C1850" s="2">
        <v>9.8000000000000007</v>
      </c>
      <c r="D1850" s="2">
        <v>9.4</v>
      </c>
      <c r="E1850" s="2">
        <v>9.5389999999999997</v>
      </c>
      <c r="F1850" s="2">
        <v>9.4884000000000004</v>
      </c>
      <c r="G1850" s="2">
        <v>-0.28567300000000001</v>
      </c>
      <c r="H1850" s="2">
        <v>0.118635</v>
      </c>
    </row>
    <row r="1851" spans="2:8" ht="18" customHeight="1">
      <c r="B1851" s="2" t="s">
        <v>4473</v>
      </c>
      <c r="C1851" s="2">
        <v>8.5</v>
      </c>
      <c r="D1851" s="2">
        <v>8.3000000000000007</v>
      </c>
      <c r="E1851" s="2">
        <v>8.9109999999999996</v>
      </c>
      <c r="F1851" s="2">
        <v>8.9240999999999993</v>
      </c>
      <c r="G1851" s="2">
        <v>0.38186799999999999</v>
      </c>
      <c r="H1851" s="2">
        <v>0.57560500000000003</v>
      </c>
    </row>
    <row r="1852" spans="2:8" ht="18" customHeight="1">
      <c r="B1852" s="2" t="s">
        <v>4474</v>
      </c>
      <c r="C1852" s="2">
        <v>9.8000000000000007</v>
      </c>
      <c r="D1852" s="2">
        <v>10</v>
      </c>
      <c r="E1852" s="2">
        <v>9.7769999999999992</v>
      </c>
      <c r="F1852" s="2">
        <v>10.0105</v>
      </c>
      <c r="G1852" s="2">
        <v>1.1323E-2</v>
      </c>
      <c r="H1852" s="2">
        <v>-1.0005999999999999E-2</v>
      </c>
    </row>
    <row r="1853" spans="2:8" ht="18" customHeight="1">
      <c r="B1853" s="2" t="s">
        <v>1365</v>
      </c>
      <c r="C1853" s="2">
        <v>10.199999999999999</v>
      </c>
      <c r="D1853" s="2">
        <v>10.199999999999999</v>
      </c>
      <c r="E1853" s="2">
        <v>10.363</v>
      </c>
      <c r="F1853" s="2">
        <v>10.4754</v>
      </c>
      <c r="G1853" s="2">
        <v>0.121505</v>
      </c>
      <c r="H1853" s="2">
        <v>0.24994</v>
      </c>
    </row>
    <row r="1854" spans="2:8" ht="18" customHeight="1">
      <c r="B1854" s="2" t="s">
        <v>1367</v>
      </c>
      <c r="C1854" s="2">
        <v>9.4</v>
      </c>
      <c r="D1854" s="2">
        <v>9.6</v>
      </c>
      <c r="E1854" s="2">
        <v>8.5790000000000006</v>
      </c>
      <c r="F1854" s="2">
        <v>9.1499000000000006</v>
      </c>
      <c r="G1854" s="2">
        <v>-0.82261200000000001</v>
      </c>
      <c r="H1854" s="2">
        <v>-0.46019700000000002</v>
      </c>
    </row>
    <row r="1855" spans="2:8" ht="18" customHeight="1">
      <c r="B1855" s="2" t="s">
        <v>4475</v>
      </c>
      <c r="C1855" s="2">
        <v>8.6999999999999993</v>
      </c>
      <c r="D1855" s="2">
        <v>8.6</v>
      </c>
      <c r="E1855" s="2">
        <v>6.77</v>
      </c>
      <c r="F1855" s="2">
        <v>6.5301999999999998</v>
      </c>
      <c r="G1855" s="2">
        <v>-1.898085</v>
      </c>
      <c r="H1855" s="2">
        <v>-2.1089730000000002</v>
      </c>
    </row>
    <row r="1856" spans="2:8" ht="18" customHeight="1">
      <c r="B1856" s="2" t="s">
        <v>4476</v>
      </c>
      <c r="C1856" s="2">
        <v>8.9</v>
      </c>
      <c r="D1856" s="2">
        <v>8.9</v>
      </c>
      <c r="E1856" s="2">
        <v>7.4210000000000003</v>
      </c>
      <c r="F1856" s="2">
        <v>7.5705</v>
      </c>
      <c r="G1856" s="2">
        <v>-1.460218</v>
      </c>
      <c r="H1856" s="2">
        <v>-1.3550139999999999</v>
      </c>
    </row>
    <row r="1857" spans="2:8" ht="18" customHeight="1">
      <c r="B1857" s="2" t="s">
        <v>4477</v>
      </c>
      <c r="C1857" s="2">
        <v>10.5</v>
      </c>
      <c r="D1857" s="2">
        <v>10.3</v>
      </c>
      <c r="E1857" s="2">
        <v>9.6159999999999997</v>
      </c>
      <c r="F1857" s="2">
        <v>9.6988000000000003</v>
      </c>
      <c r="G1857" s="2">
        <v>-0.84349600000000002</v>
      </c>
      <c r="H1857" s="2">
        <v>-0.63224999999999998</v>
      </c>
    </row>
    <row r="1858" spans="2:8" ht="18" customHeight="1">
      <c r="B1858" s="2" t="s">
        <v>4478</v>
      </c>
      <c r="C1858" s="2">
        <v>8</v>
      </c>
      <c r="D1858" s="2">
        <v>7.9</v>
      </c>
      <c r="E1858" s="2">
        <v>8.3010000000000002</v>
      </c>
      <c r="F1858" s="2">
        <v>8.3510000000000009</v>
      </c>
      <c r="G1858" s="2">
        <v>0.32478600000000002</v>
      </c>
      <c r="H1858" s="2">
        <v>0.44398199999999999</v>
      </c>
    </row>
    <row r="1859" spans="2:8" ht="18" customHeight="1">
      <c r="B1859" s="2" t="s">
        <v>4479</v>
      </c>
      <c r="C1859" s="2">
        <v>7</v>
      </c>
      <c r="D1859" s="2">
        <v>7.1</v>
      </c>
      <c r="E1859" s="2">
        <v>7.2240000000000002</v>
      </c>
      <c r="F1859" s="2">
        <v>7.3360000000000003</v>
      </c>
      <c r="G1859" s="2">
        <v>0.215084</v>
      </c>
      <c r="H1859" s="2">
        <v>0.21141199999999999</v>
      </c>
    </row>
    <row r="1860" spans="2:8" ht="18" customHeight="1">
      <c r="B1860" s="2" t="s">
        <v>4480</v>
      </c>
      <c r="C1860" s="2">
        <v>12.2</v>
      </c>
      <c r="D1860" s="2">
        <v>11.8</v>
      </c>
      <c r="E1860" s="2">
        <v>12.081</v>
      </c>
      <c r="F1860" s="2">
        <v>11.856199999999999</v>
      </c>
      <c r="G1860" s="2">
        <v>-0.12734599999999999</v>
      </c>
      <c r="H1860" s="2">
        <v>6.7155999999999993E-2</v>
      </c>
    </row>
    <row r="1861" spans="2:8" ht="18" customHeight="1">
      <c r="B1861" s="2" t="s">
        <v>1372</v>
      </c>
      <c r="C1861" s="2">
        <v>9.4</v>
      </c>
      <c r="D1861" s="2">
        <v>9.4</v>
      </c>
      <c r="E1861" s="2">
        <v>9.7430000000000003</v>
      </c>
      <c r="F1861" s="2">
        <v>9.7377000000000002</v>
      </c>
      <c r="G1861" s="2">
        <v>0.32637899999999997</v>
      </c>
      <c r="H1861" s="2">
        <v>0.34151900000000002</v>
      </c>
    </row>
    <row r="1862" spans="2:8" ht="18" customHeight="1">
      <c r="B1862" s="2" t="s">
        <v>4481</v>
      </c>
      <c r="C1862" s="2">
        <v>6.7</v>
      </c>
      <c r="D1862" s="2">
        <v>6.6</v>
      </c>
      <c r="E1862" s="2">
        <v>8.35</v>
      </c>
      <c r="F1862" s="2">
        <v>8.0982000000000003</v>
      </c>
      <c r="G1862" s="2">
        <v>1.6915089999999999</v>
      </c>
      <c r="H1862" s="2">
        <v>1.4855879999999999</v>
      </c>
    </row>
    <row r="1863" spans="2:8" ht="18" customHeight="1">
      <c r="B1863" s="2" t="s">
        <v>4482</v>
      </c>
      <c r="C1863" s="2">
        <v>6.7</v>
      </c>
      <c r="D1863" s="2">
        <v>7</v>
      </c>
      <c r="E1863" s="2">
        <v>7.7590000000000003</v>
      </c>
      <c r="F1863" s="2">
        <v>7.6459999999999999</v>
      </c>
      <c r="G1863" s="2">
        <v>1.025782</v>
      </c>
      <c r="H1863" s="2">
        <v>0.59658299999999997</v>
      </c>
    </row>
    <row r="1864" spans="2:8" ht="18" customHeight="1">
      <c r="B1864" s="2" t="s">
        <v>4483</v>
      </c>
      <c r="C1864" s="2">
        <v>9.1</v>
      </c>
      <c r="D1864" s="2">
        <v>9.1</v>
      </c>
      <c r="E1864" s="2">
        <v>8.2899999999999991</v>
      </c>
      <c r="F1864" s="2">
        <v>8.5219000000000005</v>
      </c>
      <c r="G1864" s="2">
        <v>-0.78298199999999996</v>
      </c>
      <c r="H1864" s="2">
        <v>-0.60655999999999999</v>
      </c>
    </row>
    <row r="1865" spans="2:8" ht="18" customHeight="1">
      <c r="B1865" s="2" t="s">
        <v>4484</v>
      </c>
      <c r="C1865" s="2">
        <v>8.8000000000000007</v>
      </c>
      <c r="D1865" s="2">
        <v>9.1</v>
      </c>
      <c r="E1865" s="2">
        <v>8.4939999999999998</v>
      </c>
      <c r="F1865" s="2">
        <v>8.9931999999999999</v>
      </c>
      <c r="G1865" s="2">
        <v>-0.30221799999999999</v>
      </c>
      <c r="H1865" s="2">
        <v>-6.8409999999999999E-2</v>
      </c>
    </row>
    <row r="1866" spans="2:8" ht="18" customHeight="1">
      <c r="B1866" s="2" t="s">
        <v>4485</v>
      </c>
      <c r="C1866" s="2">
        <v>8</v>
      </c>
      <c r="D1866" s="2">
        <v>7.7</v>
      </c>
      <c r="E1866" s="2">
        <v>8.3390000000000004</v>
      </c>
      <c r="F1866" s="2">
        <v>8.0972000000000008</v>
      </c>
      <c r="G1866" s="2">
        <v>0.38168999999999997</v>
      </c>
      <c r="H1866" s="2">
        <v>0.36265900000000001</v>
      </c>
    </row>
    <row r="1867" spans="2:8" ht="18" customHeight="1">
      <c r="B1867" s="2" t="s">
        <v>1377</v>
      </c>
      <c r="C1867" s="2">
        <v>13.2</v>
      </c>
      <c r="D1867" s="2">
        <v>13.2</v>
      </c>
      <c r="E1867" s="2">
        <v>14.342000000000001</v>
      </c>
      <c r="F1867" s="2">
        <v>14.3843</v>
      </c>
      <c r="G1867" s="2">
        <v>1.1431279999999999</v>
      </c>
      <c r="H1867" s="2">
        <v>1.1605030000000001</v>
      </c>
    </row>
    <row r="1868" spans="2:8" ht="18" customHeight="1">
      <c r="B1868" s="2" t="s">
        <v>4486</v>
      </c>
      <c r="C1868" s="2">
        <v>7.7</v>
      </c>
      <c r="D1868" s="2">
        <v>6.9</v>
      </c>
      <c r="E1868" s="2">
        <v>8.6479999999999997</v>
      </c>
      <c r="F1868" s="2">
        <v>8.0291999999999994</v>
      </c>
      <c r="G1868" s="2">
        <v>0.96019100000000002</v>
      </c>
      <c r="H1868" s="2">
        <v>1.109917</v>
      </c>
    </row>
    <row r="1869" spans="2:8" ht="18" customHeight="1">
      <c r="B1869" s="2" t="s">
        <v>4487</v>
      </c>
      <c r="C1869" s="2">
        <v>13</v>
      </c>
      <c r="D1869" s="2">
        <v>13.3</v>
      </c>
      <c r="E1869" s="2">
        <v>13.688000000000001</v>
      </c>
      <c r="F1869" s="2">
        <v>14.170999999999999</v>
      </c>
      <c r="G1869" s="2">
        <v>0.68782900000000002</v>
      </c>
      <c r="H1869" s="2">
        <v>0.910026</v>
      </c>
    </row>
    <row r="1870" spans="2:8" ht="18" customHeight="1">
      <c r="B1870" s="2" t="s">
        <v>4488</v>
      </c>
      <c r="C1870" s="2">
        <v>7.4</v>
      </c>
      <c r="D1870" s="2">
        <v>6.8</v>
      </c>
      <c r="E1870" s="2">
        <v>7.556</v>
      </c>
      <c r="F1870" s="2">
        <v>7.0773000000000001</v>
      </c>
      <c r="G1870" s="2">
        <v>0.15265699999999999</v>
      </c>
      <c r="H1870" s="2">
        <v>0.23950399999999999</v>
      </c>
    </row>
    <row r="1871" spans="2:8" ht="18" customHeight="1">
      <c r="B1871" s="2" t="s">
        <v>4489</v>
      </c>
      <c r="C1871" s="2">
        <v>10.199999999999999</v>
      </c>
      <c r="D1871" s="2">
        <v>10.199999999999999</v>
      </c>
      <c r="E1871" s="2">
        <v>10.961</v>
      </c>
      <c r="F1871" s="2">
        <v>10.962999999999999</v>
      </c>
      <c r="G1871" s="2">
        <v>0.77254900000000004</v>
      </c>
      <c r="H1871" s="2">
        <v>0.72458500000000003</v>
      </c>
    </row>
    <row r="1872" spans="2:8" ht="18" customHeight="1">
      <c r="B1872" s="2" t="s">
        <v>4490</v>
      </c>
      <c r="C1872" s="2">
        <v>12.4</v>
      </c>
      <c r="D1872" s="2">
        <v>11.6</v>
      </c>
      <c r="E1872" s="2">
        <v>13.845000000000001</v>
      </c>
      <c r="F1872" s="2">
        <v>13.0764</v>
      </c>
      <c r="G1872" s="2">
        <v>1.4792829999999999</v>
      </c>
      <c r="H1872" s="2">
        <v>1.466952</v>
      </c>
    </row>
    <row r="1873" spans="2:8" ht="18" customHeight="1">
      <c r="B1873" s="2" t="s">
        <v>4491</v>
      </c>
      <c r="C1873" s="2">
        <v>8.6</v>
      </c>
      <c r="D1873" s="2">
        <v>8.3000000000000007</v>
      </c>
      <c r="E1873" s="2">
        <v>9.1590000000000007</v>
      </c>
      <c r="F1873" s="2">
        <v>8.6182999999999996</v>
      </c>
      <c r="G1873" s="2">
        <v>0.55307399999999995</v>
      </c>
      <c r="H1873" s="2">
        <v>0.30830400000000002</v>
      </c>
    </row>
    <row r="1874" spans="2:8" ht="18" customHeight="1">
      <c r="B1874" s="2" t="s">
        <v>4492</v>
      </c>
      <c r="C1874" s="2">
        <v>6.9</v>
      </c>
      <c r="D1874" s="2">
        <v>6.6</v>
      </c>
      <c r="E1874" s="2">
        <v>5.8280000000000003</v>
      </c>
      <c r="F1874" s="2">
        <v>5.6124000000000001</v>
      </c>
      <c r="G1874" s="2">
        <v>-1.0493779999999999</v>
      </c>
      <c r="H1874" s="2">
        <v>-0.97976300000000005</v>
      </c>
    </row>
    <row r="1875" spans="2:8" ht="18" customHeight="1">
      <c r="B1875" s="2" t="s">
        <v>4493</v>
      </c>
      <c r="C1875" s="2">
        <v>6.4</v>
      </c>
      <c r="D1875" s="2">
        <v>6.3</v>
      </c>
      <c r="E1875" s="2">
        <v>0.502</v>
      </c>
      <c r="F1875" s="2">
        <v>1.2785</v>
      </c>
      <c r="G1875" s="2">
        <v>-5.8854179999999996</v>
      </c>
      <c r="H1875" s="2">
        <v>-5.0509209999999998</v>
      </c>
    </row>
    <row r="1876" spans="2:8" ht="18" customHeight="1">
      <c r="B1876" s="2" t="s">
        <v>4494</v>
      </c>
      <c r="C1876" s="2">
        <v>5.3</v>
      </c>
      <c r="D1876" s="2">
        <v>4.5999999999999996</v>
      </c>
      <c r="E1876" s="2">
        <v>4.0510000000000002</v>
      </c>
      <c r="F1876" s="2">
        <v>3.2374000000000001</v>
      </c>
      <c r="G1876" s="2">
        <v>-1.2272160000000001</v>
      </c>
      <c r="H1876" s="2">
        <v>-1.375197</v>
      </c>
    </row>
    <row r="1877" spans="2:8" ht="18" customHeight="1">
      <c r="B1877" s="2" t="s">
        <v>1181</v>
      </c>
      <c r="C1877" s="2">
        <v>8</v>
      </c>
      <c r="D1877" s="2">
        <v>11.3</v>
      </c>
      <c r="E1877" s="2">
        <v>6.7210000000000001</v>
      </c>
      <c r="F1877" s="2">
        <v>12.4328</v>
      </c>
      <c r="G1877" s="2">
        <v>-1.232469</v>
      </c>
      <c r="H1877" s="2">
        <v>1.104446</v>
      </c>
    </row>
    <row r="1878" spans="2:8" ht="18" customHeight="1">
      <c r="B1878" s="2" t="s">
        <v>4495</v>
      </c>
      <c r="C1878" s="2">
        <v>12.2</v>
      </c>
      <c r="D1878" s="2">
        <v>13.7</v>
      </c>
      <c r="E1878" s="2">
        <v>12.301</v>
      </c>
      <c r="F1878" s="2">
        <v>13.6873</v>
      </c>
      <c r="G1878" s="2">
        <v>8.6596999999999993E-2</v>
      </c>
      <c r="H1878" s="2">
        <v>1.5088000000000001E-2</v>
      </c>
    </row>
    <row r="1879" spans="2:8" ht="18" customHeight="1">
      <c r="B1879" s="2" t="s">
        <v>4496</v>
      </c>
      <c r="C1879" s="2">
        <v>6.7</v>
      </c>
      <c r="D1879" s="2">
        <v>6.3</v>
      </c>
      <c r="E1879" s="2">
        <v>7.45</v>
      </c>
      <c r="F1879" s="2">
        <v>7.0197000000000003</v>
      </c>
      <c r="G1879" s="2">
        <v>0.76721600000000001</v>
      </c>
      <c r="H1879" s="2">
        <v>0.72419999999999995</v>
      </c>
    </row>
    <row r="1880" spans="2:8" ht="18" customHeight="1">
      <c r="B1880" s="2" t="s">
        <v>4497</v>
      </c>
      <c r="C1880" s="2">
        <v>13.6</v>
      </c>
      <c r="D1880" s="2">
        <v>13.4</v>
      </c>
      <c r="E1880" s="2">
        <v>14.336</v>
      </c>
      <c r="F1880" s="2">
        <v>14.4504</v>
      </c>
      <c r="G1880" s="2">
        <v>0.75722500000000004</v>
      </c>
      <c r="H1880" s="2">
        <v>1.0106470000000001</v>
      </c>
    </row>
    <row r="1881" spans="2:8" ht="18" customHeight="1">
      <c r="B1881" s="2" t="s">
        <v>4498</v>
      </c>
      <c r="C1881" s="2">
        <v>6.4</v>
      </c>
      <c r="D1881" s="2">
        <v>6.2</v>
      </c>
      <c r="E1881" s="2">
        <v>6.5270000000000001</v>
      </c>
      <c r="F1881" s="2">
        <v>6.8372999999999999</v>
      </c>
      <c r="G1881" s="2">
        <v>0.17471</v>
      </c>
      <c r="H1881" s="2">
        <v>0.64817899999999995</v>
      </c>
    </row>
    <row r="1882" spans="2:8" ht="18" customHeight="1">
      <c r="B1882" s="2" t="s">
        <v>1178</v>
      </c>
      <c r="C1882" s="2">
        <v>8.4</v>
      </c>
      <c r="D1882" s="2">
        <v>8.5</v>
      </c>
      <c r="E1882" s="2">
        <v>7.74</v>
      </c>
      <c r="F1882" s="2">
        <v>7.7728000000000002</v>
      </c>
      <c r="G1882" s="2">
        <v>-0.70520899999999997</v>
      </c>
      <c r="H1882" s="2">
        <v>-0.70411599999999996</v>
      </c>
    </row>
    <row r="1883" spans="2:8" ht="18" customHeight="1">
      <c r="B1883" s="2" t="s">
        <v>4499</v>
      </c>
      <c r="C1883" s="2">
        <v>6.3</v>
      </c>
      <c r="D1883" s="2">
        <v>6.3</v>
      </c>
      <c r="E1883" s="2">
        <v>5.7130000000000001</v>
      </c>
      <c r="F1883" s="2">
        <v>5.1806000000000001</v>
      </c>
      <c r="G1883" s="2">
        <v>-0.60024599999999995</v>
      </c>
      <c r="H1883" s="2">
        <v>-1.1271739999999999</v>
      </c>
    </row>
    <row r="1884" spans="2:8" ht="18" customHeight="1">
      <c r="B1884" s="2" t="s">
        <v>4500</v>
      </c>
      <c r="C1884" s="2">
        <v>13.5</v>
      </c>
      <c r="D1884" s="2">
        <v>13</v>
      </c>
      <c r="E1884" s="2">
        <v>14.125999999999999</v>
      </c>
      <c r="F1884" s="2">
        <v>13.669499999999999</v>
      </c>
      <c r="G1884" s="2">
        <v>0.61947600000000003</v>
      </c>
      <c r="H1884" s="2">
        <v>0.63079300000000005</v>
      </c>
    </row>
    <row r="1885" spans="2:8" ht="18" customHeight="1">
      <c r="B1885" s="2" t="s">
        <v>4501</v>
      </c>
      <c r="C1885" s="2">
        <v>9.4</v>
      </c>
      <c r="D1885" s="2">
        <v>9.4</v>
      </c>
      <c r="E1885" s="2">
        <v>10.313000000000001</v>
      </c>
      <c r="F1885" s="2">
        <v>10.24</v>
      </c>
      <c r="G1885" s="2">
        <v>0.86491799999999996</v>
      </c>
      <c r="H1885" s="2">
        <v>0.79179500000000003</v>
      </c>
    </row>
    <row r="1886" spans="2:8" ht="18" customHeight="1">
      <c r="B1886" s="2" t="s">
        <v>4502</v>
      </c>
      <c r="C1886" s="2">
        <v>7.7</v>
      </c>
      <c r="D1886" s="2">
        <v>7.4</v>
      </c>
      <c r="E1886" s="2">
        <v>6.1779999999999999</v>
      </c>
      <c r="F1886" s="2">
        <v>5.9173</v>
      </c>
      <c r="G1886" s="2">
        <v>-1.5560430000000001</v>
      </c>
      <c r="H1886" s="2">
        <v>-1.447165</v>
      </c>
    </row>
    <row r="1887" spans="2:8" ht="18" customHeight="1">
      <c r="B1887" s="2" t="s">
        <v>4503</v>
      </c>
      <c r="C1887" s="2">
        <v>9.1999999999999993</v>
      </c>
      <c r="D1887" s="2">
        <v>9.3000000000000007</v>
      </c>
      <c r="E1887" s="2">
        <v>8.7070000000000007</v>
      </c>
      <c r="F1887" s="2">
        <v>8.8163</v>
      </c>
      <c r="G1887" s="2">
        <v>-0.54254500000000005</v>
      </c>
      <c r="H1887" s="2">
        <v>-0.47623300000000002</v>
      </c>
    </row>
    <row r="1888" spans="2:8" ht="18" customHeight="1">
      <c r="B1888" s="2" t="s">
        <v>4504</v>
      </c>
      <c r="C1888" s="2">
        <v>5.7</v>
      </c>
      <c r="D1888" s="2">
        <v>5.8</v>
      </c>
      <c r="E1888" s="2">
        <v>5.734</v>
      </c>
      <c r="F1888" s="2">
        <v>6.1717000000000004</v>
      </c>
      <c r="G1888" s="2">
        <v>5.8600000000000004E-4</v>
      </c>
      <c r="H1888" s="2">
        <v>0.37404300000000001</v>
      </c>
    </row>
    <row r="1889" spans="2:8" ht="18" customHeight="1">
      <c r="B1889" s="2" t="s">
        <v>4505</v>
      </c>
      <c r="C1889" s="2">
        <v>11.1</v>
      </c>
      <c r="D1889" s="2">
        <v>11</v>
      </c>
      <c r="E1889" s="2">
        <v>10.677</v>
      </c>
      <c r="F1889" s="2">
        <v>10.5921</v>
      </c>
      <c r="G1889" s="2">
        <v>-0.42457</v>
      </c>
      <c r="H1889" s="2">
        <v>-0.442772</v>
      </c>
    </row>
    <row r="1890" spans="2:8" ht="18" customHeight="1">
      <c r="B1890" s="2" t="s">
        <v>4506</v>
      </c>
      <c r="C1890" s="2">
        <v>12.7</v>
      </c>
      <c r="D1890" s="2">
        <v>13.9</v>
      </c>
      <c r="E1890" s="2">
        <v>13.294</v>
      </c>
      <c r="F1890" s="2">
        <v>14.6953</v>
      </c>
      <c r="G1890" s="2">
        <v>0.58981399999999995</v>
      </c>
      <c r="H1890" s="2">
        <v>0.76176999999999995</v>
      </c>
    </row>
    <row r="1891" spans="2:8" ht="18" customHeight="1">
      <c r="B1891" s="2" t="s">
        <v>4507</v>
      </c>
      <c r="C1891" s="2">
        <v>9.8000000000000007</v>
      </c>
      <c r="D1891" s="2">
        <v>9.8000000000000007</v>
      </c>
      <c r="E1891" s="2">
        <v>8.5660000000000007</v>
      </c>
      <c r="F1891" s="2">
        <v>8.5418000000000003</v>
      </c>
      <c r="G1891" s="2">
        <v>-1.2157359999999999</v>
      </c>
      <c r="H1891" s="2">
        <v>-1.2435909999999999</v>
      </c>
    </row>
    <row r="1892" spans="2:8" ht="18" customHeight="1">
      <c r="B1892" s="2" t="s">
        <v>4508</v>
      </c>
      <c r="C1892" s="2">
        <v>8.8000000000000007</v>
      </c>
      <c r="D1892" s="2">
        <v>8.4</v>
      </c>
      <c r="E1892" s="2">
        <v>9.2710000000000008</v>
      </c>
      <c r="F1892" s="2">
        <v>8.9359000000000002</v>
      </c>
      <c r="G1892" s="2">
        <v>0.46081</v>
      </c>
      <c r="H1892" s="2">
        <v>0.54144000000000003</v>
      </c>
    </row>
    <row r="1893" spans="2:8" ht="18" customHeight="1">
      <c r="B1893" s="2" t="s">
        <v>4509</v>
      </c>
      <c r="C1893" s="2">
        <v>10.4</v>
      </c>
      <c r="D1893" s="2">
        <v>10.4</v>
      </c>
      <c r="E1893" s="2">
        <v>10.32</v>
      </c>
      <c r="F1893" s="2">
        <v>10.5413</v>
      </c>
      <c r="G1893" s="2">
        <v>-6.3811999999999994E-2</v>
      </c>
      <c r="H1893" s="2">
        <v>0.148503</v>
      </c>
    </row>
    <row r="1894" spans="2:8" ht="18" customHeight="1">
      <c r="B1894" s="2" t="s">
        <v>4510</v>
      </c>
      <c r="C1894" s="2">
        <v>9.4</v>
      </c>
      <c r="D1894" s="2">
        <v>9.6</v>
      </c>
      <c r="E1894" s="2">
        <v>8.3030000000000008</v>
      </c>
      <c r="F1894" s="2">
        <v>8.74</v>
      </c>
      <c r="G1894" s="2">
        <v>-1.0832280000000001</v>
      </c>
      <c r="H1894" s="2">
        <v>-0.900891</v>
      </c>
    </row>
    <row r="1895" spans="2:8" ht="18" customHeight="1">
      <c r="B1895" s="2" t="s">
        <v>4511</v>
      </c>
      <c r="C1895" s="2">
        <v>5.6</v>
      </c>
      <c r="D1895" s="2">
        <v>6.4</v>
      </c>
      <c r="E1895" s="2">
        <v>6.8479999999999999</v>
      </c>
      <c r="F1895" s="2">
        <v>6.9722</v>
      </c>
      <c r="G1895" s="2">
        <v>1.237141</v>
      </c>
      <c r="H1895" s="2">
        <v>0.59319299999999997</v>
      </c>
    </row>
    <row r="1896" spans="2:8" ht="18" customHeight="1">
      <c r="B1896" s="2" t="s">
        <v>4512</v>
      </c>
      <c r="C1896" s="2">
        <v>11.4</v>
      </c>
      <c r="D1896" s="2">
        <v>11.6</v>
      </c>
      <c r="E1896" s="2">
        <v>11.923999999999999</v>
      </c>
      <c r="F1896" s="2">
        <v>12.0959</v>
      </c>
      <c r="G1896" s="2">
        <v>0.54113699999999998</v>
      </c>
      <c r="H1896" s="2">
        <v>0.54456199999999999</v>
      </c>
    </row>
    <row r="1897" spans="2:8" ht="18" customHeight="1">
      <c r="B1897" s="2" t="s">
        <v>4513</v>
      </c>
      <c r="C1897" s="2">
        <v>8.3000000000000007</v>
      </c>
      <c r="D1897" s="2">
        <v>7.8</v>
      </c>
      <c r="E1897" s="2">
        <v>8.8729999999999993</v>
      </c>
      <c r="F1897" s="2">
        <v>8.1463000000000001</v>
      </c>
      <c r="G1897" s="2">
        <v>0.58737700000000004</v>
      </c>
      <c r="H1897" s="2">
        <v>0.33568199999999998</v>
      </c>
    </row>
    <row r="1898" spans="2:8" ht="18" customHeight="1">
      <c r="B1898" s="2" t="s">
        <v>4514</v>
      </c>
      <c r="C1898" s="2">
        <v>9.1</v>
      </c>
      <c r="D1898" s="2">
        <v>9.1</v>
      </c>
      <c r="E1898" s="2">
        <v>7.984</v>
      </c>
      <c r="F1898" s="2">
        <v>8.0272000000000006</v>
      </c>
      <c r="G1898" s="2">
        <v>-1.119829</v>
      </c>
      <c r="H1898" s="2">
        <v>-1.115534</v>
      </c>
    </row>
    <row r="1899" spans="2:8" ht="18" customHeight="1">
      <c r="B1899" s="2" t="s">
        <v>4515</v>
      </c>
      <c r="C1899" s="2">
        <v>10.8</v>
      </c>
      <c r="D1899" s="2">
        <v>10.5</v>
      </c>
      <c r="E1899" s="2">
        <v>9.39</v>
      </c>
      <c r="F1899" s="2">
        <v>9.9826999999999995</v>
      </c>
      <c r="G1899" s="2">
        <v>-1.3804149999999999</v>
      </c>
      <c r="H1899" s="2">
        <v>-0.55937499999999996</v>
      </c>
    </row>
    <row r="1900" spans="2:8" ht="18" customHeight="1">
      <c r="B1900" s="2" t="s">
        <v>4516</v>
      </c>
      <c r="C1900" s="2">
        <v>7.2</v>
      </c>
      <c r="D1900" s="2">
        <v>6.7</v>
      </c>
      <c r="E1900" s="2">
        <v>7.9950000000000001</v>
      </c>
      <c r="F1900" s="2">
        <v>7.5803000000000003</v>
      </c>
      <c r="G1900" s="2">
        <v>0.74682700000000002</v>
      </c>
      <c r="H1900" s="2">
        <v>0.89955600000000002</v>
      </c>
    </row>
    <row r="1901" spans="2:8" ht="18" customHeight="1">
      <c r="B1901" s="2" t="s">
        <v>4517</v>
      </c>
      <c r="C1901" s="2">
        <v>8.4</v>
      </c>
      <c r="D1901" s="2">
        <v>8.1999999999999993</v>
      </c>
      <c r="E1901" s="2">
        <v>7.4770000000000003</v>
      </c>
      <c r="F1901" s="2">
        <v>6.8981000000000003</v>
      </c>
      <c r="G1901" s="2">
        <v>-0.92023200000000005</v>
      </c>
      <c r="H1901" s="2">
        <v>-1.285703</v>
      </c>
    </row>
    <row r="1902" spans="2:8" ht="18" customHeight="1">
      <c r="B1902" s="2" t="s">
        <v>4518</v>
      </c>
      <c r="C1902" s="2">
        <v>7.7</v>
      </c>
      <c r="D1902" s="2">
        <v>7.9</v>
      </c>
      <c r="E1902" s="2">
        <v>8.2609999999999992</v>
      </c>
      <c r="F1902" s="2">
        <v>8.4282000000000004</v>
      </c>
      <c r="G1902" s="2">
        <v>0.60732799999999998</v>
      </c>
      <c r="H1902" s="2">
        <v>0.53915599999999997</v>
      </c>
    </row>
    <row r="1903" spans="2:8" ht="18" customHeight="1">
      <c r="B1903" s="2" t="s">
        <v>4519</v>
      </c>
      <c r="C1903" s="2">
        <v>7.4</v>
      </c>
      <c r="D1903" s="2">
        <v>7.8</v>
      </c>
      <c r="E1903" s="2">
        <v>8.8940000000000001</v>
      </c>
      <c r="F1903" s="2">
        <v>9.1844000000000001</v>
      </c>
      <c r="G1903" s="2">
        <v>1.503663</v>
      </c>
      <c r="H1903" s="2">
        <v>1.4166529999999999</v>
      </c>
    </row>
    <row r="1904" spans="2:8" ht="18" customHeight="1">
      <c r="B1904" s="2" t="s">
        <v>4520</v>
      </c>
      <c r="C1904" s="2">
        <v>7.4</v>
      </c>
      <c r="D1904" s="2">
        <v>7.2</v>
      </c>
      <c r="E1904" s="2">
        <v>8.609</v>
      </c>
      <c r="F1904" s="2">
        <v>8.2838999999999992</v>
      </c>
      <c r="G1904" s="2">
        <v>1.1907669999999999</v>
      </c>
      <c r="H1904" s="2">
        <v>1.113497</v>
      </c>
    </row>
    <row r="1905" spans="2:8" ht="18" customHeight="1">
      <c r="B1905" s="2" t="s">
        <v>1169</v>
      </c>
      <c r="C1905" s="2">
        <v>11.8</v>
      </c>
      <c r="D1905" s="2">
        <v>11.7</v>
      </c>
      <c r="E1905" s="2">
        <v>11.95</v>
      </c>
      <c r="F1905" s="2">
        <v>11.8088</v>
      </c>
      <c r="G1905" s="2">
        <v>0.123737</v>
      </c>
      <c r="H1905" s="2">
        <v>8.8944999999999996E-2</v>
      </c>
    </row>
    <row r="1906" spans="2:8" ht="18" customHeight="1">
      <c r="B1906" s="2" t="s">
        <v>1157</v>
      </c>
      <c r="C1906" s="2">
        <v>11.9</v>
      </c>
      <c r="D1906" s="2">
        <v>11.7</v>
      </c>
      <c r="E1906" s="2">
        <v>12.789</v>
      </c>
      <c r="F1906" s="2">
        <v>12.745699999999999</v>
      </c>
      <c r="G1906" s="2">
        <v>0.87661299999999998</v>
      </c>
      <c r="H1906" s="2">
        <v>1.0487789999999999</v>
      </c>
    </row>
    <row r="1907" spans="2:8" ht="18" customHeight="1">
      <c r="B1907" s="2" t="s">
        <v>4521</v>
      </c>
      <c r="C1907" s="2">
        <v>8.6999999999999993</v>
      </c>
      <c r="D1907" s="2">
        <v>8.6999999999999993</v>
      </c>
      <c r="E1907" s="2">
        <v>9.5579999999999998</v>
      </c>
      <c r="F1907" s="2">
        <v>9.2210000000000001</v>
      </c>
      <c r="G1907" s="2">
        <v>0.84615600000000002</v>
      </c>
      <c r="H1907" s="2">
        <v>0.547149</v>
      </c>
    </row>
    <row r="1908" spans="2:8" ht="18" customHeight="1">
      <c r="B1908" s="2" t="s">
        <v>4522</v>
      </c>
      <c r="C1908" s="2">
        <v>10.7</v>
      </c>
      <c r="D1908" s="2">
        <v>10.6</v>
      </c>
      <c r="E1908" s="2">
        <v>8.9390000000000001</v>
      </c>
      <c r="F1908" s="2">
        <v>9.0012000000000008</v>
      </c>
      <c r="G1908" s="2">
        <v>-1.719762</v>
      </c>
      <c r="H1908" s="2">
        <v>-1.612967</v>
      </c>
    </row>
    <row r="1909" spans="2:8" ht="18" customHeight="1">
      <c r="B1909" s="2" t="s">
        <v>4523</v>
      </c>
      <c r="C1909" s="2">
        <v>8.6999999999999993</v>
      </c>
      <c r="D1909" s="2">
        <v>8.9</v>
      </c>
      <c r="E1909" s="2">
        <v>8.4090000000000007</v>
      </c>
      <c r="F1909" s="2">
        <v>8.5221999999999998</v>
      </c>
      <c r="G1909" s="2">
        <v>-0.33174500000000001</v>
      </c>
      <c r="H1909" s="2">
        <v>-0.41520200000000002</v>
      </c>
    </row>
    <row r="1910" spans="2:8" ht="18" customHeight="1">
      <c r="B1910" s="2" t="s">
        <v>4524</v>
      </c>
      <c r="C1910" s="2">
        <v>13.9</v>
      </c>
      <c r="D1910" s="2">
        <v>13.4</v>
      </c>
      <c r="E1910" s="2">
        <v>12.930999999999999</v>
      </c>
      <c r="F1910" s="2">
        <v>12.6151</v>
      </c>
      <c r="G1910" s="2">
        <v>-0.92540199999999995</v>
      </c>
      <c r="H1910" s="2">
        <v>-0.75264299999999995</v>
      </c>
    </row>
    <row r="1911" spans="2:8" ht="18" customHeight="1">
      <c r="B1911" s="2" t="s">
        <v>4525</v>
      </c>
      <c r="C1911" s="2">
        <v>9.1</v>
      </c>
      <c r="D1911" s="2">
        <v>9.1999999999999993</v>
      </c>
      <c r="E1911" s="2">
        <v>10.776</v>
      </c>
      <c r="F1911" s="2">
        <v>10.5586</v>
      </c>
      <c r="G1911" s="2">
        <v>1.635872</v>
      </c>
      <c r="H1911" s="2">
        <v>1.3584579999999999</v>
      </c>
    </row>
    <row r="1912" spans="2:8" ht="18" customHeight="1">
      <c r="B1912" s="2" t="s">
        <v>4526</v>
      </c>
      <c r="C1912" s="2">
        <v>8.6999999999999993</v>
      </c>
      <c r="D1912" s="2">
        <v>8.6999999999999993</v>
      </c>
      <c r="E1912" s="2">
        <v>9.9049999999999994</v>
      </c>
      <c r="F1912" s="2">
        <v>9.7052999999999994</v>
      </c>
      <c r="G1912" s="2">
        <v>1.196197</v>
      </c>
      <c r="H1912" s="2">
        <v>0.996116</v>
      </c>
    </row>
    <row r="1913" spans="2:8" ht="18" customHeight="1">
      <c r="B1913" s="2" t="s">
        <v>4527</v>
      </c>
      <c r="C1913" s="2">
        <v>8.3000000000000007</v>
      </c>
      <c r="D1913" s="2">
        <v>8.4</v>
      </c>
      <c r="E1913" s="2">
        <v>7.3010000000000002</v>
      </c>
      <c r="F1913" s="2">
        <v>7.7869000000000002</v>
      </c>
      <c r="G1913" s="2">
        <v>-0.96224600000000005</v>
      </c>
      <c r="H1913" s="2">
        <v>-0.58725300000000002</v>
      </c>
    </row>
    <row r="1914" spans="2:8" ht="18" customHeight="1">
      <c r="B1914" s="2" t="s">
        <v>4528</v>
      </c>
      <c r="C1914" s="2">
        <v>9.5</v>
      </c>
      <c r="D1914" s="2">
        <v>9.6999999999999993</v>
      </c>
      <c r="E1914" s="2">
        <v>9.4390000000000001</v>
      </c>
      <c r="F1914" s="2">
        <v>9.7466000000000008</v>
      </c>
      <c r="G1914" s="2">
        <v>-2.1062999999999998E-2</v>
      </c>
      <c r="H1914" s="2">
        <v>2.0406000000000001E-2</v>
      </c>
    </row>
    <row r="1915" spans="2:8" ht="18" customHeight="1">
      <c r="B1915" s="2" t="s">
        <v>4529</v>
      </c>
      <c r="C1915" s="2">
        <v>6.4</v>
      </c>
      <c r="D1915" s="2">
        <v>6.1</v>
      </c>
      <c r="E1915" s="2">
        <v>7.085</v>
      </c>
      <c r="F1915" s="2">
        <v>6.6086999999999998</v>
      </c>
      <c r="G1915" s="2">
        <v>0.66749199999999997</v>
      </c>
      <c r="H1915" s="2">
        <v>0.48356300000000002</v>
      </c>
    </row>
    <row r="1916" spans="2:8" ht="18" customHeight="1">
      <c r="B1916" s="2" t="s">
        <v>4530</v>
      </c>
      <c r="C1916" s="2">
        <v>9.4</v>
      </c>
      <c r="D1916" s="2">
        <v>9.1999999999999993</v>
      </c>
      <c r="E1916" s="2">
        <v>10.308</v>
      </c>
      <c r="F1916" s="2">
        <v>10.119300000000001</v>
      </c>
      <c r="G1916" s="2">
        <v>0.89362900000000001</v>
      </c>
      <c r="H1916" s="2">
        <v>0.93883499999999998</v>
      </c>
    </row>
    <row r="1917" spans="2:8" ht="18" customHeight="1">
      <c r="B1917" s="2" t="s">
        <v>4531</v>
      </c>
      <c r="C1917" s="2">
        <v>8.8000000000000007</v>
      </c>
      <c r="D1917" s="2">
        <v>8.4</v>
      </c>
      <c r="E1917" s="2">
        <v>9.1940000000000008</v>
      </c>
      <c r="F1917" s="2">
        <v>8.6836000000000002</v>
      </c>
      <c r="G1917" s="2">
        <v>0.41375400000000001</v>
      </c>
      <c r="H1917" s="2">
        <v>0.31447399999999998</v>
      </c>
    </row>
    <row r="1918" spans="2:8" ht="18" customHeight="1">
      <c r="B1918" s="2" t="s">
        <v>4532</v>
      </c>
      <c r="C1918" s="2">
        <v>7.8</v>
      </c>
      <c r="D1918" s="2">
        <v>7.6</v>
      </c>
      <c r="E1918" s="2">
        <v>8.2140000000000004</v>
      </c>
      <c r="F1918" s="2">
        <v>8.0197000000000003</v>
      </c>
      <c r="G1918" s="2">
        <v>0.44212800000000002</v>
      </c>
      <c r="H1918" s="2">
        <v>0.40426200000000001</v>
      </c>
    </row>
    <row r="1919" spans="2:8" ht="18" customHeight="1">
      <c r="B1919" s="2" t="s">
        <v>4533</v>
      </c>
      <c r="C1919" s="2">
        <v>7.2</v>
      </c>
      <c r="D1919" s="2">
        <v>6.6</v>
      </c>
      <c r="E1919" s="2">
        <v>7.968</v>
      </c>
      <c r="F1919" s="2">
        <v>7.4478</v>
      </c>
      <c r="G1919" s="2">
        <v>0.76652900000000002</v>
      </c>
      <c r="H1919" s="2">
        <v>0.87775499999999995</v>
      </c>
    </row>
    <row r="1920" spans="2:8" ht="18" customHeight="1">
      <c r="B1920" s="2" t="s">
        <v>4534</v>
      </c>
      <c r="C1920" s="2">
        <v>6.4</v>
      </c>
      <c r="D1920" s="2">
        <v>6.3</v>
      </c>
      <c r="E1920" s="2">
        <v>6.8230000000000004</v>
      </c>
      <c r="F1920" s="2">
        <v>6.7324000000000002</v>
      </c>
      <c r="G1920" s="2">
        <v>0.45541799999999999</v>
      </c>
      <c r="H1920" s="2">
        <v>0.386355</v>
      </c>
    </row>
    <row r="1921" spans="2:8" ht="18" customHeight="1">
      <c r="B1921" s="2" t="s">
        <v>1129</v>
      </c>
      <c r="C1921" s="2">
        <v>8.9</v>
      </c>
      <c r="D1921" s="2">
        <v>9.1</v>
      </c>
      <c r="E1921" s="2">
        <v>8.4019999999999992</v>
      </c>
      <c r="F1921" s="2">
        <v>8.6466999999999992</v>
      </c>
      <c r="G1921" s="2">
        <v>-0.49918499999999999</v>
      </c>
      <c r="H1921" s="2">
        <v>-0.45348300000000002</v>
      </c>
    </row>
    <row r="1922" spans="2:8" ht="18" customHeight="1">
      <c r="B1922" s="2" t="s">
        <v>4535</v>
      </c>
      <c r="C1922" s="2">
        <v>8</v>
      </c>
      <c r="D1922" s="2">
        <v>8.1</v>
      </c>
      <c r="E1922" s="2">
        <v>7.7190000000000003</v>
      </c>
      <c r="F1922" s="2">
        <v>8.2066999999999997</v>
      </c>
      <c r="G1922" s="2">
        <v>-0.31952000000000003</v>
      </c>
      <c r="H1922" s="2">
        <v>0.10902199999999999</v>
      </c>
    </row>
    <row r="1923" spans="2:8" ht="18" customHeight="1">
      <c r="B1923" s="2" t="s">
        <v>4536</v>
      </c>
      <c r="C1923" s="2">
        <v>9.6999999999999993</v>
      </c>
      <c r="D1923" s="2">
        <v>10.3</v>
      </c>
      <c r="E1923" s="2">
        <v>10.116</v>
      </c>
      <c r="F1923" s="2">
        <v>10.831799999999999</v>
      </c>
      <c r="G1923" s="2">
        <v>0.43762400000000001</v>
      </c>
      <c r="H1923" s="2">
        <v>0.56237300000000001</v>
      </c>
    </row>
    <row r="1924" spans="2:8" ht="18" customHeight="1">
      <c r="B1924" s="2" t="s">
        <v>4537</v>
      </c>
      <c r="C1924" s="2">
        <v>9</v>
      </c>
      <c r="D1924" s="2">
        <v>10.8</v>
      </c>
      <c r="E1924" s="2">
        <v>8.3070000000000004</v>
      </c>
      <c r="F1924" s="2">
        <v>10.2257</v>
      </c>
      <c r="G1924" s="2">
        <v>-0.74117599999999995</v>
      </c>
      <c r="H1924" s="2">
        <v>-0.55755299999999997</v>
      </c>
    </row>
    <row r="1925" spans="2:8" ht="18" customHeight="1">
      <c r="B1925" s="2" t="s">
        <v>4538</v>
      </c>
      <c r="C1925" s="2">
        <v>8.4</v>
      </c>
      <c r="D1925" s="2">
        <v>8.3000000000000007</v>
      </c>
      <c r="E1925" s="2">
        <v>7.3630000000000004</v>
      </c>
      <c r="F1925" s="2">
        <v>7.3021000000000003</v>
      </c>
      <c r="G1925" s="2">
        <v>-1.0743549999999999</v>
      </c>
      <c r="H1925" s="2">
        <v>-0.96893600000000002</v>
      </c>
    </row>
    <row r="1926" spans="2:8" ht="18" customHeight="1">
      <c r="B1926" s="2" t="s">
        <v>4539</v>
      </c>
      <c r="C1926" s="2">
        <v>7.7</v>
      </c>
      <c r="D1926" s="2">
        <v>7.4</v>
      </c>
      <c r="E1926" s="2">
        <v>8.4469999999999992</v>
      </c>
      <c r="F1926" s="2">
        <v>8.1771999999999991</v>
      </c>
      <c r="G1926" s="2">
        <v>0.71541500000000002</v>
      </c>
      <c r="H1926" s="2">
        <v>0.75134999999999996</v>
      </c>
    </row>
    <row r="1927" spans="2:8" ht="18" customHeight="1">
      <c r="B1927" s="2" t="s">
        <v>4540</v>
      </c>
      <c r="C1927" s="2">
        <v>9.8000000000000007</v>
      </c>
      <c r="D1927" s="2">
        <v>9.6999999999999993</v>
      </c>
      <c r="E1927" s="2">
        <v>8.93</v>
      </c>
      <c r="F1927" s="2">
        <v>9.0709999999999997</v>
      </c>
      <c r="G1927" s="2">
        <v>-0.88636000000000004</v>
      </c>
      <c r="H1927" s="2">
        <v>-0.63462200000000002</v>
      </c>
    </row>
    <row r="1928" spans="2:8" ht="18" customHeight="1">
      <c r="B1928" s="2" t="s">
        <v>4541</v>
      </c>
      <c r="C1928" s="2">
        <v>11.2</v>
      </c>
      <c r="D1928" s="2">
        <v>10.6</v>
      </c>
      <c r="E1928" s="2">
        <v>12.242000000000001</v>
      </c>
      <c r="F1928" s="2">
        <v>11.5215</v>
      </c>
      <c r="G1928" s="2">
        <v>1.01071</v>
      </c>
      <c r="H1928" s="2">
        <v>0.88694899999999999</v>
      </c>
    </row>
    <row r="1929" spans="2:8" ht="18" customHeight="1">
      <c r="B1929" s="2" t="s">
        <v>4542</v>
      </c>
      <c r="C1929" s="2">
        <v>8.6999999999999993</v>
      </c>
      <c r="D1929" s="2">
        <v>9</v>
      </c>
      <c r="E1929" s="2">
        <v>8.4109999999999996</v>
      </c>
      <c r="F1929" s="2">
        <v>8.7059999999999995</v>
      </c>
      <c r="G1929" s="2">
        <v>-0.29176000000000002</v>
      </c>
      <c r="H1929" s="2">
        <v>-0.28972300000000001</v>
      </c>
    </row>
    <row r="1930" spans="2:8" ht="18" customHeight="1">
      <c r="B1930" s="2" t="s">
        <v>4543</v>
      </c>
      <c r="C1930" s="2">
        <v>9</v>
      </c>
      <c r="D1930" s="2">
        <v>9.1999999999999993</v>
      </c>
      <c r="E1930" s="2">
        <v>8.1739999999999995</v>
      </c>
      <c r="F1930" s="2">
        <v>8.6236999999999995</v>
      </c>
      <c r="G1930" s="2">
        <v>-0.83772999999999997</v>
      </c>
      <c r="H1930" s="2">
        <v>-0.60926899999999995</v>
      </c>
    </row>
    <row r="1931" spans="2:8" ht="18" customHeight="1">
      <c r="B1931" s="2" t="s">
        <v>4544</v>
      </c>
      <c r="C1931" s="2">
        <v>9.8000000000000007</v>
      </c>
      <c r="D1931" s="2">
        <v>9.9</v>
      </c>
      <c r="E1931" s="2">
        <v>9.2040000000000006</v>
      </c>
      <c r="F1931" s="2">
        <v>9.1437000000000008</v>
      </c>
      <c r="G1931" s="2">
        <v>-0.54762100000000002</v>
      </c>
      <c r="H1931" s="2">
        <v>-0.76298100000000002</v>
      </c>
    </row>
    <row r="1932" spans="2:8" ht="18" customHeight="1">
      <c r="B1932" s="2" t="s">
        <v>4545</v>
      </c>
      <c r="C1932" s="2">
        <v>12.3</v>
      </c>
      <c r="D1932" s="2">
        <v>12.3</v>
      </c>
      <c r="E1932" s="2">
        <v>12.079000000000001</v>
      </c>
      <c r="F1932" s="2">
        <v>12.174200000000001</v>
      </c>
      <c r="G1932" s="2">
        <v>-0.240594</v>
      </c>
      <c r="H1932" s="2">
        <v>-7.6241000000000003E-2</v>
      </c>
    </row>
    <row r="1933" spans="2:8" ht="18" customHeight="1">
      <c r="B1933" s="2" t="s">
        <v>4546</v>
      </c>
      <c r="C1933" s="2">
        <v>14.9</v>
      </c>
      <c r="D1933" s="2">
        <v>14.2</v>
      </c>
      <c r="E1933" s="2">
        <v>15.494999999999999</v>
      </c>
      <c r="F1933" s="2">
        <v>14.7973</v>
      </c>
      <c r="G1933" s="2">
        <v>0.59920200000000001</v>
      </c>
      <c r="H1933" s="2">
        <v>0.60286600000000001</v>
      </c>
    </row>
    <row r="1934" spans="2:8" ht="18" customHeight="1">
      <c r="B1934" s="2" t="s">
        <v>4547</v>
      </c>
      <c r="C1934" s="2">
        <v>7.2</v>
      </c>
      <c r="D1934" s="2">
        <v>7.2</v>
      </c>
      <c r="E1934" s="2">
        <v>5.9109999999999996</v>
      </c>
      <c r="F1934" s="2">
        <v>6.2343000000000002</v>
      </c>
      <c r="G1934" s="2">
        <v>-1.243574</v>
      </c>
      <c r="H1934" s="2">
        <v>-1.0123200000000001</v>
      </c>
    </row>
    <row r="1935" spans="2:8" ht="18" customHeight="1">
      <c r="B1935" s="2" t="s">
        <v>4548</v>
      </c>
      <c r="C1935" s="2">
        <v>9.1999999999999993</v>
      </c>
      <c r="D1935" s="2">
        <v>9.1</v>
      </c>
      <c r="E1935" s="2">
        <v>7.875</v>
      </c>
      <c r="F1935" s="2">
        <v>7.8750999999999998</v>
      </c>
      <c r="G1935" s="2">
        <v>-1.281147</v>
      </c>
      <c r="H1935" s="2">
        <v>-1.217519</v>
      </c>
    </row>
    <row r="1936" spans="2:8" ht="18" customHeight="1">
      <c r="B1936" s="2" t="s">
        <v>4549</v>
      </c>
      <c r="C1936" s="2">
        <v>8.4</v>
      </c>
      <c r="D1936" s="2">
        <v>8.3000000000000007</v>
      </c>
      <c r="E1936" s="2">
        <v>8.8970000000000002</v>
      </c>
      <c r="F1936" s="2">
        <v>8.9946999999999999</v>
      </c>
      <c r="G1936" s="2">
        <v>0.506073</v>
      </c>
      <c r="H1936" s="2">
        <v>0.71444600000000003</v>
      </c>
    </row>
    <row r="1937" spans="2:8" ht="18" customHeight="1">
      <c r="B1937" s="2" t="s">
        <v>4550</v>
      </c>
      <c r="C1937" s="2">
        <v>10.8</v>
      </c>
      <c r="D1937" s="2">
        <v>10.3</v>
      </c>
      <c r="E1937" s="2">
        <v>10.561</v>
      </c>
      <c r="F1937" s="2">
        <v>10.3497</v>
      </c>
      <c r="G1937" s="2">
        <v>-0.227489</v>
      </c>
      <c r="H1937" s="2">
        <v>9.0980000000000002E-3</v>
      </c>
    </row>
    <row r="1938" spans="2:8" ht="18" customHeight="1">
      <c r="B1938" s="2" t="s">
        <v>1122</v>
      </c>
      <c r="C1938" s="2">
        <v>14.4</v>
      </c>
      <c r="D1938" s="2">
        <v>13.8</v>
      </c>
      <c r="E1938" s="2">
        <v>15.42</v>
      </c>
      <c r="F1938" s="2">
        <v>14.7852</v>
      </c>
      <c r="G1938" s="2">
        <v>1.015109</v>
      </c>
      <c r="H1938" s="2">
        <v>0.94024300000000005</v>
      </c>
    </row>
    <row r="1939" spans="2:8" ht="18" customHeight="1">
      <c r="B1939" s="2" t="s">
        <v>4551</v>
      </c>
      <c r="C1939" s="2">
        <v>8.1999999999999993</v>
      </c>
      <c r="D1939" s="2">
        <v>8.3000000000000007</v>
      </c>
      <c r="E1939" s="2">
        <v>8.1150000000000002</v>
      </c>
      <c r="F1939" s="2">
        <v>8.1568000000000005</v>
      </c>
      <c r="G1939" s="2">
        <v>-0.11833100000000001</v>
      </c>
      <c r="H1939" s="2">
        <v>-0.11643100000000001</v>
      </c>
    </row>
    <row r="1940" spans="2:8" ht="18" customHeight="1">
      <c r="B1940" s="2" t="s">
        <v>4552</v>
      </c>
      <c r="C1940" s="2">
        <v>6.4</v>
      </c>
      <c r="D1940" s="2">
        <v>6.4</v>
      </c>
      <c r="E1940" s="2">
        <v>6.1449999999999996</v>
      </c>
      <c r="F1940" s="2">
        <v>6.4451000000000001</v>
      </c>
      <c r="G1940" s="2">
        <v>-0.23292599999999999</v>
      </c>
      <c r="H1940" s="2">
        <v>3.2132000000000001E-2</v>
      </c>
    </row>
    <row r="1941" spans="2:8" ht="18" customHeight="1">
      <c r="B1941" s="2" t="s">
        <v>1119</v>
      </c>
      <c r="C1941" s="2">
        <v>8.6999999999999993</v>
      </c>
      <c r="D1941" s="2">
        <v>8.5</v>
      </c>
      <c r="E1941" s="2">
        <v>9.1509999999999998</v>
      </c>
      <c r="F1941" s="2">
        <v>9.0977999999999994</v>
      </c>
      <c r="G1941" s="2">
        <v>0.42818800000000001</v>
      </c>
      <c r="H1941" s="2">
        <v>0.60143500000000005</v>
      </c>
    </row>
    <row r="1942" spans="2:8" ht="18" customHeight="1">
      <c r="B1942" s="2" t="s">
        <v>1117</v>
      </c>
      <c r="C1942" s="2">
        <v>9.6</v>
      </c>
      <c r="D1942" s="2">
        <v>9.4</v>
      </c>
      <c r="E1942" s="2">
        <v>9.6349999999999998</v>
      </c>
      <c r="F1942" s="2">
        <v>9.6710999999999991</v>
      </c>
      <c r="G1942" s="2">
        <v>6.0019000000000003E-2</v>
      </c>
      <c r="H1942" s="2">
        <v>0.22365399999999999</v>
      </c>
    </row>
    <row r="1943" spans="2:8" ht="18" customHeight="1">
      <c r="B1943" s="2" t="s">
        <v>1115</v>
      </c>
      <c r="C1943" s="2">
        <v>8.9</v>
      </c>
      <c r="D1943" s="2">
        <v>9.3000000000000007</v>
      </c>
      <c r="E1943" s="2">
        <v>7.9320000000000004</v>
      </c>
      <c r="F1943" s="2">
        <v>8.2880000000000003</v>
      </c>
      <c r="G1943" s="2">
        <v>-1.0030589999999999</v>
      </c>
      <c r="H1943" s="2">
        <v>-1.0134240000000001</v>
      </c>
    </row>
    <row r="1944" spans="2:8" ht="18" customHeight="1">
      <c r="B1944" s="2" t="s">
        <v>4553</v>
      </c>
      <c r="C1944" s="2">
        <v>7.6</v>
      </c>
      <c r="D1944" s="2">
        <v>7.5</v>
      </c>
      <c r="E1944" s="2">
        <v>5.43</v>
      </c>
      <c r="F1944" s="2">
        <v>5.7774000000000001</v>
      </c>
      <c r="G1944" s="2">
        <v>-2.211382</v>
      </c>
      <c r="H1944" s="2">
        <v>-1.716926</v>
      </c>
    </row>
    <row r="1945" spans="2:8" ht="18" customHeight="1">
      <c r="B1945" s="2" t="s">
        <v>4554</v>
      </c>
      <c r="C1945" s="2">
        <v>8.6999999999999993</v>
      </c>
      <c r="D1945" s="2">
        <v>7.8</v>
      </c>
      <c r="E1945" s="2">
        <v>8.9510000000000005</v>
      </c>
      <c r="F1945" s="2">
        <v>8.4345999999999997</v>
      </c>
      <c r="G1945" s="2">
        <v>0.262984</v>
      </c>
      <c r="H1945" s="2">
        <v>0.63531700000000002</v>
      </c>
    </row>
    <row r="1946" spans="2:8" ht="18" customHeight="1">
      <c r="B1946" s="2" t="s">
        <v>4555</v>
      </c>
      <c r="C1946" s="2">
        <v>9.1999999999999993</v>
      </c>
      <c r="D1946" s="2">
        <v>9</v>
      </c>
      <c r="E1946" s="2">
        <v>11.131</v>
      </c>
      <c r="F1946" s="2">
        <v>10.7882</v>
      </c>
      <c r="G1946" s="2">
        <v>1.902827</v>
      </c>
      <c r="H1946" s="2">
        <v>1.7872859999999999</v>
      </c>
    </row>
    <row r="1947" spans="2:8" ht="18" customHeight="1">
      <c r="B1947" s="2" t="s">
        <v>4556</v>
      </c>
      <c r="C1947" s="2">
        <v>12.3</v>
      </c>
      <c r="D1947" s="2">
        <v>11.9</v>
      </c>
      <c r="E1947" s="2">
        <v>13.406000000000001</v>
      </c>
      <c r="F1947" s="2">
        <v>12.897399999999999</v>
      </c>
      <c r="G1947" s="2">
        <v>1.1531800000000001</v>
      </c>
      <c r="H1947" s="2">
        <v>0.98888200000000004</v>
      </c>
    </row>
    <row r="1948" spans="2:8" ht="18" customHeight="1">
      <c r="B1948" s="2" t="s">
        <v>4557</v>
      </c>
      <c r="C1948" s="2">
        <v>14.1</v>
      </c>
      <c r="D1948" s="2">
        <v>13.5</v>
      </c>
      <c r="E1948" s="2">
        <v>15</v>
      </c>
      <c r="F1948" s="2">
        <v>14.3156</v>
      </c>
      <c r="G1948" s="2">
        <v>0.90736799999999995</v>
      </c>
      <c r="H1948" s="2">
        <v>0.83845199999999998</v>
      </c>
    </row>
    <row r="1949" spans="2:8" ht="18" customHeight="1">
      <c r="B1949" s="2" t="s">
        <v>4558</v>
      </c>
      <c r="C1949" s="2">
        <v>8.1</v>
      </c>
      <c r="D1949" s="2">
        <v>8.1</v>
      </c>
      <c r="E1949" s="2">
        <v>8.5749999999999993</v>
      </c>
      <c r="F1949" s="2">
        <v>8.8393999999999995</v>
      </c>
      <c r="G1949" s="2">
        <v>0.47471799999999997</v>
      </c>
      <c r="H1949" s="2">
        <v>0.77170099999999997</v>
      </c>
    </row>
    <row r="1950" spans="2:8" ht="18" customHeight="1">
      <c r="B1950" s="2" t="s">
        <v>4559</v>
      </c>
      <c r="C1950" s="2">
        <v>9.5</v>
      </c>
      <c r="D1950" s="2">
        <v>9.1999999999999993</v>
      </c>
      <c r="E1950" s="2">
        <v>9.2349999999999994</v>
      </c>
      <c r="F1950" s="2">
        <v>9.0058000000000007</v>
      </c>
      <c r="G1950" s="2">
        <v>-0.241757</v>
      </c>
      <c r="H1950" s="2">
        <v>-0.22974</v>
      </c>
    </row>
    <row r="1951" spans="2:8" ht="18" customHeight="1">
      <c r="B1951" s="2" t="s">
        <v>4560</v>
      </c>
      <c r="C1951" s="2">
        <v>9.9</v>
      </c>
      <c r="D1951" s="2">
        <v>9.5</v>
      </c>
      <c r="E1951" s="2">
        <v>10.093999999999999</v>
      </c>
      <c r="F1951" s="2">
        <v>9.8030000000000008</v>
      </c>
      <c r="G1951" s="2">
        <v>0.20924899999999999</v>
      </c>
      <c r="H1951" s="2">
        <v>0.31700699999999998</v>
      </c>
    </row>
    <row r="1952" spans="2:8" ht="18" customHeight="1">
      <c r="B1952" s="2" t="s">
        <v>4561</v>
      </c>
      <c r="C1952" s="2">
        <v>6.9</v>
      </c>
      <c r="D1952" s="2">
        <v>7.3</v>
      </c>
      <c r="E1952" s="2">
        <v>7.2089999999999996</v>
      </c>
      <c r="F1952" s="2">
        <v>7.3506999999999998</v>
      </c>
      <c r="G1952" s="2">
        <v>0.30808999999999997</v>
      </c>
      <c r="H1952" s="2">
        <v>4.1240000000000001E-3</v>
      </c>
    </row>
    <row r="1953" spans="2:8" ht="18" customHeight="1">
      <c r="B1953" s="2" t="s">
        <v>4562</v>
      </c>
      <c r="C1953" s="2">
        <v>9.9</v>
      </c>
      <c r="D1953" s="2">
        <v>9.4</v>
      </c>
      <c r="E1953" s="2">
        <v>10.14</v>
      </c>
      <c r="F1953" s="2">
        <v>9.6631</v>
      </c>
      <c r="G1953" s="2">
        <v>0.21529699999999999</v>
      </c>
      <c r="H1953" s="2">
        <v>0.29521799999999998</v>
      </c>
    </row>
    <row r="1954" spans="2:8" ht="18" customHeight="1">
      <c r="B1954" s="2" t="s">
        <v>4563</v>
      </c>
      <c r="C1954" s="2">
        <v>6.9</v>
      </c>
      <c r="D1954" s="2">
        <v>7.5</v>
      </c>
      <c r="E1954" s="2">
        <v>6.7309999999999999</v>
      </c>
      <c r="F1954" s="2">
        <v>7.7664999999999997</v>
      </c>
      <c r="G1954" s="2">
        <v>-0.17332</v>
      </c>
      <c r="H1954" s="2">
        <v>0.29300500000000002</v>
      </c>
    </row>
    <row r="1955" spans="2:8" ht="18" customHeight="1">
      <c r="B1955" s="2" t="s">
        <v>4564</v>
      </c>
      <c r="C1955" s="2">
        <v>8.8000000000000007</v>
      </c>
      <c r="D1955" s="2">
        <v>8.8000000000000007</v>
      </c>
      <c r="E1955" s="2">
        <v>8.6240000000000006</v>
      </c>
      <c r="F1955" s="2">
        <v>8.4191000000000003</v>
      </c>
      <c r="G1955" s="2">
        <v>-0.198376</v>
      </c>
      <c r="H1955" s="2">
        <v>-0.39497900000000002</v>
      </c>
    </row>
    <row r="1956" spans="2:8" ht="18" customHeight="1">
      <c r="B1956" s="2" t="s">
        <v>4565</v>
      </c>
      <c r="C1956" s="2">
        <v>11</v>
      </c>
      <c r="D1956" s="2">
        <v>10.7</v>
      </c>
      <c r="E1956" s="2">
        <v>10.737</v>
      </c>
      <c r="F1956" s="2">
        <v>10.555199999999999</v>
      </c>
      <c r="G1956" s="2">
        <v>-0.25672499999999998</v>
      </c>
      <c r="H1956" s="2">
        <v>-0.18303700000000001</v>
      </c>
    </row>
    <row r="1957" spans="2:8" ht="18" customHeight="1">
      <c r="B1957" s="2" t="s">
        <v>4566</v>
      </c>
      <c r="C1957" s="2">
        <v>6.7</v>
      </c>
      <c r="D1957" s="2">
        <v>6.8</v>
      </c>
      <c r="E1957" s="2">
        <v>4.327</v>
      </c>
      <c r="F1957" s="2">
        <v>3.8161999999999998</v>
      </c>
      <c r="G1957" s="2">
        <v>-2.4093550000000001</v>
      </c>
      <c r="H1957" s="2">
        <v>-2.9580000000000002</v>
      </c>
    </row>
    <row r="1958" spans="2:8" ht="18" customHeight="1">
      <c r="B1958" s="2" t="s">
        <v>4567</v>
      </c>
      <c r="C1958" s="2">
        <v>14.8</v>
      </c>
      <c r="D1958" s="2">
        <v>15</v>
      </c>
      <c r="E1958" s="2">
        <v>11.07</v>
      </c>
      <c r="F1958" s="2">
        <v>11.559100000000001</v>
      </c>
      <c r="G1958" s="2">
        <v>-3.7124299999999999</v>
      </c>
      <c r="H1958" s="2">
        <v>-3.4718149999999999</v>
      </c>
    </row>
    <row r="1959" spans="2:8" ht="18" customHeight="1">
      <c r="B1959" s="2" t="s">
        <v>4568</v>
      </c>
      <c r="C1959" s="2">
        <v>9.1999999999999993</v>
      </c>
      <c r="D1959" s="2">
        <v>9.1</v>
      </c>
      <c r="E1959" s="2">
        <v>8.3970000000000002</v>
      </c>
      <c r="F1959" s="2">
        <v>8.4993999999999996</v>
      </c>
      <c r="G1959" s="2">
        <v>-0.81443900000000002</v>
      </c>
      <c r="H1959" s="2">
        <v>-0.62284099999999998</v>
      </c>
    </row>
    <row r="1960" spans="2:8" ht="18" customHeight="1">
      <c r="B1960" s="2" t="s">
        <v>4569</v>
      </c>
      <c r="C1960" s="2">
        <v>6.2</v>
      </c>
      <c r="D1960" s="2">
        <v>6.3</v>
      </c>
      <c r="E1960" s="2">
        <v>5.15</v>
      </c>
      <c r="F1960" s="2">
        <v>5.0666000000000002</v>
      </c>
      <c r="G1960" s="2">
        <v>-1.0157590000000001</v>
      </c>
      <c r="H1960" s="2">
        <v>-1.273398</v>
      </c>
    </row>
    <row r="1961" spans="2:8" ht="18" customHeight="1">
      <c r="B1961" s="2" t="s">
        <v>4570</v>
      </c>
      <c r="C1961" s="2">
        <v>8.5</v>
      </c>
      <c r="D1961" s="2">
        <v>8.5</v>
      </c>
      <c r="E1961" s="2">
        <v>7.7270000000000003</v>
      </c>
      <c r="F1961" s="2">
        <v>7.9673999999999996</v>
      </c>
      <c r="G1961" s="2">
        <v>-0.73411199999999999</v>
      </c>
      <c r="H1961" s="2">
        <v>-0.58121299999999998</v>
      </c>
    </row>
    <row r="1962" spans="2:8" ht="18" customHeight="1">
      <c r="B1962" s="2" t="s">
        <v>4571</v>
      </c>
      <c r="C1962" s="2">
        <v>8.8000000000000007</v>
      </c>
      <c r="D1962" s="2">
        <v>9.1</v>
      </c>
      <c r="E1962" s="2">
        <v>9.0350000000000001</v>
      </c>
      <c r="F1962" s="2">
        <v>9.4426000000000005</v>
      </c>
      <c r="G1962" s="2">
        <v>0.21299899999999999</v>
      </c>
      <c r="H1962" s="2">
        <v>0.381357</v>
      </c>
    </row>
    <row r="1963" spans="2:8" ht="18" customHeight="1">
      <c r="B1963" s="2" t="s">
        <v>4572</v>
      </c>
      <c r="C1963" s="2">
        <v>5.5</v>
      </c>
      <c r="D1963" s="2">
        <v>4.9000000000000004</v>
      </c>
      <c r="E1963" s="2">
        <v>5.992</v>
      </c>
      <c r="F1963" s="2">
        <v>5.3819999999999997</v>
      </c>
      <c r="G1963" s="2">
        <v>0.52424400000000004</v>
      </c>
      <c r="H1963" s="2">
        <v>0.52640900000000002</v>
      </c>
    </row>
    <row r="1964" spans="2:8" ht="18" customHeight="1">
      <c r="B1964" s="2" t="s">
        <v>4573</v>
      </c>
      <c r="C1964" s="2">
        <v>7.2</v>
      </c>
      <c r="D1964" s="2">
        <v>7.4</v>
      </c>
      <c r="E1964" s="2">
        <v>8.8230000000000004</v>
      </c>
      <c r="F1964" s="2">
        <v>9.0275999999999996</v>
      </c>
      <c r="G1964" s="2">
        <v>1.6623019999999999</v>
      </c>
      <c r="H1964" s="2">
        <v>1.6258030000000001</v>
      </c>
    </row>
    <row r="1965" spans="2:8" ht="18" customHeight="1">
      <c r="B1965" s="2" t="s">
        <v>4574</v>
      </c>
      <c r="C1965" s="2">
        <v>7.3</v>
      </c>
      <c r="D1965" s="2">
        <v>7.1</v>
      </c>
      <c r="E1965" s="2">
        <v>7.3680000000000003</v>
      </c>
      <c r="F1965" s="2">
        <v>6.9951999999999996</v>
      </c>
      <c r="G1965" s="2">
        <v>8.5135000000000002E-2</v>
      </c>
      <c r="H1965" s="2">
        <v>-7.0826E-2</v>
      </c>
    </row>
    <row r="1966" spans="2:8" ht="18" customHeight="1">
      <c r="B1966" s="2" t="s">
        <v>4575</v>
      </c>
      <c r="C1966" s="2">
        <v>9</v>
      </c>
      <c r="D1966" s="2">
        <v>8.8000000000000007</v>
      </c>
      <c r="E1966" s="2">
        <v>8.9540000000000006</v>
      </c>
      <c r="F1966" s="2">
        <v>8.7212999999999994</v>
      </c>
      <c r="G1966" s="2">
        <v>-6.6818000000000002E-2</v>
      </c>
      <c r="H1966" s="2">
        <v>-7.8011999999999998E-2</v>
      </c>
    </row>
    <row r="1967" spans="2:8" ht="18" customHeight="1">
      <c r="B1967" s="2" t="s">
        <v>1101</v>
      </c>
      <c r="C1967" s="2">
        <v>8.6999999999999993</v>
      </c>
      <c r="D1967" s="2">
        <v>8.8000000000000007</v>
      </c>
      <c r="E1967" s="2">
        <v>8.3940000000000001</v>
      </c>
      <c r="F1967" s="2">
        <v>8.4972999999999992</v>
      </c>
      <c r="G1967" s="2">
        <v>-0.27917900000000001</v>
      </c>
      <c r="H1967" s="2">
        <v>-0.26711800000000002</v>
      </c>
    </row>
    <row r="1968" spans="2:8" ht="18" customHeight="1">
      <c r="B1968" s="2" t="s">
        <v>4576</v>
      </c>
      <c r="C1968" s="2">
        <v>9.1</v>
      </c>
      <c r="D1968" s="2">
        <v>9.4</v>
      </c>
      <c r="E1968" s="2">
        <v>10.340999999999999</v>
      </c>
      <c r="F1968" s="2">
        <v>10.5534</v>
      </c>
      <c r="G1968" s="2">
        <v>1.220872</v>
      </c>
      <c r="H1968" s="2">
        <v>1.189257</v>
      </c>
    </row>
    <row r="1969" spans="2:8" ht="18" customHeight="1">
      <c r="B1969" s="2" t="s">
        <v>4577</v>
      </c>
      <c r="C1969" s="2">
        <v>8.5</v>
      </c>
      <c r="D1969" s="2">
        <v>8.9</v>
      </c>
      <c r="E1969" s="2">
        <v>8.4499999999999993</v>
      </c>
      <c r="F1969" s="2">
        <v>8.6793999999999993</v>
      </c>
      <c r="G1969" s="2">
        <v>-9.0570999999999999E-2</v>
      </c>
      <c r="H1969" s="2">
        <v>-0.19862299999999999</v>
      </c>
    </row>
    <row r="1970" spans="2:8" ht="18" customHeight="1">
      <c r="B1970" s="2" t="s">
        <v>4578</v>
      </c>
      <c r="C1970" s="2">
        <v>8.3000000000000007</v>
      </c>
      <c r="D1970" s="2">
        <v>8.1999999999999993</v>
      </c>
      <c r="E1970" s="2">
        <v>9.0839999999999996</v>
      </c>
      <c r="F1970" s="2">
        <v>8.8550000000000004</v>
      </c>
      <c r="G1970" s="2">
        <v>0.76479699999999995</v>
      </c>
      <c r="H1970" s="2">
        <v>0.67931200000000003</v>
      </c>
    </row>
    <row r="1971" spans="2:8" ht="18" customHeight="1">
      <c r="B1971" s="2" t="s">
        <v>1099</v>
      </c>
      <c r="C1971" s="2">
        <v>6.4</v>
      </c>
      <c r="D1971" s="2">
        <v>6.3</v>
      </c>
      <c r="E1971" s="2">
        <v>4.5860000000000003</v>
      </c>
      <c r="F1971" s="2">
        <v>3.8214000000000001</v>
      </c>
      <c r="G1971" s="2">
        <v>-1.862228</v>
      </c>
      <c r="H1971" s="2">
        <v>-2.4648970000000001</v>
      </c>
    </row>
    <row r="1972" spans="2:8" ht="18" customHeight="1">
      <c r="B1972" s="2" t="s">
        <v>4579</v>
      </c>
      <c r="C1972" s="2">
        <v>11.8</v>
      </c>
      <c r="D1972" s="2">
        <v>11.9</v>
      </c>
      <c r="E1972" s="2">
        <v>10.964</v>
      </c>
      <c r="F1972" s="2">
        <v>11.252599999999999</v>
      </c>
      <c r="G1972" s="2">
        <v>-0.819801</v>
      </c>
      <c r="H1972" s="2">
        <v>-0.68670799999999999</v>
      </c>
    </row>
    <row r="1973" spans="2:8" ht="18" customHeight="1">
      <c r="B1973" s="2" t="s">
        <v>4580</v>
      </c>
      <c r="C1973" s="2">
        <v>8.4</v>
      </c>
      <c r="D1973" s="2">
        <v>8.5</v>
      </c>
      <c r="E1973" s="2">
        <v>8.1050000000000004</v>
      </c>
      <c r="F1973" s="2">
        <v>8.1547000000000001</v>
      </c>
      <c r="G1973" s="2">
        <v>-0.31454500000000002</v>
      </c>
      <c r="H1973" s="2">
        <v>-0.30248700000000001</v>
      </c>
    </row>
    <row r="1974" spans="2:8" ht="18" customHeight="1">
      <c r="B1974" s="2" t="s">
        <v>4581</v>
      </c>
      <c r="C1974" s="2">
        <v>7.1</v>
      </c>
      <c r="D1974" s="2">
        <v>7.3</v>
      </c>
      <c r="E1974" s="2">
        <v>6.2619999999999996</v>
      </c>
      <c r="F1974" s="2">
        <v>6.8067000000000002</v>
      </c>
      <c r="G1974" s="2">
        <v>-0.86300699999999997</v>
      </c>
      <c r="H1974" s="2">
        <v>-0.46668799999999999</v>
      </c>
    </row>
    <row r="1975" spans="2:8" ht="18" customHeight="1">
      <c r="B1975" s="2" t="s">
        <v>1096</v>
      </c>
      <c r="C1975" s="2">
        <v>8.1999999999999993</v>
      </c>
      <c r="D1975" s="2">
        <v>8.1</v>
      </c>
      <c r="E1975" s="2">
        <v>9.6029999999999998</v>
      </c>
      <c r="F1975" s="2">
        <v>9.3634000000000004</v>
      </c>
      <c r="G1975" s="2">
        <v>1.3867350000000001</v>
      </c>
      <c r="H1975" s="2">
        <v>1.2661640000000001</v>
      </c>
    </row>
    <row r="1976" spans="2:8" ht="18" customHeight="1">
      <c r="B1976" s="2" t="s">
        <v>4582</v>
      </c>
      <c r="C1976" s="2">
        <v>11.6</v>
      </c>
      <c r="D1976" s="2">
        <v>12.1</v>
      </c>
      <c r="E1976" s="2">
        <v>11.917999999999999</v>
      </c>
      <c r="F1976" s="2">
        <v>12.504799999999999</v>
      </c>
      <c r="G1976" s="2">
        <v>0.35527199999999998</v>
      </c>
      <c r="H1976" s="2">
        <v>0.39704699999999998</v>
      </c>
    </row>
    <row r="1977" spans="2:8" ht="18" customHeight="1">
      <c r="B1977" s="2" t="s">
        <v>4583</v>
      </c>
      <c r="C1977" s="2">
        <v>7.4</v>
      </c>
      <c r="D1977" s="2">
        <v>7.4</v>
      </c>
      <c r="E1977" s="2">
        <v>7.7389999999999999</v>
      </c>
      <c r="F1977" s="2">
        <v>7.5796000000000001</v>
      </c>
      <c r="G1977" s="2">
        <v>0.324125</v>
      </c>
      <c r="H1977" s="2">
        <v>0.14838499999999999</v>
      </c>
    </row>
    <row r="1978" spans="2:8" ht="18" customHeight="1">
      <c r="B1978" s="2" t="s">
        <v>4584</v>
      </c>
      <c r="C1978" s="2">
        <v>6.9</v>
      </c>
      <c r="D1978" s="2">
        <v>6.9</v>
      </c>
      <c r="E1978" s="2">
        <v>7.3760000000000003</v>
      </c>
      <c r="F1978" s="2">
        <v>7.1082000000000001</v>
      </c>
      <c r="G1978" s="2">
        <v>0.51237699999999997</v>
      </c>
      <c r="H1978" s="2">
        <v>0.17111399999999999</v>
      </c>
    </row>
    <row r="1979" spans="2:8" ht="18" customHeight="1">
      <c r="B1979" s="2" t="s">
        <v>4585</v>
      </c>
      <c r="C1979" s="2">
        <v>7.2</v>
      </c>
      <c r="D1979" s="2">
        <v>7.4</v>
      </c>
      <c r="E1979" s="2">
        <v>6.9379999999999997</v>
      </c>
      <c r="F1979" s="2">
        <v>6.9664000000000001</v>
      </c>
      <c r="G1979" s="2">
        <v>-0.219475</v>
      </c>
      <c r="H1979" s="2">
        <v>-0.43660100000000002</v>
      </c>
    </row>
    <row r="1980" spans="2:8" ht="18" customHeight="1">
      <c r="B1980" s="2" t="s">
        <v>4586</v>
      </c>
      <c r="C1980" s="2">
        <v>9.1</v>
      </c>
      <c r="D1980" s="2">
        <v>8.4</v>
      </c>
      <c r="E1980" s="2">
        <v>10.231</v>
      </c>
      <c r="F1980" s="2">
        <v>9.5518000000000001</v>
      </c>
      <c r="G1980" s="2">
        <v>1.0986769999999999</v>
      </c>
      <c r="H1980" s="2">
        <v>1.127354</v>
      </c>
    </row>
    <row r="1981" spans="2:8" ht="18" customHeight="1">
      <c r="B1981" s="2" t="s">
        <v>4587</v>
      </c>
      <c r="C1981" s="2">
        <v>7</v>
      </c>
      <c r="D1981" s="2">
        <v>7.2</v>
      </c>
      <c r="E1981" s="2">
        <v>7.6920000000000002</v>
      </c>
      <c r="F1981" s="2">
        <v>8.0192999999999994</v>
      </c>
      <c r="G1981" s="2">
        <v>0.68647599999999998</v>
      </c>
      <c r="H1981" s="2">
        <v>0.82823400000000003</v>
      </c>
    </row>
    <row r="1982" spans="2:8" ht="18" customHeight="1">
      <c r="B1982" s="2" t="s">
        <v>4588</v>
      </c>
      <c r="C1982" s="2">
        <v>8.6999999999999993</v>
      </c>
      <c r="D1982" s="2">
        <v>8.1999999999999993</v>
      </c>
      <c r="E1982" s="2">
        <v>8.7850000000000001</v>
      </c>
      <c r="F1982" s="2">
        <v>8.2103000000000002</v>
      </c>
      <c r="G1982" s="2">
        <v>5.3940000000000002E-2</v>
      </c>
      <c r="H1982" s="2">
        <v>6.2639999999999996E-3</v>
      </c>
    </row>
    <row r="1983" spans="2:8" ht="18" customHeight="1">
      <c r="B1983" s="2" t="s">
        <v>4589</v>
      </c>
      <c r="C1983" s="2">
        <v>9.9</v>
      </c>
      <c r="D1983" s="2">
        <v>9.6999999999999993</v>
      </c>
      <c r="E1983" s="2">
        <v>8.2690000000000001</v>
      </c>
      <c r="F1983" s="2">
        <v>8.4888999999999992</v>
      </c>
      <c r="G1983" s="2">
        <v>-1.6125640000000001</v>
      </c>
      <c r="H1983" s="2">
        <v>-1.258121</v>
      </c>
    </row>
    <row r="1984" spans="2:8" ht="18" customHeight="1">
      <c r="B1984" s="2" t="s">
        <v>1062</v>
      </c>
      <c r="C1984" s="2">
        <v>13</v>
      </c>
      <c r="D1984" s="2">
        <v>12.4</v>
      </c>
      <c r="E1984" s="2">
        <v>14.199</v>
      </c>
      <c r="F1984" s="2">
        <v>13.5419</v>
      </c>
      <c r="G1984" s="2">
        <v>1.182275</v>
      </c>
      <c r="H1984" s="2">
        <v>1.1509819999999999</v>
      </c>
    </row>
    <row r="1985" spans="2:8" ht="18" customHeight="1">
      <c r="B1985" s="2" t="s">
        <v>4590</v>
      </c>
      <c r="C1985" s="2">
        <v>5.7</v>
      </c>
      <c r="D1985" s="2">
        <v>5.9</v>
      </c>
      <c r="E1985" s="2">
        <v>6.6029999999999998</v>
      </c>
      <c r="F1985" s="2">
        <v>6.8956999999999997</v>
      </c>
      <c r="G1985" s="2">
        <v>0.95088099999999998</v>
      </c>
      <c r="H1985" s="2">
        <v>0.95246500000000001</v>
      </c>
    </row>
    <row r="1986" spans="2:8" ht="18" customHeight="1">
      <c r="B1986" s="2" t="s">
        <v>1052</v>
      </c>
      <c r="C1986" s="2">
        <v>11.9</v>
      </c>
      <c r="D1986" s="2">
        <v>11.9</v>
      </c>
      <c r="E1986" s="2">
        <v>11.538</v>
      </c>
      <c r="F1986" s="2">
        <v>11.4396</v>
      </c>
      <c r="G1986" s="2">
        <v>-0.40099400000000002</v>
      </c>
      <c r="H1986" s="2">
        <v>-0.479549</v>
      </c>
    </row>
    <row r="1987" spans="2:8" ht="18" customHeight="1">
      <c r="B1987" s="2" t="s">
        <v>4591</v>
      </c>
      <c r="C1987" s="2">
        <v>9.6</v>
      </c>
      <c r="D1987" s="2">
        <v>9.5</v>
      </c>
      <c r="E1987" s="2">
        <v>9.1539999999999999</v>
      </c>
      <c r="F1987" s="2">
        <v>9.1268999999999991</v>
      </c>
      <c r="G1987" s="2">
        <v>-0.49198799999999998</v>
      </c>
      <c r="H1987" s="2">
        <v>-0.343003</v>
      </c>
    </row>
    <row r="1988" spans="2:8" ht="18" customHeight="1">
      <c r="B1988" s="2" t="s">
        <v>1048</v>
      </c>
      <c r="C1988" s="2">
        <v>9.1999999999999993</v>
      </c>
      <c r="D1988" s="2">
        <v>9</v>
      </c>
      <c r="E1988" s="2">
        <v>9.3810000000000002</v>
      </c>
      <c r="F1988" s="2">
        <v>9.1572999999999993</v>
      </c>
      <c r="G1988" s="2">
        <v>0.14673</v>
      </c>
      <c r="H1988" s="2">
        <v>0.130047</v>
      </c>
    </row>
    <row r="1989" spans="2:8" ht="18" customHeight="1">
      <c r="B1989" s="2" t="s">
        <v>4592</v>
      </c>
      <c r="C1989" s="2">
        <v>8</v>
      </c>
      <c r="D1989" s="2">
        <v>7.7</v>
      </c>
      <c r="E1989" s="2">
        <v>7.1020000000000003</v>
      </c>
      <c r="F1989" s="2">
        <v>6.9661</v>
      </c>
      <c r="G1989" s="2">
        <v>-0.86862300000000003</v>
      </c>
      <c r="H1989" s="2">
        <v>-0.78115599999999996</v>
      </c>
    </row>
    <row r="1990" spans="2:8" ht="18" customHeight="1">
      <c r="B1990" s="2" t="s">
        <v>4593</v>
      </c>
      <c r="C1990" s="2">
        <v>10.7</v>
      </c>
      <c r="D1990" s="2">
        <v>10.3</v>
      </c>
      <c r="E1990" s="2">
        <v>9.4469999999999992</v>
      </c>
      <c r="F1990" s="2">
        <v>9.4511000000000003</v>
      </c>
      <c r="G1990" s="2">
        <v>-1.2484310000000001</v>
      </c>
      <c r="H1990" s="2">
        <v>-0.86198399999999997</v>
      </c>
    </row>
    <row r="1991" spans="2:8" ht="18" customHeight="1">
      <c r="B1991" s="2" t="s">
        <v>4594</v>
      </c>
      <c r="C1991" s="2">
        <v>10.8</v>
      </c>
      <c r="D1991" s="2">
        <v>10.7</v>
      </c>
      <c r="E1991" s="2">
        <v>10.49</v>
      </c>
      <c r="F1991" s="2">
        <v>10.586399999999999</v>
      </c>
      <c r="G1991" s="2">
        <v>-0.328592</v>
      </c>
      <c r="H1991" s="2">
        <v>-0.14005799999999999</v>
      </c>
    </row>
    <row r="1992" spans="2:8" ht="18" customHeight="1">
      <c r="B1992" s="2" t="s">
        <v>4595</v>
      </c>
      <c r="C1992" s="2">
        <v>11.5</v>
      </c>
      <c r="D1992" s="2">
        <v>11.6</v>
      </c>
      <c r="E1992" s="2">
        <v>11.673999999999999</v>
      </c>
      <c r="F1992" s="2">
        <v>11.830500000000001</v>
      </c>
      <c r="G1992" s="2">
        <v>0.20608899999999999</v>
      </c>
      <c r="H1992" s="2">
        <v>0.24033399999999999</v>
      </c>
    </row>
    <row r="1993" spans="2:8" ht="18" customHeight="1">
      <c r="B1993" s="2" t="s">
        <v>4596</v>
      </c>
      <c r="C1993" s="2">
        <v>7</v>
      </c>
      <c r="D1993" s="2">
        <v>7</v>
      </c>
      <c r="E1993" s="2">
        <v>7.26</v>
      </c>
      <c r="F1993" s="2">
        <v>7.5903999999999998</v>
      </c>
      <c r="G1993" s="2">
        <v>0.21668799999999999</v>
      </c>
      <c r="H1993" s="2">
        <v>0.58686099999999997</v>
      </c>
    </row>
    <row r="1994" spans="2:8" ht="18" customHeight="1">
      <c r="B1994" s="2" t="s">
        <v>4597</v>
      </c>
      <c r="C1994" s="2">
        <v>4</v>
      </c>
      <c r="D1994" s="2">
        <v>4.5999999999999996</v>
      </c>
      <c r="E1994" s="2">
        <v>2.089</v>
      </c>
      <c r="F1994" s="2">
        <v>0.58160000000000001</v>
      </c>
      <c r="G1994" s="2">
        <v>-1.8826719999999999</v>
      </c>
      <c r="H1994" s="2">
        <v>-4.051113</v>
      </c>
    </row>
    <row r="1995" spans="2:8" ht="18" customHeight="1">
      <c r="B1995" s="2" t="s">
        <v>4598</v>
      </c>
      <c r="C1995" s="2">
        <v>10.6</v>
      </c>
      <c r="D1995" s="2">
        <v>11.3</v>
      </c>
      <c r="E1995" s="2">
        <v>8.9309999999999992</v>
      </c>
      <c r="F1995" s="2">
        <v>10.0039</v>
      </c>
      <c r="G1995" s="2">
        <v>-1.6259330000000001</v>
      </c>
      <c r="H1995" s="2">
        <v>-1.268913</v>
      </c>
    </row>
    <row r="1996" spans="2:8" ht="18" customHeight="1">
      <c r="B1996" s="2" t="s">
        <v>4599</v>
      </c>
      <c r="C1996" s="2">
        <v>8.1</v>
      </c>
      <c r="D1996" s="2">
        <v>7.7</v>
      </c>
      <c r="E1996" s="2">
        <v>7.2140000000000004</v>
      </c>
      <c r="F1996" s="2">
        <v>7.4509999999999996</v>
      </c>
      <c r="G1996" s="2">
        <v>-0.893007</v>
      </c>
      <c r="H1996" s="2">
        <v>-0.29592200000000002</v>
      </c>
    </row>
    <row r="1997" spans="2:8" ht="18" customHeight="1">
      <c r="B1997" s="2" t="s">
        <v>4600</v>
      </c>
      <c r="C1997" s="2">
        <v>8.1999999999999993</v>
      </c>
      <c r="D1997" s="2">
        <v>7.9</v>
      </c>
      <c r="E1997" s="2">
        <v>7.2759999999999998</v>
      </c>
      <c r="F1997" s="2">
        <v>7.1867999999999999</v>
      </c>
      <c r="G1997" s="2">
        <v>-0.90620800000000001</v>
      </c>
      <c r="H1997" s="2">
        <v>-0.67585799999999996</v>
      </c>
    </row>
    <row r="1998" spans="2:8" ht="18" customHeight="1">
      <c r="B1998" s="2" t="s">
        <v>4601</v>
      </c>
      <c r="C1998" s="2">
        <v>8</v>
      </c>
      <c r="D1998" s="2">
        <v>7.6</v>
      </c>
      <c r="E1998" s="2">
        <v>7.6360000000000001</v>
      </c>
      <c r="F1998" s="2">
        <v>7.4391999999999996</v>
      </c>
      <c r="G1998" s="2">
        <v>-0.38859700000000003</v>
      </c>
      <c r="H1998" s="2">
        <v>-0.135433</v>
      </c>
    </row>
    <row r="1999" spans="2:8" ht="18" customHeight="1">
      <c r="B1999" s="2" t="s">
        <v>4602</v>
      </c>
      <c r="C1999" s="2">
        <v>6.1</v>
      </c>
      <c r="D1999" s="2">
        <v>6.2</v>
      </c>
      <c r="E1999" s="2">
        <v>6.9050000000000002</v>
      </c>
      <c r="F1999" s="2">
        <v>7.0270000000000001</v>
      </c>
      <c r="G1999" s="2">
        <v>0.77874699999999997</v>
      </c>
      <c r="H1999" s="2">
        <v>0.86213300000000004</v>
      </c>
    </row>
    <row r="2000" spans="2:8" ht="18" customHeight="1">
      <c r="B2000" s="2" t="s">
        <v>4603</v>
      </c>
      <c r="C2000" s="2">
        <v>9</v>
      </c>
      <c r="D2000" s="2">
        <v>8.9</v>
      </c>
      <c r="E2000" s="2">
        <v>8.3360000000000003</v>
      </c>
      <c r="F2000" s="2">
        <v>8.3042999999999996</v>
      </c>
      <c r="G2000" s="2">
        <v>-0.67535500000000004</v>
      </c>
      <c r="H2000" s="2">
        <v>-0.64232999999999996</v>
      </c>
    </row>
    <row r="2001" spans="2:8" ht="18" customHeight="1">
      <c r="B2001" s="2" t="s">
        <v>4604</v>
      </c>
      <c r="C2001" s="2">
        <v>8.4</v>
      </c>
      <c r="D2001" s="2">
        <v>8</v>
      </c>
      <c r="E2001" s="2">
        <v>8.2899999999999991</v>
      </c>
      <c r="F2001" s="2">
        <v>8.0127000000000006</v>
      </c>
      <c r="G2001" s="2">
        <v>-0.156665</v>
      </c>
      <c r="H2001" s="2">
        <v>3.7952E-2</v>
      </c>
    </row>
    <row r="2002" spans="2:8" ht="18" customHeight="1">
      <c r="B2002" s="2" t="s">
        <v>4605</v>
      </c>
      <c r="C2002" s="2">
        <v>8.1</v>
      </c>
      <c r="D2002" s="2">
        <v>8</v>
      </c>
      <c r="E2002" s="2">
        <v>8.1370000000000005</v>
      </c>
      <c r="F2002" s="2">
        <v>7.9127000000000001</v>
      </c>
      <c r="G2002" s="2">
        <v>4.3739E-2</v>
      </c>
      <c r="H2002" s="2">
        <v>-6.0735999999999998E-2</v>
      </c>
    </row>
    <row r="2003" spans="2:8" ht="18" customHeight="1">
      <c r="B2003" s="2" t="s">
        <v>4606</v>
      </c>
      <c r="C2003" s="2">
        <v>12.1</v>
      </c>
      <c r="D2003" s="2">
        <v>11.9</v>
      </c>
      <c r="E2003" s="2">
        <v>12.215</v>
      </c>
      <c r="F2003" s="2">
        <v>12.058199999999999</v>
      </c>
      <c r="G2003" s="2">
        <v>0.11210100000000001</v>
      </c>
      <c r="H2003" s="2">
        <v>0.123832</v>
      </c>
    </row>
    <row r="2004" spans="2:8" ht="18" customHeight="1">
      <c r="B2004" s="2" t="s">
        <v>4607</v>
      </c>
      <c r="C2004" s="2">
        <v>6</v>
      </c>
      <c r="D2004" s="2">
        <v>5.8</v>
      </c>
      <c r="E2004" s="2">
        <v>5.9509999999999996</v>
      </c>
      <c r="F2004" s="2">
        <v>6.1287000000000003</v>
      </c>
      <c r="G2004" s="2">
        <v>-8.5199999999999998E-2</v>
      </c>
      <c r="H2004" s="2">
        <v>0.328818</v>
      </c>
    </row>
    <row r="2005" spans="2:8" ht="18" customHeight="1">
      <c r="B2005" s="2" t="s">
        <v>4608</v>
      </c>
      <c r="C2005" s="2">
        <v>8.5</v>
      </c>
      <c r="D2005" s="2">
        <v>8.5</v>
      </c>
      <c r="E2005" s="2">
        <v>8.4320000000000004</v>
      </c>
      <c r="F2005" s="2">
        <v>8.4093999999999998</v>
      </c>
      <c r="G2005" s="2">
        <v>-6.0419E-2</v>
      </c>
      <c r="H2005" s="2">
        <v>-8.8387999999999994E-2</v>
      </c>
    </row>
    <row r="2006" spans="2:8" ht="18" customHeight="1">
      <c r="B2006" s="2" t="s">
        <v>4609</v>
      </c>
      <c r="C2006" s="2">
        <v>9.9</v>
      </c>
      <c r="D2006" s="2">
        <v>10.4</v>
      </c>
      <c r="E2006" s="2">
        <v>10.452999999999999</v>
      </c>
      <c r="F2006" s="2">
        <v>11.1877</v>
      </c>
      <c r="G2006" s="2">
        <v>0.56955299999999998</v>
      </c>
      <c r="H2006" s="2">
        <v>0.76214000000000004</v>
      </c>
    </row>
    <row r="2007" spans="2:8" ht="18" customHeight="1">
      <c r="B2007" s="2" t="s">
        <v>4610</v>
      </c>
      <c r="C2007" s="2">
        <v>7.6</v>
      </c>
      <c r="D2007" s="2">
        <v>7.3</v>
      </c>
      <c r="E2007" s="2">
        <v>7.6829999999999998</v>
      </c>
      <c r="F2007" s="2">
        <v>7.4722999999999997</v>
      </c>
      <c r="G2007" s="2">
        <v>0.109643</v>
      </c>
      <c r="H2007" s="2">
        <v>0.14930499999999999</v>
      </c>
    </row>
    <row r="2008" spans="2:8" ht="18" customHeight="1">
      <c r="B2008" s="2" t="s">
        <v>4611</v>
      </c>
      <c r="C2008" s="2">
        <v>7.6</v>
      </c>
      <c r="D2008" s="2">
        <v>7.2</v>
      </c>
      <c r="E2008" s="2">
        <v>7.1289999999999996</v>
      </c>
      <c r="F2008" s="2">
        <v>7.2721</v>
      </c>
      <c r="G2008" s="2">
        <v>-0.46215000000000001</v>
      </c>
      <c r="H2008" s="2">
        <v>4.2861000000000003E-2</v>
      </c>
    </row>
    <row r="2009" spans="2:8" ht="18" customHeight="1">
      <c r="B2009" s="2" t="s">
        <v>4612</v>
      </c>
      <c r="C2009" s="2">
        <v>9.9</v>
      </c>
      <c r="D2009" s="2">
        <v>10.199999999999999</v>
      </c>
      <c r="E2009" s="2">
        <v>10.305999999999999</v>
      </c>
      <c r="F2009" s="2">
        <v>10.696099999999999</v>
      </c>
      <c r="G2009" s="2">
        <v>0.37614199999999998</v>
      </c>
      <c r="H2009" s="2">
        <v>0.46245199999999997</v>
      </c>
    </row>
    <row r="2010" spans="2:8" ht="18" customHeight="1">
      <c r="B2010" s="2" t="s">
        <v>4613</v>
      </c>
      <c r="C2010" s="2">
        <v>8.1</v>
      </c>
      <c r="D2010" s="2">
        <v>8.3000000000000007</v>
      </c>
      <c r="E2010" s="2">
        <v>7.6310000000000002</v>
      </c>
      <c r="F2010" s="2">
        <v>7.6215000000000002</v>
      </c>
      <c r="G2010" s="2">
        <v>-0.42032999999999998</v>
      </c>
      <c r="H2010" s="2">
        <v>-0.63765300000000003</v>
      </c>
    </row>
    <row r="2011" spans="2:8" ht="18" customHeight="1">
      <c r="B2011" s="2" t="s">
        <v>4614</v>
      </c>
      <c r="C2011" s="2">
        <v>7.9</v>
      </c>
      <c r="D2011" s="2">
        <v>7.8</v>
      </c>
      <c r="E2011" s="2">
        <v>8.4920000000000009</v>
      </c>
      <c r="F2011" s="2">
        <v>8.1844999999999999</v>
      </c>
      <c r="G2011" s="2">
        <v>0.57998300000000003</v>
      </c>
      <c r="H2011" s="2">
        <v>0.36682799999999999</v>
      </c>
    </row>
    <row r="2012" spans="2:8" ht="18" customHeight="1">
      <c r="B2012" s="2" t="s">
        <v>4615</v>
      </c>
      <c r="C2012" s="2">
        <v>8</v>
      </c>
      <c r="D2012" s="2">
        <v>7.5</v>
      </c>
      <c r="E2012" s="2">
        <v>7.8339999999999996</v>
      </c>
      <c r="F2012" s="2">
        <v>7.4095000000000004</v>
      </c>
      <c r="G2012" s="2">
        <v>-0.13883100000000001</v>
      </c>
      <c r="H2012" s="2">
        <v>-0.107372</v>
      </c>
    </row>
    <row r="2013" spans="2:8" ht="18" customHeight="1">
      <c r="B2013" s="2" t="s">
        <v>4616</v>
      </c>
      <c r="C2013" s="2">
        <v>11</v>
      </c>
      <c r="D2013" s="2">
        <v>10.9</v>
      </c>
      <c r="E2013" s="2">
        <v>10.077999999999999</v>
      </c>
      <c r="F2013" s="2">
        <v>9.8912999999999993</v>
      </c>
      <c r="G2013" s="2">
        <v>-0.92494299999999996</v>
      </c>
      <c r="H2013" s="2">
        <v>-1.0079940000000001</v>
      </c>
    </row>
    <row r="2014" spans="2:8" ht="18" customHeight="1">
      <c r="B2014" s="2" t="s">
        <v>1199</v>
      </c>
      <c r="C2014" s="2">
        <v>12.9</v>
      </c>
      <c r="D2014" s="2">
        <v>12.3</v>
      </c>
      <c r="E2014" s="2">
        <v>14.186</v>
      </c>
      <c r="F2014" s="2">
        <v>13.5684</v>
      </c>
      <c r="G2014" s="2">
        <v>1.3243879999999999</v>
      </c>
      <c r="H2014" s="2">
        <v>1.313779</v>
      </c>
    </row>
    <row r="2015" spans="2:8" ht="18" customHeight="1">
      <c r="B2015" s="2" t="s">
        <v>1208</v>
      </c>
      <c r="C2015" s="2">
        <v>8.6</v>
      </c>
      <c r="D2015" s="2">
        <v>8.3000000000000007</v>
      </c>
      <c r="E2015" s="2">
        <v>9.3699999999999992</v>
      </c>
      <c r="F2015" s="2">
        <v>9.1844000000000001</v>
      </c>
      <c r="G2015" s="2">
        <v>0.80099100000000001</v>
      </c>
      <c r="H2015" s="2">
        <v>0.90153300000000003</v>
      </c>
    </row>
    <row r="2016" spans="2:8" ht="18" customHeight="1">
      <c r="B2016" s="2" t="s">
        <v>4617</v>
      </c>
      <c r="C2016" s="2">
        <v>3.9</v>
      </c>
      <c r="D2016" s="2">
        <v>3.4</v>
      </c>
      <c r="E2016" s="2">
        <v>4.2229999999999999</v>
      </c>
      <c r="F2016" s="2">
        <v>3.5554000000000001</v>
      </c>
      <c r="G2016" s="2">
        <v>0.28456500000000001</v>
      </c>
      <c r="H2016" s="2">
        <v>0.19860800000000001</v>
      </c>
    </row>
    <row r="2017" spans="2:8" ht="18" customHeight="1">
      <c r="B2017" s="2" t="s">
        <v>4618</v>
      </c>
      <c r="C2017" s="2">
        <v>7.9</v>
      </c>
      <c r="D2017" s="2">
        <v>7.8</v>
      </c>
      <c r="E2017" s="2">
        <v>7.1980000000000004</v>
      </c>
      <c r="F2017" s="2">
        <v>7.5087000000000002</v>
      </c>
      <c r="G2017" s="2">
        <v>-0.69039499999999998</v>
      </c>
      <c r="H2017" s="2">
        <v>-0.27304699999999998</v>
      </c>
    </row>
    <row r="2018" spans="2:8" ht="18" customHeight="1">
      <c r="B2018" s="2" t="s">
        <v>1211</v>
      </c>
      <c r="C2018" s="2">
        <v>9.1</v>
      </c>
      <c r="D2018" s="2">
        <v>8.8000000000000007</v>
      </c>
      <c r="E2018" s="2">
        <v>8.1310000000000002</v>
      </c>
      <c r="F2018" s="2">
        <v>8.0067000000000004</v>
      </c>
      <c r="G2018" s="2">
        <v>-0.92539199999999999</v>
      </c>
      <c r="H2018" s="2">
        <v>-0.80116500000000002</v>
      </c>
    </row>
    <row r="2019" spans="2:8" ht="18" customHeight="1">
      <c r="B2019" s="2" t="s">
        <v>4619</v>
      </c>
      <c r="C2019" s="2">
        <v>7</v>
      </c>
      <c r="D2019" s="2">
        <v>7.5</v>
      </c>
      <c r="E2019" s="2">
        <v>6.1289999999999996</v>
      </c>
      <c r="F2019" s="2">
        <v>6.4314</v>
      </c>
      <c r="G2019" s="2">
        <v>-0.91885300000000003</v>
      </c>
      <c r="H2019" s="2">
        <v>-1.0767739999999999</v>
      </c>
    </row>
    <row r="2020" spans="2:8" ht="18" customHeight="1">
      <c r="B2020" s="2" t="s">
        <v>4620</v>
      </c>
      <c r="C2020" s="2">
        <v>7.8</v>
      </c>
      <c r="D2020" s="2">
        <v>8.3000000000000007</v>
      </c>
      <c r="E2020" s="2">
        <v>7.2229999999999999</v>
      </c>
      <c r="F2020" s="2">
        <v>8.0302000000000007</v>
      </c>
      <c r="G2020" s="2">
        <v>-0.54534199999999999</v>
      </c>
      <c r="H2020" s="2">
        <v>-0.26153300000000002</v>
      </c>
    </row>
    <row r="2021" spans="2:8" ht="18" customHeight="1">
      <c r="B2021" s="2" t="s">
        <v>4621</v>
      </c>
      <c r="C2021" s="2">
        <v>7.9</v>
      </c>
      <c r="D2021" s="2">
        <v>8.4</v>
      </c>
      <c r="E2021" s="2">
        <v>8.9030000000000005</v>
      </c>
      <c r="F2021" s="2">
        <v>9.1867000000000001</v>
      </c>
      <c r="G2021" s="2">
        <v>1.006877</v>
      </c>
      <c r="H2021" s="2">
        <v>0.82170600000000005</v>
      </c>
    </row>
    <row r="2022" spans="2:8" ht="18" customHeight="1">
      <c r="B2022" s="2" t="s">
        <v>4622</v>
      </c>
      <c r="C2022" s="2">
        <v>7.2</v>
      </c>
      <c r="D2022" s="2">
        <v>7.4</v>
      </c>
      <c r="E2022" s="2">
        <v>8.5980000000000008</v>
      </c>
      <c r="F2022" s="2">
        <v>8.6923999999999992</v>
      </c>
      <c r="G2022" s="2">
        <v>1.373203</v>
      </c>
      <c r="H2022" s="2">
        <v>1.2429829999999999</v>
      </c>
    </row>
    <row r="2023" spans="2:8" ht="18" customHeight="1">
      <c r="B2023" s="2" t="s">
        <v>4623</v>
      </c>
      <c r="C2023" s="2">
        <v>7.7</v>
      </c>
      <c r="D2023" s="2">
        <v>6.7</v>
      </c>
      <c r="E2023" s="2">
        <v>7.5330000000000004</v>
      </c>
      <c r="F2023" s="2">
        <v>6.6003999999999996</v>
      </c>
      <c r="G2023" s="2">
        <v>-0.16916800000000001</v>
      </c>
      <c r="H2023" s="2">
        <v>-6.0399000000000001E-2</v>
      </c>
    </row>
    <row r="2024" spans="2:8" ht="18" customHeight="1">
      <c r="B2024" s="2" t="s">
        <v>1217</v>
      </c>
      <c r="C2024" s="2">
        <v>10.7</v>
      </c>
      <c r="D2024" s="2">
        <v>10.4</v>
      </c>
      <c r="E2024" s="2">
        <v>11.206</v>
      </c>
      <c r="F2024" s="2">
        <v>11.1198</v>
      </c>
      <c r="G2024" s="2">
        <v>0.49375000000000002</v>
      </c>
      <c r="H2024" s="2">
        <v>0.74446999999999997</v>
      </c>
    </row>
    <row r="2025" spans="2:8" ht="18" customHeight="1">
      <c r="B2025" s="2" t="s">
        <v>4624</v>
      </c>
      <c r="C2025" s="2">
        <v>10.9</v>
      </c>
      <c r="D2025" s="2">
        <v>10.6</v>
      </c>
      <c r="E2025" s="2">
        <v>11.1</v>
      </c>
      <c r="F2025" s="2">
        <v>10.746</v>
      </c>
      <c r="G2025" s="2">
        <v>0.23954500000000001</v>
      </c>
      <c r="H2025" s="2">
        <v>0.15554899999999999</v>
      </c>
    </row>
    <row r="2026" spans="2:8" ht="18" customHeight="1">
      <c r="B2026" s="2" t="s">
        <v>4625</v>
      </c>
      <c r="C2026" s="2">
        <v>8.8000000000000007</v>
      </c>
      <c r="D2026" s="2">
        <v>8.8000000000000007</v>
      </c>
      <c r="E2026" s="2">
        <v>9.1259999999999994</v>
      </c>
      <c r="F2026" s="2">
        <v>9.2363999999999997</v>
      </c>
      <c r="G2026" s="2">
        <v>0.36868000000000001</v>
      </c>
      <c r="H2026" s="2">
        <v>0.44618000000000002</v>
      </c>
    </row>
    <row r="2027" spans="2:8" ht="18" customHeight="1">
      <c r="B2027" s="2" t="s">
        <v>4626</v>
      </c>
      <c r="C2027" s="2">
        <v>6.3</v>
      </c>
      <c r="D2027" s="2">
        <v>6.5</v>
      </c>
      <c r="E2027" s="2">
        <v>7.8449999999999998</v>
      </c>
      <c r="F2027" s="2">
        <v>7.8166000000000002</v>
      </c>
      <c r="G2027" s="2">
        <v>1.5247869999999999</v>
      </c>
      <c r="H2027" s="2">
        <v>1.292905</v>
      </c>
    </row>
    <row r="2028" spans="2:8" ht="18" customHeight="1">
      <c r="B2028" s="2" t="s">
        <v>4627</v>
      </c>
      <c r="C2028" s="2">
        <v>4.3</v>
      </c>
      <c r="D2028" s="2">
        <v>4.3</v>
      </c>
      <c r="E2028" s="2">
        <v>3.085</v>
      </c>
      <c r="F2028" s="2">
        <v>2.5556999999999999</v>
      </c>
      <c r="G2028" s="2">
        <v>-1.2393510000000001</v>
      </c>
      <c r="H2028" s="2">
        <v>-1.725141</v>
      </c>
    </row>
    <row r="2029" spans="2:8" ht="18" customHeight="1">
      <c r="B2029" s="2" t="s">
        <v>4628</v>
      </c>
      <c r="C2029" s="2">
        <v>11.2</v>
      </c>
      <c r="D2029" s="2">
        <v>11.4</v>
      </c>
      <c r="E2029" s="2">
        <v>12.106999999999999</v>
      </c>
      <c r="F2029" s="2">
        <v>12.5557</v>
      </c>
      <c r="G2029" s="2">
        <v>0.89833499999999999</v>
      </c>
      <c r="H2029" s="2">
        <v>1.179362</v>
      </c>
    </row>
    <row r="2030" spans="2:8" ht="18" customHeight="1">
      <c r="B2030" s="2" t="s">
        <v>4629</v>
      </c>
      <c r="C2030" s="2">
        <v>9.1999999999999993</v>
      </c>
      <c r="D2030" s="2">
        <v>9.1</v>
      </c>
      <c r="E2030" s="2">
        <v>6.8840000000000003</v>
      </c>
      <c r="F2030" s="2">
        <v>7.1337999999999999</v>
      </c>
      <c r="G2030" s="2">
        <v>-2.3483429999999998</v>
      </c>
      <c r="H2030" s="2">
        <v>-1.9395279999999999</v>
      </c>
    </row>
    <row r="2031" spans="2:8" ht="18" customHeight="1">
      <c r="B2031" s="2" t="s">
        <v>4630</v>
      </c>
      <c r="C2031" s="2">
        <v>7</v>
      </c>
      <c r="D2031" s="2">
        <v>6.8</v>
      </c>
      <c r="E2031" s="2">
        <v>7.49</v>
      </c>
      <c r="F2031" s="2">
        <v>7.4428999999999998</v>
      </c>
      <c r="G2031" s="2">
        <v>0.52849500000000005</v>
      </c>
      <c r="H2031" s="2">
        <v>0.62745799999999996</v>
      </c>
    </row>
    <row r="2032" spans="2:8" ht="18" customHeight="1">
      <c r="B2032" s="2" t="s">
        <v>4631</v>
      </c>
      <c r="C2032" s="2">
        <v>7.3</v>
      </c>
      <c r="D2032" s="2">
        <v>7.3</v>
      </c>
      <c r="E2032" s="2">
        <v>8.4740000000000002</v>
      </c>
      <c r="F2032" s="2">
        <v>8.3774999999999995</v>
      </c>
      <c r="G2032" s="2">
        <v>1.196987</v>
      </c>
      <c r="H2032" s="2">
        <v>1.0731809999999999</v>
      </c>
    </row>
    <row r="2033" spans="2:8" ht="18" customHeight="1">
      <c r="B2033" s="2" t="s">
        <v>4632</v>
      </c>
      <c r="C2033" s="2">
        <v>7.3</v>
      </c>
      <c r="D2033" s="2">
        <v>7</v>
      </c>
      <c r="E2033" s="2">
        <v>8.6370000000000005</v>
      </c>
      <c r="F2033" s="2">
        <v>7.9592000000000001</v>
      </c>
      <c r="G2033" s="2">
        <v>1.3184610000000001</v>
      </c>
      <c r="H2033" s="2">
        <v>1.008783</v>
      </c>
    </row>
    <row r="2034" spans="2:8" ht="18" customHeight="1">
      <c r="B2034" s="2" t="s">
        <v>4633</v>
      </c>
      <c r="C2034" s="2">
        <v>8.4</v>
      </c>
      <c r="D2034" s="2">
        <v>8.4</v>
      </c>
      <c r="E2034" s="2">
        <v>10.07</v>
      </c>
      <c r="F2034" s="2">
        <v>10.194100000000001</v>
      </c>
      <c r="G2034" s="2">
        <v>1.6498349999999999</v>
      </c>
      <c r="H2034" s="2">
        <v>1.8303130000000001</v>
      </c>
    </row>
    <row r="2035" spans="2:8" ht="18" customHeight="1">
      <c r="B2035" s="2" t="s">
        <v>4634</v>
      </c>
      <c r="C2035" s="2">
        <v>8.8000000000000007</v>
      </c>
      <c r="D2035" s="2">
        <v>8.8000000000000007</v>
      </c>
      <c r="E2035" s="2">
        <v>10.436</v>
      </c>
      <c r="F2035" s="2">
        <v>10.527100000000001</v>
      </c>
      <c r="G2035" s="2">
        <v>1.634285</v>
      </c>
      <c r="H2035" s="2">
        <v>1.6775679999999999</v>
      </c>
    </row>
    <row r="2036" spans="2:8" ht="18" customHeight="1">
      <c r="B2036" s="2" t="s">
        <v>4635</v>
      </c>
      <c r="C2036" s="2">
        <v>8.4</v>
      </c>
      <c r="D2036" s="2">
        <v>8.9</v>
      </c>
      <c r="E2036" s="2">
        <v>8.3279999999999994</v>
      </c>
      <c r="F2036" s="2">
        <v>8.9027999999999992</v>
      </c>
      <c r="G2036" s="2">
        <v>-0.116717</v>
      </c>
      <c r="H2036" s="2">
        <v>-1.269E-2</v>
      </c>
    </row>
    <row r="2037" spans="2:8" ht="18" customHeight="1">
      <c r="B2037" s="2" t="s">
        <v>4636</v>
      </c>
      <c r="C2037" s="2">
        <v>9.1999999999999993</v>
      </c>
      <c r="D2037" s="2">
        <v>9.1999999999999993</v>
      </c>
      <c r="E2037" s="2">
        <v>8.2509999999999994</v>
      </c>
      <c r="F2037" s="2">
        <v>8.2803000000000004</v>
      </c>
      <c r="G2037" s="2">
        <v>-0.94926699999999997</v>
      </c>
      <c r="H2037" s="2">
        <v>-0.96390399999999998</v>
      </c>
    </row>
    <row r="2038" spans="2:8" ht="18" customHeight="1">
      <c r="B2038" s="2" t="s">
        <v>1244</v>
      </c>
      <c r="C2038" s="2">
        <v>11</v>
      </c>
      <c r="D2038" s="2">
        <v>10.9</v>
      </c>
      <c r="E2038" s="2">
        <v>10.409000000000001</v>
      </c>
      <c r="F2038" s="2">
        <v>10.540100000000001</v>
      </c>
      <c r="G2038" s="2">
        <v>-0.56042899999999995</v>
      </c>
      <c r="H2038" s="2">
        <v>-0.31153999999999998</v>
      </c>
    </row>
    <row r="2039" spans="2:8" ht="18" customHeight="1">
      <c r="B2039" s="2" t="s">
        <v>4637</v>
      </c>
      <c r="C2039" s="2">
        <v>7.5</v>
      </c>
      <c r="D2039" s="2">
        <v>7.4</v>
      </c>
      <c r="E2039" s="2">
        <v>7.3380000000000001</v>
      </c>
      <c r="F2039" s="2">
        <v>7.2944000000000004</v>
      </c>
      <c r="G2039" s="2">
        <v>-0.125308</v>
      </c>
      <c r="H2039" s="2">
        <v>-0.124103</v>
      </c>
    </row>
    <row r="2040" spans="2:8" ht="18" customHeight="1">
      <c r="B2040" s="2" t="s">
        <v>4638</v>
      </c>
      <c r="C2040" s="2">
        <v>9.4</v>
      </c>
      <c r="D2040" s="2">
        <v>9.3000000000000007</v>
      </c>
      <c r="E2040" s="2">
        <v>9.4239999999999995</v>
      </c>
      <c r="F2040" s="2">
        <v>9.6402000000000001</v>
      </c>
      <c r="G2040" s="2">
        <v>6.5907999999999994E-2</v>
      </c>
      <c r="H2040" s="2">
        <v>0.29707600000000001</v>
      </c>
    </row>
    <row r="2041" spans="2:8" ht="18" customHeight="1">
      <c r="B2041" s="2" t="s">
        <v>4639</v>
      </c>
      <c r="C2041" s="2">
        <v>7.8</v>
      </c>
      <c r="D2041" s="2">
        <v>7.8</v>
      </c>
      <c r="E2041" s="2">
        <v>7.8719999999999999</v>
      </c>
      <c r="F2041" s="2">
        <v>8.0989000000000004</v>
      </c>
      <c r="G2041" s="2">
        <v>0.104683</v>
      </c>
      <c r="H2041" s="2">
        <v>0.28901199999999999</v>
      </c>
    </row>
    <row r="2042" spans="2:8" ht="18" customHeight="1">
      <c r="B2042" s="2" t="s">
        <v>4640</v>
      </c>
      <c r="C2042" s="2">
        <v>13.6</v>
      </c>
      <c r="D2042" s="2">
        <v>13.1</v>
      </c>
      <c r="E2042" s="2">
        <v>13.343999999999999</v>
      </c>
      <c r="F2042" s="2">
        <v>12.960100000000001</v>
      </c>
      <c r="G2042" s="2">
        <v>-0.240313</v>
      </c>
      <c r="H2042" s="2">
        <v>-0.14555599999999999</v>
      </c>
    </row>
    <row r="2043" spans="2:8" ht="18" customHeight="1">
      <c r="B2043" s="2" t="s">
        <v>4641</v>
      </c>
      <c r="C2043" s="2">
        <v>6</v>
      </c>
      <c r="D2043" s="2">
        <v>5.7</v>
      </c>
      <c r="E2043" s="2">
        <v>5.5819999999999999</v>
      </c>
      <c r="F2043" s="2">
        <v>5.4169999999999998</v>
      </c>
      <c r="G2043" s="2">
        <v>-0.462787</v>
      </c>
      <c r="H2043" s="2">
        <v>-0.29473700000000003</v>
      </c>
    </row>
    <row r="2044" spans="2:8" ht="18" customHeight="1">
      <c r="B2044" s="2" t="s">
        <v>4642</v>
      </c>
      <c r="C2044" s="2">
        <v>9.8000000000000007</v>
      </c>
      <c r="D2044" s="2">
        <v>9.8000000000000007</v>
      </c>
      <c r="E2044" s="2">
        <v>9.1349999999999998</v>
      </c>
      <c r="F2044" s="2">
        <v>9.5335000000000001</v>
      </c>
      <c r="G2044" s="2">
        <v>-0.63081399999999999</v>
      </c>
      <c r="H2044" s="2">
        <v>-0.26868399999999998</v>
      </c>
    </row>
    <row r="2045" spans="2:8" ht="18" customHeight="1">
      <c r="B2045" s="2" t="s">
        <v>4643</v>
      </c>
      <c r="C2045" s="2">
        <v>8.4</v>
      </c>
      <c r="D2045" s="2">
        <v>8.1</v>
      </c>
      <c r="E2045" s="2">
        <v>6.9909999999999997</v>
      </c>
      <c r="F2045" s="2">
        <v>6.8139000000000003</v>
      </c>
      <c r="G2045" s="2">
        <v>-1.4046080000000001</v>
      </c>
      <c r="H2045" s="2">
        <v>-1.3273079999999999</v>
      </c>
    </row>
    <row r="2046" spans="2:8" ht="18" customHeight="1">
      <c r="B2046" s="2" t="s">
        <v>4644</v>
      </c>
      <c r="C2046" s="2">
        <v>9.3000000000000007</v>
      </c>
      <c r="D2046" s="2">
        <v>9.6999999999999993</v>
      </c>
      <c r="E2046" s="2">
        <v>8.3689999999999998</v>
      </c>
      <c r="F2046" s="2">
        <v>8.7617999999999991</v>
      </c>
      <c r="G2046" s="2">
        <v>-0.97887500000000005</v>
      </c>
      <c r="H2046" s="2">
        <v>-0.89239199999999996</v>
      </c>
    </row>
    <row r="2047" spans="2:8" ht="18" customHeight="1">
      <c r="B2047" s="2" t="s">
        <v>4645</v>
      </c>
      <c r="C2047" s="2">
        <v>7.5</v>
      </c>
      <c r="D2047" s="2">
        <v>7.7</v>
      </c>
      <c r="E2047" s="2">
        <v>7.8949999999999996</v>
      </c>
      <c r="F2047" s="2">
        <v>7.9332000000000003</v>
      </c>
      <c r="G2047" s="2">
        <v>0.35471799999999998</v>
      </c>
      <c r="H2047" s="2">
        <v>0.196774</v>
      </c>
    </row>
    <row r="2048" spans="2:8" ht="18" customHeight="1">
      <c r="B2048" s="2" t="s">
        <v>4646</v>
      </c>
      <c r="C2048" s="2">
        <v>10.4</v>
      </c>
      <c r="D2048" s="2">
        <v>10.199999999999999</v>
      </c>
      <c r="E2048" s="2">
        <v>10.651999999999999</v>
      </c>
      <c r="F2048" s="2">
        <v>10.5625</v>
      </c>
      <c r="G2048" s="2">
        <v>0.25842999999999999</v>
      </c>
      <c r="H2048" s="2">
        <v>0.35187499999999999</v>
      </c>
    </row>
    <row r="2049" spans="2:8" ht="18" customHeight="1">
      <c r="B2049" s="2" t="s">
        <v>1249</v>
      </c>
      <c r="C2049" s="2">
        <v>6.6</v>
      </c>
      <c r="D2049" s="2">
        <v>7.1</v>
      </c>
      <c r="E2049" s="2">
        <v>9.09</v>
      </c>
      <c r="F2049" s="2">
        <v>9.2707999999999995</v>
      </c>
      <c r="G2049" s="2">
        <v>2.5366569999999999</v>
      </c>
      <c r="H2049" s="2">
        <v>2.1973660000000002</v>
      </c>
    </row>
    <row r="2050" spans="2:8" ht="18" customHeight="1">
      <c r="B2050" s="2" t="s">
        <v>4647</v>
      </c>
      <c r="C2050" s="2">
        <v>10.3</v>
      </c>
      <c r="D2050" s="2">
        <v>10.4</v>
      </c>
      <c r="E2050" s="2">
        <v>9.2159999999999993</v>
      </c>
      <c r="F2050" s="2">
        <v>9.5728000000000009</v>
      </c>
      <c r="G2050" s="2">
        <v>-1.048143</v>
      </c>
      <c r="H2050" s="2">
        <v>-0.85093300000000005</v>
      </c>
    </row>
    <row r="2051" spans="2:8" ht="18" customHeight="1">
      <c r="B2051" s="2" t="s">
        <v>4648</v>
      </c>
      <c r="C2051" s="2">
        <v>4.7</v>
      </c>
      <c r="D2051" s="2">
        <v>4.5999999999999996</v>
      </c>
      <c r="E2051" s="2">
        <v>4.2859999999999996</v>
      </c>
      <c r="F2051" s="2">
        <v>5.0132000000000003</v>
      </c>
      <c r="G2051" s="2">
        <v>-0.42009299999999999</v>
      </c>
      <c r="H2051" s="2">
        <v>0.412686</v>
      </c>
    </row>
    <row r="2052" spans="2:8" ht="18" customHeight="1">
      <c r="B2052" s="2" t="s">
        <v>4649</v>
      </c>
      <c r="C2052" s="2">
        <v>9.1</v>
      </c>
      <c r="D2052" s="2">
        <v>9</v>
      </c>
      <c r="E2052" s="2">
        <v>9.33</v>
      </c>
      <c r="F2052" s="2">
        <v>9.1583000000000006</v>
      </c>
      <c r="G2052" s="2">
        <v>0.21790699999999999</v>
      </c>
      <c r="H2052" s="2">
        <v>0.17632800000000001</v>
      </c>
    </row>
    <row r="2053" spans="2:8" ht="18" customHeight="1">
      <c r="B2053" s="2" t="s">
        <v>4650</v>
      </c>
      <c r="C2053" s="2">
        <v>7</v>
      </c>
      <c r="D2053" s="2">
        <v>7.2</v>
      </c>
      <c r="E2053" s="2">
        <v>7.0359999999999996</v>
      </c>
      <c r="F2053" s="2">
        <v>7.2995999999999999</v>
      </c>
      <c r="G2053" s="2">
        <v>-3.339E-3</v>
      </c>
      <c r="H2053" s="2">
        <v>7.7862000000000001E-2</v>
      </c>
    </row>
    <row r="2054" spans="2:8" ht="18" customHeight="1">
      <c r="B2054" s="2" t="s">
        <v>4651</v>
      </c>
      <c r="C2054" s="2">
        <v>7.5</v>
      </c>
      <c r="D2054" s="2">
        <v>7.5</v>
      </c>
      <c r="E2054" s="2">
        <v>7.9870000000000001</v>
      </c>
      <c r="F2054" s="2">
        <v>8.1460000000000008</v>
      </c>
      <c r="G2054" s="2">
        <v>0.49687300000000001</v>
      </c>
      <c r="H2054" s="2">
        <v>0.64791100000000001</v>
      </c>
    </row>
    <row r="2055" spans="2:8" ht="18" customHeight="1">
      <c r="B2055" s="2" t="s">
        <v>4652</v>
      </c>
      <c r="C2055" s="2">
        <v>12.1</v>
      </c>
      <c r="D2055" s="2">
        <v>12.1</v>
      </c>
      <c r="E2055" s="2">
        <v>11.566000000000001</v>
      </c>
      <c r="F2055" s="2">
        <v>11.791600000000001</v>
      </c>
      <c r="G2055" s="2">
        <v>-0.48920999999999998</v>
      </c>
      <c r="H2055" s="2">
        <v>-0.314799</v>
      </c>
    </row>
    <row r="2056" spans="2:8" ht="18" customHeight="1">
      <c r="B2056" s="2" t="s">
        <v>4653</v>
      </c>
      <c r="C2056" s="2">
        <v>13</v>
      </c>
      <c r="D2056" s="2">
        <v>12.5</v>
      </c>
      <c r="E2056" s="2">
        <v>14.208</v>
      </c>
      <c r="F2056" s="2">
        <v>13.700699999999999</v>
      </c>
      <c r="G2056" s="2">
        <v>1.1775059999999999</v>
      </c>
      <c r="H2056" s="2">
        <v>1.188402</v>
      </c>
    </row>
    <row r="2057" spans="2:8" ht="18" customHeight="1">
      <c r="B2057" s="2" t="s">
        <v>4654</v>
      </c>
      <c r="C2057" s="2">
        <v>7.7</v>
      </c>
      <c r="D2057" s="2">
        <v>8</v>
      </c>
      <c r="E2057" s="2">
        <v>7.2489999999999997</v>
      </c>
      <c r="F2057" s="2">
        <v>7.6348000000000003</v>
      </c>
      <c r="G2057" s="2">
        <v>-0.465119</v>
      </c>
      <c r="H2057" s="2">
        <v>-0.41443099999999999</v>
      </c>
    </row>
    <row r="2058" spans="2:8" ht="18" customHeight="1">
      <c r="B2058" s="2" t="s">
        <v>4655</v>
      </c>
      <c r="C2058" s="2">
        <v>12.6</v>
      </c>
      <c r="D2058" s="2">
        <v>12.3</v>
      </c>
      <c r="E2058" s="2">
        <v>12.837</v>
      </c>
      <c r="F2058" s="2">
        <v>12.853</v>
      </c>
      <c r="G2058" s="2">
        <v>0.24460599999999999</v>
      </c>
      <c r="H2058" s="2">
        <v>0.510965</v>
      </c>
    </row>
    <row r="2059" spans="2:8" ht="18" customHeight="1">
      <c r="B2059" s="2" t="s">
        <v>4656</v>
      </c>
      <c r="C2059" s="2">
        <v>9.9</v>
      </c>
      <c r="D2059" s="2">
        <v>10.1</v>
      </c>
      <c r="E2059" s="2">
        <v>9.2189999999999994</v>
      </c>
      <c r="F2059" s="2">
        <v>9.4176000000000002</v>
      </c>
      <c r="G2059" s="2">
        <v>-0.69150299999999998</v>
      </c>
      <c r="H2059" s="2">
        <v>-0.69407300000000005</v>
      </c>
    </row>
    <row r="2060" spans="2:8" ht="18" customHeight="1">
      <c r="B2060" s="2" t="s">
        <v>4657</v>
      </c>
      <c r="C2060" s="2">
        <v>7.8</v>
      </c>
      <c r="D2060" s="2">
        <v>8.1999999999999993</v>
      </c>
      <c r="E2060" s="2">
        <v>7.3810000000000002</v>
      </c>
      <c r="F2060" s="2">
        <v>7.5789</v>
      </c>
      <c r="G2060" s="2">
        <v>-0.43057800000000002</v>
      </c>
      <c r="H2060" s="2">
        <v>-0.58337600000000001</v>
      </c>
    </row>
    <row r="2061" spans="2:8" ht="18" customHeight="1">
      <c r="B2061" s="2" t="s">
        <v>4658</v>
      </c>
      <c r="C2061" s="2">
        <v>5.6</v>
      </c>
      <c r="D2061" s="2">
        <v>5.2</v>
      </c>
      <c r="E2061" s="2">
        <v>6.45</v>
      </c>
      <c r="F2061" s="2">
        <v>6.5513000000000003</v>
      </c>
      <c r="G2061" s="2">
        <v>0.80525400000000003</v>
      </c>
      <c r="H2061" s="2">
        <v>1.38775</v>
      </c>
    </row>
    <row r="2062" spans="2:8" ht="18" customHeight="1">
      <c r="B2062" s="2" t="s">
        <v>4659</v>
      </c>
      <c r="C2062" s="2">
        <v>5</v>
      </c>
      <c r="D2062" s="2">
        <v>4.5999999999999996</v>
      </c>
      <c r="E2062" s="2">
        <v>3.5049999999999999</v>
      </c>
      <c r="F2062" s="2">
        <v>3.2332000000000001</v>
      </c>
      <c r="G2062" s="2">
        <v>-1.45861</v>
      </c>
      <c r="H2062" s="2">
        <v>-1.4131990000000001</v>
      </c>
    </row>
    <row r="2063" spans="2:8" ht="18" customHeight="1">
      <c r="B2063" s="2" t="s">
        <v>4660</v>
      </c>
      <c r="C2063" s="2">
        <v>6.6</v>
      </c>
      <c r="D2063" s="2">
        <v>6.6</v>
      </c>
      <c r="E2063" s="2">
        <v>6.7919999999999998</v>
      </c>
      <c r="F2063" s="2">
        <v>6.8513000000000002</v>
      </c>
      <c r="G2063" s="2">
        <v>0.19475300000000001</v>
      </c>
      <c r="H2063" s="2">
        <v>0.29627999999999999</v>
      </c>
    </row>
    <row r="2064" spans="2:8" ht="18" customHeight="1">
      <c r="B2064" s="2" t="s">
        <v>4661</v>
      </c>
      <c r="C2064" s="2">
        <v>9</v>
      </c>
      <c r="D2064" s="2">
        <v>8.9</v>
      </c>
      <c r="E2064" s="2">
        <v>7.1710000000000003</v>
      </c>
      <c r="F2064" s="2">
        <v>7.3609</v>
      </c>
      <c r="G2064" s="2">
        <v>-1.8038400000000001</v>
      </c>
      <c r="H2064" s="2">
        <v>-1.5727629999999999</v>
      </c>
    </row>
    <row r="2065" spans="2:8" ht="18" customHeight="1">
      <c r="B2065" s="2" t="s">
        <v>1260</v>
      </c>
      <c r="C2065" s="2">
        <v>10.4</v>
      </c>
      <c r="D2065" s="2">
        <v>10.6</v>
      </c>
      <c r="E2065" s="2">
        <v>10.486000000000001</v>
      </c>
      <c r="F2065" s="2">
        <v>10.7339</v>
      </c>
      <c r="G2065" s="2">
        <v>7.2741E-2</v>
      </c>
      <c r="H2065" s="2">
        <v>0.18269199999999999</v>
      </c>
    </row>
    <row r="2066" spans="2:8" ht="18" customHeight="1">
      <c r="B2066" s="2" t="s">
        <v>4662</v>
      </c>
      <c r="C2066" s="2">
        <v>8</v>
      </c>
      <c r="D2066" s="2">
        <v>7.3</v>
      </c>
      <c r="E2066" s="2">
        <v>9.6820000000000004</v>
      </c>
      <c r="F2066" s="2">
        <v>8.8999000000000006</v>
      </c>
      <c r="G2066" s="2">
        <v>1.654039</v>
      </c>
      <c r="H2066" s="2">
        <v>1.5973010000000001</v>
      </c>
    </row>
    <row r="2067" spans="2:8" ht="18" customHeight="1">
      <c r="B2067" s="2" t="s">
        <v>4663</v>
      </c>
      <c r="C2067" s="2">
        <v>8.1999999999999993</v>
      </c>
      <c r="D2067" s="2">
        <v>8.1</v>
      </c>
      <c r="E2067" s="2">
        <v>7.5640000000000001</v>
      </c>
      <c r="F2067" s="2">
        <v>7.5244</v>
      </c>
      <c r="G2067" s="2">
        <v>-0.67398800000000003</v>
      </c>
      <c r="H2067" s="2">
        <v>-0.56151300000000004</v>
      </c>
    </row>
    <row r="2068" spans="2:8" ht="18" customHeight="1">
      <c r="B2068" s="2" t="s">
        <v>4664</v>
      </c>
      <c r="C2068" s="2">
        <v>8.6</v>
      </c>
      <c r="D2068" s="2">
        <v>8.6</v>
      </c>
      <c r="E2068" s="2">
        <v>8.1590000000000007</v>
      </c>
      <c r="F2068" s="2">
        <v>8.4025999999999996</v>
      </c>
      <c r="G2068" s="2">
        <v>-0.44316299999999997</v>
      </c>
      <c r="H2068" s="2">
        <v>-0.171512</v>
      </c>
    </row>
    <row r="2069" spans="2:8" ht="18" customHeight="1">
      <c r="B2069" s="2" t="s">
        <v>4665</v>
      </c>
      <c r="C2069" s="2">
        <v>8</v>
      </c>
      <c r="D2069" s="2">
        <v>7.4</v>
      </c>
      <c r="E2069" s="2">
        <v>7.7969999999999997</v>
      </c>
      <c r="F2069" s="2">
        <v>7.1128</v>
      </c>
      <c r="G2069" s="2">
        <v>-0.202324</v>
      </c>
      <c r="H2069" s="2">
        <v>-0.290271</v>
      </c>
    </row>
    <row r="2070" spans="2:8" ht="18" customHeight="1">
      <c r="B2070" s="2" t="s">
        <v>4666</v>
      </c>
      <c r="C2070" s="2">
        <v>9.6</v>
      </c>
      <c r="D2070" s="2">
        <v>10.1</v>
      </c>
      <c r="E2070" s="2">
        <v>9.1449999999999996</v>
      </c>
      <c r="F2070" s="2">
        <v>9.7707999999999995</v>
      </c>
      <c r="G2070" s="2">
        <v>-0.47753699999999999</v>
      </c>
      <c r="H2070" s="2">
        <v>-0.31687399999999999</v>
      </c>
    </row>
    <row r="2071" spans="2:8" ht="18" customHeight="1">
      <c r="B2071" s="2" t="s">
        <v>4667</v>
      </c>
      <c r="C2071" s="2">
        <v>8.9</v>
      </c>
      <c r="D2071" s="2">
        <v>8.6999999999999993</v>
      </c>
      <c r="E2071" s="2">
        <v>8.8610000000000007</v>
      </c>
      <c r="F2071" s="2">
        <v>8.6438000000000006</v>
      </c>
      <c r="G2071" s="2">
        <v>2.6930000000000001E-3</v>
      </c>
      <c r="H2071" s="2">
        <v>-9.0348999999999999E-2</v>
      </c>
    </row>
    <row r="2072" spans="2:8" ht="18" customHeight="1">
      <c r="B2072" s="2" t="s">
        <v>4668</v>
      </c>
      <c r="C2072" s="2">
        <v>8.6</v>
      </c>
      <c r="D2072" s="2">
        <v>8.6999999999999993</v>
      </c>
      <c r="E2072" s="2">
        <v>8.6229999999999993</v>
      </c>
      <c r="F2072" s="2">
        <v>8.5767000000000007</v>
      </c>
      <c r="G2072" s="2">
        <v>4.7198999999999998E-2</v>
      </c>
      <c r="H2072" s="2">
        <v>-0.108246</v>
      </c>
    </row>
    <row r="2073" spans="2:8" ht="18" customHeight="1">
      <c r="B2073" s="2" t="s">
        <v>4669</v>
      </c>
      <c r="C2073" s="2">
        <v>5.0999999999999996</v>
      </c>
      <c r="D2073" s="2">
        <v>5.3</v>
      </c>
      <c r="E2073" s="2">
        <v>5.2859999999999996</v>
      </c>
      <c r="F2073" s="2">
        <v>5.1308999999999996</v>
      </c>
      <c r="G2073" s="2">
        <v>0.16076299999999999</v>
      </c>
      <c r="H2073" s="2">
        <v>-0.17857700000000001</v>
      </c>
    </row>
    <row r="2074" spans="2:8" ht="18" customHeight="1">
      <c r="B2074" s="2" t="s">
        <v>4670</v>
      </c>
      <c r="C2074" s="2">
        <v>12.7</v>
      </c>
      <c r="D2074" s="2">
        <v>12</v>
      </c>
      <c r="E2074" s="2">
        <v>13.395</v>
      </c>
      <c r="F2074" s="2">
        <v>12.744999999999999</v>
      </c>
      <c r="G2074" s="2">
        <v>0.744201</v>
      </c>
      <c r="H2074" s="2">
        <v>0.75468100000000005</v>
      </c>
    </row>
    <row r="2075" spans="2:8" ht="18" customHeight="1">
      <c r="B2075" s="2" t="s">
        <v>4671</v>
      </c>
      <c r="C2075" s="2">
        <v>7.7</v>
      </c>
      <c r="D2075" s="2">
        <v>7.9</v>
      </c>
      <c r="E2075" s="2">
        <v>9.0190000000000001</v>
      </c>
      <c r="F2075" s="2">
        <v>9.1723999999999997</v>
      </c>
      <c r="G2075" s="2">
        <v>1.3450880000000001</v>
      </c>
      <c r="H2075" s="2">
        <v>1.303245</v>
      </c>
    </row>
    <row r="2076" spans="2:8" ht="18" customHeight="1">
      <c r="B2076" s="2" t="s">
        <v>1273</v>
      </c>
      <c r="C2076" s="2">
        <v>12.9</v>
      </c>
      <c r="D2076" s="2">
        <v>12.7</v>
      </c>
      <c r="E2076" s="2">
        <v>11.605</v>
      </c>
      <c r="F2076" s="2">
        <v>11.9047</v>
      </c>
      <c r="G2076" s="2">
        <v>-1.2569490000000001</v>
      </c>
      <c r="H2076" s="2">
        <v>-0.84359799999999996</v>
      </c>
    </row>
    <row r="2077" spans="2:8" ht="18" customHeight="1">
      <c r="B2077" s="2" t="s">
        <v>4672</v>
      </c>
      <c r="C2077" s="2">
        <v>5.4</v>
      </c>
      <c r="D2077" s="2">
        <v>5.3</v>
      </c>
      <c r="E2077" s="2">
        <v>6.7450000000000001</v>
      </c>
      <c r="F2077" s="2">
        <v>6.0340999999999996</v>
      </c>
      <c r="G2077" s="2">
        <v>1.375629</v>
      </c>
      <c r="H2077" s="2">
        <v>0.77952600000000005</v>
      </c>
    </row>
    <row r="2078" spans="2:8" ht="18" customHeight="1">
      <c r="B2078" s="2" t="s">
        <v>4673</v>
      </c>
      <c r="C2078" s="2">
        <v>12.1</v>
      </c>
      <c r="D2078" s="2">
        <v>11.9</v>
      </c>
      <c r="E2078" s="2">
        <v>12.586</v>
      </c>
      <c r="F2078" s="2">
        <v>12.554500000000001</v>
      </c>
      <c r="G2078" s="2">
        <v>0.48024699999999998</v>
      </c>
      <c r="H2078" s="2">
        <v>0.65315199999999995</v>
      </c>
    </row>
    <row r="2079" spans="2:8" ht="18" customHeight="1">
      <c r="B2079" s="2" t="s">
        <v>4674</v>
      </c>
      <c r="C2079" s="2">
        <v>8.1</v>
      </c>
      <c r="D2079" s="2">
        <v>8.1999999999999993</v>
      </c>
      <c r="E2079" s="2">
        <v>8.4090000000000007</v>
      </c>
      <c r="F2079" s="2">
        <v>8.5465</v>
      </c>
      <c r="G2079" s="2">
        <v>0.32917200000000002</v>
      </c>
      <c r="H2079" s="2">
        <v>0.37454900000000002</v>
      </c>
    </row>
    <row r="2080" spans="2:8" ht="18" customHeight="1">
      <c r="B2080" s="2" t="s">
        <v>4675</v>
      </c>
      <c r="C2080" s="2">
        <v>8.5</v>
      </c>
      <c r="D2080" s="2">
        <v>8.6999999999999993</v>
      </c>
      <c r="E2080" s="2">
        <v>9.0679999999999996</v>
      </c>
      <c r="F2080" s="2">
        <v>9.3542000000000005</v>
      </c>
      <c r="G2080" s="2">
        <v>0.52733699999999994</v>
      </c>
      <c r="H2080" s="2">
        <v>0.63830299999999995</v>
      </c>
    </row>
    <row r="2081" spans="2:8" ht="18" customHeight="1">
      <c r="B2081" s="2" t="s">
        <v>1280</v>
      </c>
      <c r="C2081" s="2">
        <v>7.9</v>
      </c>
      <c r="D2081" s="2">
        <v>8.1999999999999993</v>
      </c>
      <c r="E2081" s="2">
        <v>6.8120000000000003</v>
      </c>
      <c r="F2081" s="2">
        <v>7.3941999999999997</v>
      </c>
      <c r="G2081" s="2">
        <v>-1.1288400000000001</v>
      </c>
      <c r="H2081" s="2">
        <v>-0.83099800000000001</v>
      </c>
    </row>
    <row r="2082" spans="2:8" ht="18" customHeight="1">
      <c r="B2082" s="2" t="s">
        <v>1282</v>
      </c>
      <c r="C2082" s="2">
        <v>9.9</v>
      </c>
      <c r="D2082" s="2">
        <v>9.8000000000000007</v>
      </c>
      <c r="E2082" s="2">
        <v>11.237</v>
      </c>
      <c r="F2082" s="2">
        <v>11.039300000000001</v>
      </c>
      <c r="G2082" s="2">
        <v>1.2990809999999999</v>
      </c>
      <c r="H2082" s="2">
        <v>1.2174069999999999</v>
      </c>
    </row>
    <row r="2083" spans="2:8" ht="18" customHeight="1">
      <c r="B2083" s="2" t="s">
        <v>4676</v>
      </c>
      <c r="C2083" s="2">
        <v>9.8000000000000007</v>
      </c>
      <c r="D2083" s="2">
        <v>9.6999999999999993</v>
      </c>
      <c r="E2083" s="2">
        <v>7.6719999999999997</v>
      </c>
      <c r="F2083" s="2">
        <v>7.7529000000000003</v>
      </c>
      <c r="G2083" s="2">
        <v>-2.1320030000000001</v>
      </c>
      <c r="H2083" s="2">
        <v>-1.9648559999999999</v>
      </c>
    </row>
    <row r="2084" spans="2:8" ht="18" customHeight="1">
      <c r="B2084" s="2" t="s">
        <v>4677</v>
      </c>
      <c r="C2084" s="2">
        <v>9</v>
      </c>
      <c r="D2084" s="2">
        <v>8.5</v>
      </c>
      <c r="E2084" s="2">
        <v>9.7829999999999995</v>
      </c>
      <c r="F2084" s="2">
        <v>9.3908000000000005</v>
      </c>
      <c r="G2084" s="2">
        <v>0.73573900000000003</v>
      </c>
      <c r="H2084" s="2">
        <v>0.89782700000000004</v>
      </c>
    </row>
    <row r="2085" spans="2:8" ht="18" customHeight="1">
      <c r="B2085" s="2" t="s">
        <v>1306</v>
      </c>
      <c r="C2085" s="2">
        <v>7.6</v>
      </c>
      <c r="D2085" s="2">
        <v>7.6</v>
      </c>
      <c r="E2085" s="2">
        <v>9.5920000000000005</v>
      </c>
      <c r="F2085" s="2">
        <v>9.3310999999999993</v>
      </c>
      <c r="G2085" s="2">
        <v>2.0136889999999998</v>
      </c>
      <c r="H2085" s="2">
        <v>1.715727</v>
      </c>
    </row>
    <row r="2086" spans="2:8" ht="18" customHeight="1">
      <c r="B2086" s="2" t="s">
        <v>4678</v>
      </c>
      <c r="C2086" s="2">
        <v>10.199999999999999</v>
      </c>
      <c r="D2086" s="2">
        <v>10.199999999999999</v>
      </c>
      <c r="E2086" s="2">
        <v>10.218999999999999</v>
      </c>
      <c r="F2086" s="2">
        <v>10.0655</v>
      </c>
      <c r="G2086" s="2">
        <v>4.0740000000000004E-3</v>
      </c>
      <c r="H2086" s="2">
        <v>-0.107</v>
      </c>
    </row>
    <row r="2087" spans="2:8" ht="18" customHeight="1">
      <c r="B2087" s="2" t="s">
        <v>1314</v>
      </c>
      <c r="C2087" s="2">
        <v>10.1</v>
      </c>
      <c r="D2087" s="2">
        <v>9.9</v>
      </c>
      <c r="E2087" s="2">
        <v>10.458</v>
      </c>
      <c r="F2087" s="2">
        <v>10.1777</v>
      </c>
      <c r="G2087" s="2">
        <v>0.31193199999999999</v>
      </c>
      <c r="H2087" s="2">
        <v>0.228133</v>
      </c>
    </row>
    <row r="2088" spans="2:8" ht="18" customHeight="1">
      <c r="B2088" s="2" t="s">
        <v>4679</v>
      </c>
      <c r="C2088" s="2">
        <v>8.4</v>
      </c>
      <c r="D2088" s="2">
        <v>7.8</v>
      </c>
      <c r="E2088" s="2">
        <v>8.73</v>
      </c>
      <c r="F2088" s="2">
        <v>8.5107999999999997</v>
      </c>
      <c r="G2088" s="2">
        <v>0.29746800000000001</v>
      </c>
      <c r="H2088" s="2">
        <v>0.68449700000000002</v>
      </c>
    </row>
    <row r="2089" spans="2:8" ht="18" customHeight="1">
      <c r="B2089" s="2" t="s">
        <v>4680</v>
      </c>
      <c r="C2089" s="2">
        <v>9.1999999999999993</v>
      </c>
      <c r="D2089" s="2">
        <v>9.1999999999999993</v>
      </c>
      <c r="E2089" s="2">
        <v>8.0410000000000004</v>
      </c>
      <c r="F2089" s="2">
        <v>8.4726999999999997</v>
      </c>
      <c r="G2089" s="2">
        <v>-1.1694960000000001</v>
      </c>
      <c r="H2089" s="2">
        <v>-0.72211599999999998</v>
      </c>
    </row>
    <row r="2090" spans="2:8" ht="18" customHeight="1">
      <c r="B2090" s="2" t="s">
        <v>4681</v>
      </c>
      <c r="C2090" s="2">
        <v>9.5</v>
      </c>
      <c r="D2090" s="2">
        <v>9.5</v>
      </c>
      <c r="E2090" s="2">
        <v>9.1820000000000004</v>
      </c>
      <c r="F2090" s="2">
        <v>9.2027999999999999</v>
      </c>
      <c r="G2090" s="2">
        <v>-0.34076000000000001</v>
      </c>
      <c r="H2090" s="2">
        <v>-0.29201100000000002</v>
      </c>
    </row>
    <row r="2091" spans="2:8" ht="18" customHeight="1">
      <c r="B2091" s="2" t="s">
        <v>4682</v>
      </c>
      <c r="C2091" s="2">
        <v>7.5</v>
      </c>
      <c r="D2091" s="2">
        <v>7.6</v>
      </c>
      <c r="E2091" s="2">
        <v>8.3149999999999995</v>
      </c>
      <c r="F2091" s="2">
        <v>8.1458999999999993</v>
      </c>
      <c r="G2091" s="2">
        <v>0.78824700000000003</v>
      </c>
      <c r="H2091" s="2">
        <v>0.55602099999999999</v>
      </c>
    </row>
    <row r="2092" spans="2:8" ht="18" customHeight="1">
      <c r="B2092" s="2" t="s">
        <v>4683</v>
      </c>
      <c r="C2092" s="2">
        <v>12.8</v>
      </c>
      <c r="D2092" s="2">
        <v>13.5</v>
      </c>
      <c r="E2092" s="2">
        <v>13.401999999999999</v>
      </c>
      <c r="F2092" s="2">
        <v>14.269</v>
      </c>
      <c r="G2092" s="2">
        <v>0.62928399999999995</v>
      </c>
      <c r="H2092" s="2">
        <v>0.80361000000000005</v>
      </c>
    </row>
    <row r="2093" spans="2:8" ht="18" customHeight="1">
      <c r="B2093" s="2" t="s">
        <v>4684</v>
      </c>
      <c r="C2093" s="2">
        <v>8.6</v>
      </c>
      <c r="D2093" s="2">
        <v>8.6999999999999993</v>
      </c>
      <c r="E2093" s="2">
        <v>9.0619999999999994</v>
      </c>
      <c r="F2093" s="2">
        <v>8.8994999999999997</v>
      </c>
      <c r="G2093" s="2">
        <v>0.41483500000000001</v>
      </c>
      <c r="H2093" s="2">
        <v>0.19455600000000001</v>
      </c>
    </row>
    <row r="2094" spans="2:8" ht="18" customHeight="1">
      <c r="B2094" s="2" t="s">
        <v>4685</v>
      </c>
      <c r="C2094" s="2">
        <v>6.5</v>
      </c>
      <c r="D2094" s="2">
        <v>5.8</v>
      </c>
      <c r="E2094" s="2">
        <v>7.1020000000000003</v>
      </c>
      <c r="F2094" s="2">
        <v>6.6195000000000004</v>
      </c>
      <c r="G2094" s="2">
        <v>0.59514999999999996</v>
      </c>
      <c r="H2094" s="2">
        <v>0.79320500000000005</v>
      </c>
    </row>
    <row r="2095" spans="2:8" ht="18" customHeight="1">
      <c r="B2095" s="2" t="s">
        <v>4686</v>
      </c>
      <c r="C2095" s="2">
        <v>9.4</v>
      </c>
      <c r="D2095" s="2">
        <v>9.5</v>
      </c>
      <c r="E2095" s="2">
        <v>10.032999999999999</v>
      </c>
      <c r="F2095" s="2">
        <v>10.1928</v>
      </c>
      <c r="G2095" s="2">
        <v>0.60420099999999999</v>
      </c>
      <c r="H2095" s="2">
        <v>0.67315199999999997</v>
      </c>
    </row>
    <row r="2096" spans="2:8" ht="18" customHeight="1">
      <c r="B2096" s="2" t="s">
        <v>4687</v>
      </c>
      <c r="C2096" s="2">
        <v>10</v>
      </c>
      <c r="D2096" s="2">
        <v>9.5</v>
      </c>
      <c r="E2096" s="2">
        <v>11.121</v>
      </c>
      <c r="F2096" s="2">
        <v>10.633699999999999</v>
      </c>
      <c r="G2096" s="2">
        <v>1.166499</v>
      </c>
      <c r="H2096" s="2">
        <v>1.1040669999999999</v>
      </c>
    </row>
    <row r="2097" spans="2:8" ht="18" customHeight="1">
      <c r="B2097" s="2" t="s">
        <v>4688</v>
      </c>
      <c r="C2097" s="2">
        <v>6.3</v>
      </c>
      <c r="D2097" s="2">
        <v>6.3</v>
      </c>
      <c r="E2097" s="2">
        <v>5.7</v>
      </c>
      <c r="F2097" s="2">
        <v>5.7515000000000001</v>
      </c>
      <c r="G2097" s="2">
        <v>-0.58034799999999997</v>
      </c>
      <c r="H2097" s="2">
        <v>-0.50180000000000002</v>
      </c>
    </row>
    <row r="2098" spans="2:8" ht="18" customHeight="1">
      <c r="B2098" s="2" t="s">
        <v>4689</v>
      </c>
      <c r="C2098" s="2">
        <v>12.6</v>
      </c>
      <c r="D2098" s="2">
        <v>12</v>
      </c>
      <c r="E2098" s="2">
        <v>14.606999999999999</v>
      </c>
      <c r="F2098" s="2">
        <v>13.9651</v>
      </c>
      <c r="G2098" s="2">
        <v>1.960615</v>
      </c>
      <c r="H2098" s="2">
        <v>1.9883569999999999</v>
      </c>
    </row>
    <row r="2099" spans="2:8" ht="18" customHeight="1">
      <c r="B2099" s="2" t="s">
        <v>4690</v>
      </c>
      <c r="C2099" s="2">
        <v>6.7</v>
      </c>
      <c r="D2099" s="2">
        <v>6.7</v>
      </c>
      <c r="E2099" s="2">
        <v>8.3780000000000001</v>
      </c>
      <c r="F2099" s="2">
        <v>8.3263999999999996</v>
      </c>
      <c r="G2099" s="2">
        <v>1.638584</v>
      </c>
      <c r="H2099" s="2">
        <v>1.6420269999999999</v>
      </c>
    </row>
    <row r="2100" spans="2:8" ht="18" customHeight="1">
      <c r="B2100" s="2" t="s">
        <v>4691</v>
      </c>
      <c r="C2100" s="2">
        <v>10</v>
      </c>
      <c r="D2100" s="2">
        <v>9.8000000000000007</v>
      </c>
      <c r="E2100" s="2">
        <v>8.4049999999999994</v>
      </c>
      <c r="F2100" s="2">
        <v>8.2388999999999992</v>
      </c>
      <c r="G2100" s="2">
        <v>-1.5703240000000001</v>
      </c>
      <c r="H2100" s="2">
        <v>-1.5506329999999999</v>
      </c>
    </row>
    <row r="2101" spans="2:8" ht="18" customHeight="1">
      <c r="B2101" s="2" t="s">
        <v>1324</v>
      </c>
      <c r="C2101" s="2">
        <v>11.8</v>
      </c>
      <c r="D2101" s="2">
        <v>11.9</v>
      </c>
      <c r="E2101" s="2">
        <v>11.771000000000001</v>
      </c>
      <c r="F2101" s="2">
        <v>11.7173</v>
      </c>
      <c r="G2101" s="2">
        <v>-6.5668000000000004E-2</v>
      </c>
      <c r="H2101" s="2">
        <v>-0.185058</v>
      </c>
    </row>
    <row r="2102" spans="2:8" ht="18" customHeight="1">
      <c r="B2102" s="2" t="s">
        <v>4692</v>
      </c>
      <c r="C2102" s="2">
        <v>7.8</v>
      </c>
      <c r="D2102" s="2">
        <v>8.1999999999999993</v>
      </c>
      <c r="E2102" s="2">
        <v>6.9980000000000002</v>
      </c>
      <c r="F2102" s="2">
        <v>6.9137000000000004</v>
      </c>
      <c r="G2102" s="2">
        <v>-0.75744</v>
      </c>
      <c r="H2102" s="2">
        <v>-1.243854</v>
      </c>
    </row>
    <row r="2103" spans="2:8" ht="18" customHeight="1">
      <c r="B2103" s="2" t="s">
        <v>4693</v>
      </c>
      <c r="C2103" s="2">
        <v>5.6</v>
      </c>
      <c r="D2103" s="2">
        <v>6.4</v>
      </c>
      <c r="E2103" s="2">
        <v>5.13</v>
      </c>
      <c r="F2103" s="2">
        <v>6.3135000000000003</v>
      </c>
      <c r="G2103" s="2">
        <v>-0.48797800000000002</v>
      </c>
      <c r="H2103" s="2">
        <v>-6.9378999999999996E-2</v>
      </c>
    </row>
    <row r="2104" spans="2:8" ht="18" customHeight="1">
      <c r="B2104" s="2" t="s">
        <v>4694</v>
      </c>
      <c r="C2104" s="2">
        <v>8.5</v>
      </c>
      <c r="D2104" s="2">
        <v>8.6999999999999993</v>
      </c>
      <c r="E2104" s="2">
        <v>8.7279999999999998</v>
      </c>
      <c r="F2104" s="2">
        <v>9.2367000000000008</v>
      </c>
      <c r="G2104" s="2">
        <v>0.22745199999999999</v>
      </c>
      <c r="H2104" s="2">
        <v>0.52938399999999997</v>
      </c>
    </row>
    <row r="2105" spans="2:8" ht="18" customHeight="1">
      <c r="B2105" s="2" t="s">
        <v>4695</v>
      </c>
      <c r="C2105" s="2">
        <v>6.3</v>
      </c>
      <c r="D2105" s="2">
        <v>5.8</v>
      </c>
      <c r="E2105" s="2">
        <v>7.57</v>
      </c>
      <c r="F2105" s="2">
        <v>7.1368999999999998</v>
      </c>
      <c r="G2105" s="2">
        <v>1.2857959999999999</v>
      </c>
      <c r="H2105" s="2">
        <v>1.3545590000000001</v>
      </c>
    </row>
    <row r="2106" spans="2:8" ht="18" customHeight="1">
      <c r="B2106" s="2" t="s">
        <v>4696</v>
      </c>
      <c r="C2106" s="2">
        <v>8.8000000000000007</v>
      </c>
      <c r="D2106" s="2">
        <v>8.6999999999999993</v>
      </c>
      <c r="E2106" s="2">
        <v>9.4450000000000003</v>
      </c>
      <c r="F2106" s="2">
        <v>9.4475999999999996</v>
      </c>
      <c r="G2106" s="2">
        <v>0.66934899999999997</v>
      </c>
      <c r="H2106" s="2">
        <v>0.77694799999999997</v>
      </c>
    </row>
    <row r="2107" spans="2:8" ht="18" customHeight="1">
      <c r="B2107" s="2" t="s">
        <v>4697</v>
      </c>
      <c r="C2107" s="2">
        <v>11.2</v>
      </c>
      <c r="D2107" s="2">
        <v>11.5</v>
      </c>
      <c r="E2107" s="2">
        <v>12.038</v>
      </c>
      <c r="F2107" s="2">
        <v>12.6183</v>
      </c>
      <c r="G2107" s="2">
        <v>0.84736900000000004</v>
      </c>
      <c r="H2107" s="2">
        <v>1.148874</v>
      </c>
    </row>
    <row r="2108" spans="2:8" ht="18" customHeight="1">
      <c r="B2108" s="2" t="s">
        <v>4698</v>
      </c>
      <c r="C2108" s="2">
        <v>5.4</v>
      </c>
      <c r="D2108" s="2">
        <v>5.4</v>
      </c>
      <c r="E2108" s="2">
        <v>6.33</v>
      </c>
      <c r="F2108" s="2">
        <v>7.0750999999999999</v>
      </c>
      <c r="G2108" s="2">
        <v>0.95121999999999995</v>
      </c>
      <c r="H2108" s="2">
        <v>1.6499250000000001</v>
      </c>
    </row>
    <row r="2109" spans="2:8" ht="18" customHeight="1">
      <c r="B2109" s="2" t="s">
        <v>1361</v>
      </c>
      <c r="C2109" s="2">
        <v>7.2</v>
      </c>
      <c r="D2109" s="2">
        <v>7</v>
      </c>
      <c r="E2109" s="2">
        <v>7.1420000000000003</v>
      </c>
      <c r="F2109" s="2">
        <v>7.1058000000000003</v>
      </c>
      <c r="G2109" s="2">
        <v>-7.2833999999999996E-2</v>
      </c>
      <c r="H2109" s="2">
        <v>6.6424999999999998E-2</v>
      </c>
    </row>
    <row r="2110" spans="2:8" ht="18" customHeight="1">
      <c r="B2110" s="2" t="s">
        <v>4699</v>
      </c>
      <c r="C2110" s="2">
        <v>8.4</v>
      </c>
      <c r="D2110" s="2">
        <v>8.1999999999999993</v>
      </c>
      <c r="E2110" s="2">
        <v>9.1669999999999998</v>
      </c>
      <c r="F2110" s="2">
        <v>8.6594999999999995</v>
      </c>
      <c r="G2110" s="2">
        <v>0.80997399999999997</v>
      </c>
      <c r="H2110" s="2">
        <v>0.47075099999999998</v>
      </c>
    </row>
    <row r="2111" spans="2:8" ht="18" customHeight="1">
      <c r="B2111" s="2" t="s">
        <v>4700</v>
      </c>
      <c r="C2111" s="2">
        <v>4.5999999999999996</v>
      </c>
      <c r="D2111" s="2">
        <v>4.2</v>
      </c>
      <c r="E2111" s="2">
        <v>4.2640000000000002</v>
      </c>
      <c r="F2111" s="2">
        <v>3.9668000000000001</v>
      </c>
      <c r="G2111" s="2">
        <v>-0.35449799999999998</v>
      </c>
      <c r="H2111" s="2">
        <v>-0.266405</v>
      </c>
    </row>
    <row r="2112" spans="2:8" ht="18" customHeight="1">
      <c r="B2112" s="2" t="s">
        <v>4701</v>
      </c>
      <c r="C2112" s="2">
        <v>5.5</v>
      </c>
      <c r="D2112" s="2">
        <v>5.5</v>
      </c>
      <c r="E2112" s="2">
        <v>6.9189999999999996</v>
      </c>
      <c r="F2112" s="2">
        <v>6.6604999999999999</v>
      </c>
      <c r="G2112" s="2">
        <v>1.434669</v>
      </c>
      <c r="H2112" s="2">
        <v>1.1919439999999999</v>
      </c>
    </row>
    <row r="2113" spans="2:8" ht="18" customHeight="1">
      <c r="B2113" s="2" t="s">
        <v>4702</v>
      </c>
      <c r="C2113" s="2">
        <v>8.5</v>
      </c>
      <c r="D2113" s="2">
        <v>8.4</v>
      </c>
      <c r="E2113" s="2">
        <v>7.7889999999999997</v>
      </c>
      <c r="F2113" s="2">
        <v>7.7230999999999996</v>
      </c>
      <c r="G2113" s="2">
        <v>-0.70225199999999999</v>
      </c>
      <c r="H2113" s="2">
        <v>-0.63957299999999995</v>
      </c>
    </row>
    <row r="2114" spans="2:8" ht="18" customHeight="1">
      <c r="B2114" s="2" t="s">
        <v>4703</v>
      </c>
      <c r="C2114" s="2">
        <v>15.9</v>
      </c>
      <c r="D2114" s="2">
        <v>16.7</v>
      </c>
      <c r="E2114" s="2">
        <v>17.712</v>
      </c>
      <c r="F2114" s="2">
        <v>18.4404</v>
      </c>
      <c r="G2114" s="2">
        <v>1.7693829999999999</v>
      </c>
      <c r="H2114" s="2">
        <v>1.774216</v>
      </c>
    </row>
    <row r="2115" spans="2:8" ht="18" customHeight="1">
      <c r="B2115" s="2" t="s">
        <v>4704</v>
      </c>
      <c r="C2115" s="2">
        <v>6.7</v>
      </c>
      <c r="D2115" s="2">
        <v>8</v>
      </c>
      <c r="E2115" s="2">
        <v>6.3520000000000003</v>
      </c>
      <c r="F2115" s="2">
        <v>8.1441999999999997</v>
      </c>
      <c r="G2115" s="2">
        <v>-0.31972400000000001</v>
      </c>
      <c r="H2115" s="2">
        <v>0.157693</v>
      </c>
    </row>
    <row r="2116" spans="2:8" ht="18" customHeight="1">
      <c r="B2116" s="2" t="s">
        <v>4705</v>
      </c>
      <c r="C2116" s="2">
        <v>11.1</v>
      </c>
      <c r="D2116" s="2">
        <v>11.5</v>
      </c>
      <c r="E2116" s="2">
        <v>11.51</v>
      </c>
      <c r="F2116" s="2">
        <v>11.9034</v>
      </c>
      <c r="G2116" s="2">
        <v>0.42838799999999999</v>
      </c>
      <c r="H2116" s="2">
        <v>0.44284200000000001</v>
      </c>
    </row>
    <row r="2117" spans="2:8" ht="18" customHeight="1">
      <c r="B2117" s="2" t="s">
        <v>4706</v>
      </c>
      <c r="C2117" s="2">
        <v>8.9</v>
      </c>
      <c r="D2117" s="2">
        <v>9</v>
      </c>
      <c r="E2117" s="2">
        <v>8.7379999999999995</v>
      </c>
      <c r="F2117" s="2">
        <v>8.7725000000000009</v>
      </c>
      <c r="G2117" s="2">
        <v>-0.208757</v>
      </c>
      <c r="H2117" s="2">
        <v>-0.17751700000000001</v>
      </c>
    </row>
    <row r="2118" spans="2:8" ht="18" customHeight="1">
      <c r="B2118" s="2" t="s">
        <v>4707</v>
      </c>
      <c r="C2118" s="2">
        <v>10.7</v>
      </c>
      <c r="D2118" s="2">
        <v>10.7</v>
      </c>
      <c r="E2118" s="2">
        <v>9.5310000000000006</v>
      </c>
      <c r="F2118" s="2">
        <v>9.3739000000000008</v>
      </c>
      <c r="G2118" s="2">
        <v>-1.201079</v>
      </c>
      <c r="H2118" s="2">
        <v>-1.3015840000000001</v>
      </c>
    </row>
    <row r="2119" spans="2:8" ht="18" customHeight="1">
      <c r="B2119" s="2" t="s">
        <v>4708</v>
      </c>
      <c r="C2119" s="2">
        <v>10.4</v>
      </c>
      <c r="D2119" s="2">
        <v>10.5</v>
      </c>
      <c r="E2119" s="2">
        <v>8.8409999999999993</v>
      </c>
      <c r="F2119" s="2">
        <v>9.2285000000000004</v>
      </c>
      <c r="G2119" s="2">
        <v>-1.558476</v>
      </c>
      <c r="H2119" s="2">
        <v>-1.2515160000000001</v>
      </c>
    </row>
    <row r="2120" spans="2:8" ht="18" customHeight="1">
      <c r="B2120" s="2" t="s">
        <v>4709</v>
      </c>
      <c r="C2120" s="2">
        <v>7.8</v>
      </c>
      <c r="D2120" s="2">
        <v>7.8</v>
      </c>
      <c r="E2120" s="2">
        <v>7.2030000000000003</v>
      </c>
      <c r="F2120" s="2">
        <v>7.0404</v>
      </c>
      <c r="G2120" s="2">
        <v>-0.64183599999999996</v>
      </c>
      <c r="H2120" s="2">
        <v>-0.78591200000000005</v>
      </c>
    </row>
    <row r="2121" spans="2:8" ht="18" customHeight="1">
      <c r="B2121" s="2" t="s">
        <v>1380</v>
      </c>
      <c r="C2121" s="2">
        <v>10.7</v>
      </c>
      <c r="D2121" s="2">
        <v>11.4</v>
      </c>
      <c r="E2121" s="2">
        <v>9.3539999999999992</v>
      </c>
      <c r="F2121" s="2">
        <v>10.226800000000001</v>
      </c>
      <c r="G2121" s="2">
        <v>-1.38659</v>
      </c>
      <c r="H2121" s="2">
        <v>-1.158819</v>
      </c>
    </row>
    <row r="2122" spans="2:8" ht="18" customHeight="1">
      <c r="B2122" s="2" t="s">
        <v>4710</v>
      </c>
      <c r="C2122" s="2">
        <v>6.7</v>
      </c>
      <c r="D2122" s="2">
        <v>6.8</v>
      </c>
      <c r="E2122" s="2">
        <v>5.9109999999999996</v>
      </c>
      <c r="F2122" s="2">
        <v>5.9344000000000001</v>
      </c>
      <c r="G2122" s="2">
        <v>-0.83684199999999997</v>
      </c>
      <c r="H2122" s="2">
        <v>-0.89431300000000002</v>
      </c>
    </row>
    <row r="2123" spans="2:8" ht="18" customHeight="1">
      <c r="B2123" s="2" t="s">
        <v>4711</v>
      </c>
      <c r="C2123" s="2">
        <v>5</v>
      </c>
      <c r="D2123" s="2">
        <v>4.9000000000000004</v>
      </c>
      <c r="E2123" s="2">
        <v>4.7640000000000002</v>
      </c>
      <c r="F2123" s="2">
        <v>4.5212000000000003</v>
      </c>
      <c r="G2123" s="2">
        <v>-0.22783200000000001</v>
      </c>
      <c r="H2123" s="2">
        <v>-0.35262399999999999</v>
      </c>
    </row>
    <row r="2124" spans="2:8" ht="18" customHeight="1">
      <c r="B2124" s="2" t="s">
        <v>4712</v>
      </c>
      <c r="C2124" s="2">
        <v>7.7</v>
      </c>
      <c r="D2124" s="2">
        <v>8.6999999999999993</v>
      </c>
      <c r="E2124" s="2">
        <v>5.2960000000000003</v>
      </c>
      <c r="F2124" s="2">
        <v>6.7144000000000004</v>
      </c>
      <c r="G2124" s="2">
        <v>-2.3674019999999998</v>
      </c>
      <c r="H2124" s="2">
        <v>-1.9785809999999999</v>
      </c>
    </row>
    <row r="2125" spans="2:8" ht="18" customHeight="1">
      <c r="B2125" s="2" t="s">
        <v>4713</v>
      </c>
      <c r="C2125" s="2">
        <v>4.9000000000000004</v>
      </c>
      <c r="D2125" s="2">
        <v>5.0999999999999996</v>
      </c>
      <c r="E2125" s="2">
        <v>1.8220000000000001</v>
      </c>
      <c r="F2125" s="2">
        <v>1.0347</v>
      </c>
      <c r="G2125" s="2">
        <v>-3.0517590000000001</v>
      </c>
      <c r="H2125" s="2">
        <v>-4.0578760000000003</v>
      </c>
    </row>
    <row r="2126" spans="2:8" ht="18" customHeight="1">
      <c r="B2126" s="2" t="s">
        <v>4714</v>
      </c>
      <c r="C2126" s="2">
        <v>8.8000000000000007</v>
      </c>
      <c r="D2126" s="2">
        <v>8.8000000000000007</v>
      </c>
      <c r="E2126" s="2">
        <v>8.1389999999999993</v>
      </c>
      <c r="F2126" s="2">
        <v>8.1610999999999994</v>
      </c>
      <c r="G2126" s="2">
        <v>-0.64807300000000001</v>
      </c>
      <c r="H2126" s="2">
        <v>-0.60808499999999999</v>
      </c>
    </row>
    <row r="2127" spans="2:8" ht="18" customHeight="1">
      <c r="B2127" s="2" t="s">
        <v>4715</v>
      </c>
      <c r="C2127" s="2">
        <v>7.8</v>
      </c>
      <c r="D2127" s="2">
        <v>7.6</v>
      </c>
      <c r="E2127" s="2">
        <v>6.694</v>
      </c>
      <c r="F2127" s="2">
        <v>6.8015999999999996</v>
      </c>
      <c r="G2127" s="2">
        <v>-1.1085229999999999</v>
      </c>
      <c r="H2127" s="2">
        <v>-0.76168100000000005</v>
      </c>
    </row>
    <row r="2128" spans="2:8" ht="18" customHeight="1">
      <c r="B2128" s="2" t="s">
        <v>4716</v>
      </c>
      <c r="C2128" s="2">
        <v>9.8000000000000007</v>
      </c>
      <c r="D2128" s="2">
        <v>10.3</v>
      </c>
      <c r="E2128" s="2">
        <v>5.9359999999999999</v>
      </c>
      <c r="F2128" s="2">
        <v>6.6802999999999999</v>
      </c>
      <c r="G2128" s="2">
        <v>-3.8995389999999999</v>
      </c>
      <c r="H2128" s="2">
        <v>-3.6345290000000001</v>
      </c>
    </row>
    <row r="2129" spans="2:8" ht="18" customHeight="1">
      <c r="B2129" s="2" t="s">
        <v>1395</v>
      </c>
      <c r="C2129" s="2">
        <v>10.9</v>
      </c>
      <c r="D2129" s="2">
        <v>11.4</v>
      </c>
      <c r="E2129" s="2">
        <v>12.885</v>
      </c>
      <c r="F2129" s="2">
        <v>13.3338</v>
      </c>
      <c r="G2129" s="2">
        <v>1.9407049999999999</v>
      </c>
      <c r="H2129" s="2">
        <v>1.901794</v>
      </c>
    </row>
    <row r="2130" spans="2:8" ht="18" customHeight="1">
      <c r="B2130" s="2" t="s">
        <v>4717</v>
      </c>
      <c r="C2130" s="2">
        <v>13.1</v>
      </c>
      <c r="D2130" s="2">
        <v>12.6</v>
      </c>
      <c r="E2130" s="2">
        <v>14.702</v>
      </c>
      <c r="F2130" s="2">
        <v>14.237500000000001</v>
      </c>
      <c r="G2130" s="2">
        <v>1.631518</v>
      </c>
      <c r="H2130" s="2">
        <v>1.599774</v>
      </c>
    </row>
    <row r="2131" spans="2:8" ht="18" customHeight="1">
      <c r="B2131" s="2" t="s">
        <v>4718</v>
      </c>
      <c r="C2131" s="2">
        <v>8.8000000000000007</v>
      </c>
      <c r="D2131" s="2">
        <v>8.9</v>
      </c>
      <c r="E2131" s="2">
        <v>5.8890000000000002</v>
      </c>
      <c r="F2131" s="2">
        <v>5.7667999999999999</v>
      </c>
      <c r="G2131" s="2">
        <v>-2.8917290000000002</v>
      </c>
      <c r="H2131" s="2">
        <v>-3.1824520000000001</v>
      </c>
    </row>
    <row r="2132" spans="2:8" ht="18" customHeight="1">
      <c r="B2132" s="2" t="s">
        <v>4719</v>
      </c>
      <c r="C2132" s="2">
        <v>8</v>
      </c>
      <c r="D2132" s="2">
        <v>7.7</v>
      </c>
      <c r="E2132" s="2">
        <v>9.5109999999999992</v>
      </c>
      <c r="F2132" s="2">
        <v>9.0943000000000005</v>
      </c>
      <c r="G2132" s="2">
        <v>1.493547</v>
      </c>
      <c r="H2132" s="2">
        <v>1.4437009999999999</v>
      </c>
    </row>
    <row r="2133" spans="2:8" ht="18" customHeight="1">
      <c r="B2133" s="2" t="s">
        <v>4720</v>
      </c>
      <c r="C2133" s="2">
        <v>8.4</v>
      </c>
      <c r="D2133" s="2">
        <v>8.1999999999999993</v>
      </c>
      <c r="E2133" s="2">
        <v>7.8819999999999997</v>
      </c>
      <c r="F2133" s="2">
        <v>7.8685</v>
      </c>
      <c r="G2133" s="2">
        <v>-0.47896</v>
      </c>
      <c r="H2133" s="2">
        <v>-0.32771299999999998</v>
      </c>
    </row>
    <row r="2134" spans="2:8" ht="18" customHeight="1">
      <c r="B2134" s="2" t="s">
        <v>4721</v>
      </c>
      <c r="C2134" s="2">
        <v>7</v>
      </c>
      <c r="D2134" s="2">
        <v>6.6</v>
      </c>
      <c r="E2134" s="2">
        <v>6.18</v>
      </c>
      <c r="F2134" s="2">
        <v>5.5867000000000004</v>
      </c>
      <c r="G2134" s="2">
        <v>-0.84391700000000003</v>
      </c>
      <c r="H2134" s="2">
        <v>-0.99059600000000003</v>
      </c>
    </row>
    <row r="2135" spans="2:8" ht="18" customHeight="1">
      <c r="B2135" s="2" t="s">
        <v>4722</v>
      </c>
      <c r="C2135" s="2">
        <v>9</v>
      </c>
      <c r="D2135" s="2">
        <v>8.8000000000000007</v>
      </c>
      <c r="E2135" s="2">
        <v>7.7030000000000003</v>
      </c>
      <c r="F2135" s="2">
        <v>7.8510999999999997</v>
      </c>
      <c r="G2135" s="2">
        <v>-1.2918419999999999</v>
      </c>
      <c r="H2135" s="2">
        <v>-0.99115299999999995</v>
      </c>
    </row>
    <row r="2136" spans="2:8" ht="18" customHeight="1">
      <c r="B2136" s="2" t="s">
        <v>4723</v>
      </c>
      <c r="C2136" s="2">
        <v>5</v>
      </c>
      <c r="D2136" s="2">
        <v>4.5</v>
      </c>
      <c r="E2136" s="2">
        <v>5.1710000000000003</v>
      </c>
      <c r="F2136" s="2">
        <v>4.9306999999999999</v>
      </c>
      <c r="G2136" s="2">
        <v>0.13772799999999999</v>
      </c>
      <c r="H2136" s="2">
        <v>0.42147699999999999</v>
      </c>
    </row>
    <row r="2137" spans="2:8" ht="18" customHeight="1">
      <c r="B2137" s="2" t="s">
        <v>4724</v>
      </c>
      <c r="C2137" s="2">
        <v>9.8000000000000007</v>
      </c>
      <c r="D2137" s="2">
        <v>9.1999999999999993</v>
      </c>
      <c r="E2137" s="2">
        <v>10.53</v>
      </c>
      <c r="F2137" s="2">
        <v>10.0817</v>
      </c>
      <c r="G2137" s="2">
        <v>0.763401</v>
      </c>
      <c r="H2137" s="2">
        <v>0.92612899999999998</v>
      </c>
    </row>
    <row r="2138" spans="2:8" ht="18" customHeight="1">
      <c r="B2138" s="2" t="s">
        <v>1391</v>
      </c>
      <c r="C2138" s="2">
        <v>9.1</v>
      </c>
      <c r="D2138" s="2">
        <v>9.1</v>
      </c>
      <c r="E2138" s="2">
        <v>8.9480000000000004</v>
      </c>
      <c r="F2138" s="2">
        <v>8.5016999999999996</v>
      </c>
      <c r="G2138" s="2">
        <v>-0.167521</v>
      </c>
      <c r="H2138" s="2">
        <v>-0.60992100000000005</v>
      </c>
    </row>
    <row r="2139" spans="2:8" ht="18" customHeight="1">
      <c r="B2139" s="2" t="s">
        <v>4725</v>
      </c>
      <c r="C2139" s="2">
        <v>8.1</v>
      </c>
      <c r="D2139" s="2">
        <v>7.9</v>
      </c>
      <c r="E2139" s="2">
        <v>7.1749999999999998</v>
      </c>
      <c r="F2139" s="2">
        <v>7.0415000000000001</v>
      </c>
      <c r="G2139" s="2">
        <v>-0.95386400000000005</v>
      </c>
      <c r="H2139" s="2">
        <v>-0.87675400000000003</v>
      </c>
    </row>
    <row r="2140" spans="2:8" ht="18" customHeight="1">
      <c r="B2140" s="2" t="s">
        <v>4726</v>
      </c>
      <c r="C2140" s="2">
        <v>6.3</v>
      </c>
      <c r="D2140" s="2">
        <v>8.1999999999999993</v>
      </c>
      <c r="E2140" s="2">
        <v>4.1500000000000004</v>
      </c>
      <c r="F2140" s="2">
        <v>7.7309999999999999</v>
      </c>
      <c r="G2140" s="2">
        <v>-2.178442</v>
      </c>
      <c r="H2140" s="2">
        <v>-0.424012</v>
      </c>
    </row>
    <row r="2141" spans="2:8" ht="18" customHeight="1">
      <c r="B2141" s="2" t="s">
        <v>4727</v>
      </c>
      <c r="C2141" s="2">
        <v>7</v>
      </c>
      <c r="D2141" s="2">
        <v>7.2</v>
      </c>
      <c r="E2141" s="2">
        <v>6.6159999999999997</v>
      </c>
      <c r="F2141" s="2">
        <v>6.5420999999999996</v>
      </c>
      <c r="G2141" s="2">
        <v>-0.35343799999999997</v>
      </c>
      <c r="H2141" s="2">
        <v>-0.66883499999999996</v>
      </c>
    </row>
    <row r="2142" spans="2:8" ht="18" customHeight="1">
      <c r="B2142" s="2" t="s">
        <v>4728</v>
      </c>
      <c r="C2142" s="2">
        <v>7.3</v>
      </c>
      <c r="D2142" s="2">
        <v>6.9</v>
      </c>
      <c r="E2142" s="2">
        <v>8.407</v>
      </c>
      <c r="F2142" s="2">
        <v>8.0546000000000006</v>
      </c>
      <c r="G2142" s="2">
        <v>1.1455059999999999</v>
      </c>
      <c r="H2142" s="2">
        <v>1.1076589999999999</v>
      </c>
    </row>
    <row r="2143" spans="2:8" ht="18" customHeight="1">
      <c r="B2143" s="2" t="s">
        <v>1386</v>
      </c>
      <c r="C2143" s="2">
        <v>9.9</v>
      </c>
      <c r="D2143" s="2">
        <v>9.6</v>
      </c>
      <c r="E2143" s="2">
        <v>10.516</v>
      </c>
      <c r="F2143" s="2">
        <v>10.1632</v>
      </c>
      <c r="G2143" s="2">
        <v>0.602858</v>
      </c>
      <c r="H2143" s="2">
        <v>0.56636699999999995</v>
      </c>
    </row>
    <row r="2144" spans="2:8" ht="18" customHeight="1">
      <c r="B2144" s="2" t="s">
        <v>1384</v>
      </c>
      <c r="C2144" s="2">
        <v>7.9</v>
      </c>
      <c r="D2144" s="2">
        <v>8.1999999999999993</v>
      </c>
      <c r="E2144" s="2">
        <v>6.9809999999999999</v>
      </c>
      <c r="F2144" s="2">
        <v>7.0907</v>
      </c>
      <c r="G2144" s="2">
        <v>-0.88949</v>
      </c>
      <c r="H2144" s="2">
        <v>-1.0762</v>
      </c>
    </row>
    <row r="2145" spans="2:8" ht="18" customHeight="1">
      <c r="B2145" s="2" t="s">
        <v>4729</v>
      </c>
      <c r="C2145" s="2">
        <v>7.5</v>
      </c>
      <c r="D2145" s="2">
        <v>7.6</v>
      </c>
      <c r="E2145" s="2">
        <v>8.2449999999999992</v>
      </c>
      <c r="F2145" s="2">
        <v>7.7259000000000002</v>
      </c>
      <c r="G2145" s="2">
        <v>0.75916600000000001</v>
      </c>
      <c r="H2145" s="2">
        <v>0.14349300000000001</v>
      </c>
    </row>
    <row r="2146" spans="2:8" ht="18" customHeight="1">
      <c r="B2146" s="2" t="s">
        <v>4730</v>
      </c>
      <c r="C2146" s="2">
        <v>8.4</v>
      </c>
      <c r="D2146" s="2">
        <v>8.4</v>
      </c>
      <c r="E2146" s="2">
        <v>7.5209999999999999</v>
      </c>
      <c r="F2146" s="2">
        <v>7.8491</v>
      </c>
      <c r="G2146" s="2">
        <v>-0.91793800000000003</v>
      </c>
      <c r="H2146" s="2">
        <v>-0.55932499999999996</v>
      </c>
    </row>
    <row r="2147" spans="2:8" ht="18" customHeight="1">
      <c r="B2147" s="2" t="s">
        <v>4731</v>
      </c>
      <c r="C2147" s="2">
        <v>9.8000000000000007</v>
      </c>
      <c r="D2147" s="2">
        <v>9.6999999999999993</v>
      </c>
      <c r="E2147" s="2">
        <v>10.236000000000001</v>
      </c>
      <c r="F2147" s="2">
        <v>10.0624</v>
      </c>
      <c r="G2147" s="2">
        <v>0.46712700000000001</v>
      </c>
      <c r="H2147" s="2">
        <v>0.35837599999999997</v>
      </c>
    </row>
    <row r="2148" spans="2:8" ht="18" customHeight="1">
      <c r="B2148" s="2" t="s">
        <v>4732</v>
      </c>
      <c r="C2148" s="2">
        <v>5.4</v>
      </c>
      <c r="D2148" s="2">
        <v>6.1</v>
      </c>
      <c r="E2148" s="2">
        <v>5.5049999999999999</v>
      </c>
      <c r="F2148" s="2">
        <v>5.6821000000000002</v>
      </c>
      <c r="G2148" s="2">
        <v>0.13741100000000001</v>
      </c>
      <c r="H2148" s="2">
        <v>-0.37942399999999998</v>
      </c>
    </row>
    <row r="2149" spans="2:8" ht="18" customHeight="1">
      <c r="B2149" s="2" t="s">
        <v>4733</v>
      </c>
      <c r="C2149" s="2">
        <v>9.9</v>
      </c>
      <c r="D2149" s="2">
        <v>10.1</v>
      </c>
      <c r="E2149" s="2">
        <v>10.045999999999999</v>
      </c>
      <c r="F2149" s="2">
        <v>10.092000000000001</v>
      </c>
      <c r="G2149" s="2">
        <v>0.12427199999999999</v>
      </c>
      <c r="H2149" s="2">
        <v>-5.1070999999999998E-2</v>
      </c>
    </row>
    <row r="2150" spans="2:8" ht="18" customHeight="1">
      <c r="B2150" s="2" t="s">
        <v>4734</v>
      </c>
      <c r="C2150" s="2">
        <v>8.4</v>
      </c>
      <c r="D2150" s="2">
        <v>8.1</v>
      </c>
      <c r="E2150" s="2">
        <v>8.2759999999999998</v>
      </c>
      <c r="F2150" s="2">
        <v>8.3033999999999999</v>
      </c>
      <c r="G2150" s="2">
        <v>-0.143432</v>
      </c>
      <c r="H2150" s="2">
        <v>0.19905600000000001</v>
      </c>
    </row>
    <row r="2151" spans="2:8" ht="18" customHeight="1">
      <c r="B2151" s="2" t="s">
        <v>1402</v>
      </c>
      <c r="C2151" s="2">
        <v>8</v>
      </c>
      <c r="D2151" s="2">
        <v>8.1999999999999993</v>
      </c>
      <c r="E2151" s="2">
        <v>6.7720000000000002</v>
      </c>
      <c r="F2151" s="2">
        <v>6.8388</v>
      </c>
      <c r="G2151" s="2">
        <v>-1.204305</v>
      </c>
      <c r="H2151" s="2">
        <v>-1.350975</v>
      </c>
    </row>
    <row r="2152" spans="2:8" ht="18" customHeight="1">
      <c r="B2152" s="2" t="s">
        <v>1405</v>
      </c>
      <c r="C2152" s="2">
        <v>9.6</v>
      </c>
      <c r="D2152" s="2">
        <v>9.6999999999999993</v>
      </c>
      <c r="E2152" s="2">
        <v>9.36</v>
      </c>
      <c r="F2152" s="2">
        <v>9.6318000000000001</v>
      </c>
      <c r="G2152" s="2">
        <v>-0.19839000000000001</v>
      </c>
      <c r="H2152" s="2">
        <v>-4.9711999999999999E-2</v>
      </c>
    </row>
    <row r="2153" spans="2:8" ht="18" customHeight="1">
      <c r="B2153" s="2" t="s">
        <v>4735</v>
      </c>
      <c r="C2153" s="2">
        <v>9</v>
      </c>
      <c r="D2153" s="2">
        <v>9.6</v>
      </c>
      <c r="E2153" s="2">
        <v>10.121</v>
      </c>
      <c r="F2153" s="2">
        <v>10.6349</v>
      </c>
      <c r="G2153" s="2">
        <v>1.0981069999999999</v>
      </c>
      <c r="H2153" s="2">
        <v>0.99812400000000001</v>
      </c>
    </row>
    <row r="2154" spans="2:8" ht="18" customHeight="1">
      <c r="B2154" s="2" t="s">
        <v>1408</v>
      </c>
      <c r="C2154" s="2">
        <v>12</v>
      </c>
      <c r="D2154" s="2">
        <v>12.1</v>
      </c>
      <c r="E2154" s="2">
        <v>12.202</v>
      </c>
      <c r="F2154" s="2">
        <v>12.778499999999999</v>
      </c>
      <c r="G2154" s="2">
        <v>0.236294</v>
      </c>
      <c r="H2154" s="2">
        <v>0.71656699999999995</v>
      </c>
    </row>
    <row r="2155" spans="2:8" ht="18" customHeight="1">
      <c r="B2155" s="2" t="s">
        <v>1415</v>
      </c>
      <c r="C2155" s="2">
        <v>10.5</v>
      </c>
      <c r="D2155" s="2">
        <v>10.5</v>
      </c>
      <c r="E2155" s="2">
        <v>12.071</v>
      </c>
      <c r="F2155" s="2">
        <v>12.1167</v>
      </c>
      <c r="G2155" s="2">
        <v>1.615292</v>
      </c>
      <c r="H2155" s="2">
        <v>1.6079190000000001</v>
      </c>
    </row>
    <row r="2156" spans="2:8" ht="18" customHeight="1">
      <c r="B2156" s="2" t="s">
        <v>1418</v>
      </c>
      <c r="C2156" s="2">
        <v>10.4</v>
      </c>
      <c r="D2156" s="2">
        <v>10.5</v>
      </c>
      <c r="E2156" s="2">
        <v>9.5990000000000002</v>
      </c>
      <c r="F2156" s="2">
        <v>9.7964000000000002</v>
      </c>
      <c r="G2156" s="2">
        <v>-0.81233200000000005</v>
      </c>
      <c r="H2156" s="2">
        <v>-0.71482900000000005</v>
      </c>
    </row>
    <row r="2157" spans="2:8" ht="18" customHeight="1">
      <c r="B2157" s="2" t="s">
        <v>4736</v>
      </c>
      <c r="C2157" s="2">
        <v>9.1</v>
      </c>
      <c r="D2157" s="2">
        <v>8.6999999999999993</v>
      </c>
      <c r="E2157" s="2">
        <v>9.7690000000000001</v>
      </c>
      <c r="F2157" s="2">
        <v>9.5411000000000001</v>
      </c>
      <c r="G2157" s="2">
        <v>0.62124100000000004</v>
      </c>
      <c r="H2157" s="2">
        <v>0.82942199999999999</v>
      </c>
    </row>
    <row r="2158" spans="2:8" ht="18" customHeight="1">
      <c r="B2158" s="2" t="s">
        <v>4737</v>
      </c>
      <c r="C2158" s="2">
        <v>9</v>
      </c>
      <c r="D2158" s="2">
        <v>9.1999999999999993</v>
      </c>
      <c r="E2158" s="2">
        <v>9.8130000000000006</v>
      </c>
      <c r="F2158" s="2">
        <v>9.9730000000000008</v>
      </c>
      <c r="G2158" s="2">
        <v>0.85006899999999996</v>
      </c>
      <c r="H2158" s="2">
        <v>0.820434</v>
      </c>
    </row>
    <row r="2159" spans="2:8" ht="18" customHeight="1">
      <c r="B2159" s="2" t="s">
        <v>1423</v>
      </c>
      <c r="C2159" s="2">
        <v>10.7</v>
      </c>
      <c r="D2159" s="2">
        <v>10.5</v>
      </c>
      <c r="E2159" s="2">
        <v>11.407</v>
      </c>
      <c r="F2159" s="2">
        <v>11.4331</v>
      </c>
      <c r="G2159" s="2">
        <v>0.74601700000000004</v>
      </c>
      <c r="H2159" s="2">
        <v>0.95787100000000003</v>
      </c>
    </row>
    <row r="2160" spans="2:8" ht="18" customHeight="1">
      <c r="B2160" s="2" t="s">
        <v>4738</v>
      </c>
      <c r="C2160" s="2">
        <v>12.8</v>
      </c>
      <c r="D2160" s="2">
        <v>12.2</v>
      </c>
      <c r="E2160" s="2">
        <v>13.538</v>
      </c>
      <c r="F2160" s="2">
        <v>12.9817</v>
      </c>
      <c r="G2160" s="2">
        <v>0.76610900000000004</v>
      </c>
      <c r="H2160" s="2">
        <v>0.742363</v>
      </c>
    </row>
    <row r="2161" spans="2:8" ht="18" customHeight="1">
      <c r="B2161" s="2" t="s">
        <v>1428</v>
      </c>
      <c r="C2161" s="2">
        <v>11.8</v>
      </c>
      <c r="D2161" s="2">
        <v>11.2</v>
      </c>
      <c r="E2161" s="2">
        <v>14.182</v>
      </c>
      <c r="F2161" s="2">
        <v>13.5557</v>
      </c>
      <c r="G2161" s="2">
        <v>2.361227</v>
      </c>
      <c r="H2161" s="2">
        <v>2.3266689999999999</v>
      </c>
    </row>
    <row r="2162" spans="2:8" ht="18" customHeight="1">
      <c r="B2162" s="2" t="s">
        <v>4739</v>
      </c>
      <c r="C2162" s="2">
        <v>5</v>
      </c>
      <c r="D2162" s="2">
        <v>3.9</v>
      </c>
      <c r="E2162" s="2">
        <v>4.1210000000000004</v>
      </c>
      <c r="F2162" s="2">
        <v>2.4950999999999999</v>
      </c>
      <c r="G2162" s="2">
        <v>-0.92697499999999999</v>
      </c>
      <c r="H2162" s="2">
        <v>-1.38225</v>
      </c>
    </row>
    <row r="2163" spans="2:8" ht="18" customHeight="1">
      <c r="B2163" s="2" t="s">
        <v>4740</v>
      </c>
      <c r="C2163" s="2">
        <v>9.1999999999999993</v>
      </c>
      <c r="D2163" s="2">
        <v>9</v>
      </c>
      <c r="E2163" s="2">
        <v>8.9440000000000008</v>
      </c>
      <c r="F2163" s="2">
        <v>9.1259999999999994</v>
      </c>
      <c r="G2163" s="2">
        <v>-0.211923</v>
      </c>
      <c r="H2163" s="2">
        <v>0.16103300000000001</v>
      </c>
    </row>
    <row r="2164" spans="2:8" ht="18" customHeight="1">
      <c r="B2164" s="2" t="s">
        <v>4741</v>
      </c>
      <c r="C2164" s="2">
        <v>12.3</v>
      </c>
      <c r="D2164" s="2">
        <v>12.4</v>
      </c>
      <c r="E2164" s="2">
        <v>12.189</v>
      </c>
      <c r="F2164" s="2">
        <v>12.572800000000001</v>
      </c>
      <c r="G2164" s="2">
        <v>-0.112858</v>
      </c>
      <c r="H2164" s="2">
        <v>0.17039699999999999</v>
      </c>
    </row>
    <row r="2165" spans="2:8" ht="18" customHeight="1">
      <c r="B2165" s="2" t="s">
        <v>4742</v>
      </c>
      <c r="C2165" s="2">
        <v>10.7</v>
      </c>
      <c r="D2165" s="2">
        <v>10.8</v>
      </c>
      <c r="E2165" s="2">
        <v>9.7430000000000003</v>
      </c>
      <c r="F2165" s="2">
        <v>9.9429999999999996</v>
      </c>
      <c r="G2165" s="2">
        <v>-0.91843300000000005</v>
      </c>
      <c r="H2165" s="2">
        <v>-0.87062200000000001</v>
      </c>
    </row>
    <row r="2166" spans="2:8" ht="18" customHeight="1">
      <c r="B2166" s="2" t="s">
        <v>4743</v>
      </c>
      <c r="C2166" s="2">
        <v>8.1</v>
      </c>
      <c r="D2166" s="2">
        <v>8.1999999999999993</v>
      </c>
      <c r="E2166" s="2">
        <v>8.6340000000000003</v>
      </c>
      <c r="F2166" s="2">
        <v>8.6751000000000005</v>
      </c>
      <c r="G2166" s="2">
        <v>0.51812199999999997</v>
      </c>
      <c r="H2166" s="2">
        <v>0.46633400000000003</v>
      </c>
    </row>
    <row r="2167" spans="2:8" ht="18" customHeight="1">
      <c r="B2167" s="2" t="s">
        <v>1433</v>
      </c>
      <c r="C2167" s="2">
        <v>9.4</v>
      </c>
      <c r="D2167" s="2">
        <v>9.5</v>
      </c>
      <c r="E2167" s="2">
        <v>9.0050000000000008</v>
      </c>
      <c r="F2167" s="2">
        <v>9.1259999999999994</v>
      </c>
      <c r="G2167" s="2">
        <v>-0.42113899999999999</v>
      </c>
      <c r="H2167" s="2">
        <v>-0.38364199999999998</v>
      </c>
    </row>
    <row r="2168" spans="2:8" ht="18" customHeight="1">
      <c r="B2168" s="2" t="s">
        <v>4744</v>
      </c>
      <c r="C2168" s="2">
        <v>8.4</v>
      </c>
      <c r="D2168" s="2">
        <v>8.1999999999999993</v>
      </c>
      <c r="E2168" s="2">
        <v>7.4160000000000004</v>
      </c>
      <c r="F2168" s="2">
        <v>7.3586999999999998</v>
      </c>
      <c r="G2168" s="2">
        <v>-0.95858500000000002</v>
      </c>
      <c r="H2168" s="2">
        <v>-0.88824499999999995</v>
      </c>
    </row>
    <row r="2169" spans="2:8" ht="18" customHeight="1">
      <c r="B2169" s="2" t="s">
        <v>4745</v>
      </c>
      <c r="C2169" s="2">
        <v>7.5</v>
      </c>
      <c r="D2169" s="2">
        <v>7</v>
      </c>
      <c r="E2169" s="2">
        <v>8.423</v>
      </c>
      <c r="F2169" s="2">
        <v>7.9984000000000002</v>
      </c>
      <c r="G2169" s="2">
        <v>0.88917599999999997</v>
      </c>
      <c r="H2169" s="2">
        <v>1.0065459999999999</v>
      </c>
    </row>
    <row r="2170" spans="2:8" ht="18" customHeight="1">
      <c r="B2170" s="2" t="s">
        <v>1437</v>
      </c>
      <c r="C2170" s="2">
        <v>10.5</v>
      </c>
      <c r="D2170" s="2">
        <v>10.5</v>
      </c>
      <c r="E2170" s="2">
        <v>9.9760000000000009</v>
      </c>
      <c r="F2170" s="2">
        <v>10.4666</v>
      </c>
      <c r="G2170" s="2">
        <v>-0.50255899999999998</v>
      </c>
      <c r="H2170" s="2">
        <v>-7.5939999999999994E-2</v>
      </c>
    </row>
    <row r="2171" spans="2:8" ht="18" customHeight="1">
      <c r="B2171" s="2" t="s">
        <v>4746</v>
      </c>
      <c r="C2171" s="2">
        <v>10.4</v>
      </c>
      <c r="D2171" s="2">
        <v>10.199999999999999</v>
      </c>
      <c r="E2171" s="2">
        <v>11.448</v>
      </c>
      <c r="F2171" s="2">
        <v>11.3767</v>
      </c>
      <c r="G2171" s="2">
        <v>1.0935159999999999</v>
      </c>
      <c r="H2171" s="2">
        <v>1.170318</v>
      </c>
    </row>
    <row r="2172" spans="2:8" ht="18" customHeight="1">
      <c r="B2172" s="2" t="s">
        <v>4747</v>
      </c>
      <c r="C2172" s="2">
        <v>8.6</v>
      </c>
      <c r="D2172" s="2">
        <v>8.6</v>
      </c>
      <c r="E2172" s="2">
        <v>8.2650000000000006</v>
      </c>
      <c r="F2172" s="2">
        <v>7.5103999999999997</v>
      </c>
      <c r="G2172" s="2">
        <v>-0.288885</v>
      </c>
      <c r="H2172" s="2">
        <v>-1.1091519999999999</v>
      </c>
    </row>
    <row r="2173" spans="2:8" ht="18" customHeight="1">
      <c r="B2173" s="2" t="s">
        <v>1440</v>
      </c>
      <c r="C2173" s="2">
        <v>8.1999999999999993</v>
      </c>
      <c r="D2173" s="2">
        <v>8.3000000000000007</v>
      </c>
      <c r="E2173" s="2">
        <v>8.9290000000000003</v>
      </c>
      <c r="F2173" s="2">
        <v>8.9527999999999999</v>
      </c>
      <c r="G2173" s="2">
        <v>0.69109100000000001</v>
      </c>
      <c r="H2173" s="2">
        <v>0.66972100000000001</v>
      </c>
    </row>
    <row r="2174" spans="2:8" ht="18" customHeight="1">
      <c r="B2174" s="2" t="s">
        <v>4748</v>
      </c>
      <c r="C2174" s="2">
        <v>6.7</v>
      </c>
      <c r="D2174" s="2">
        <v>6.6</v>
      </c>
      <c r="E2174" s="2">
        <v>7.5430000000000001</v>
      </c>
      <c r="F2174" s="2">
        <v>7.4341999999999997</v>
      </c>
      <c r="G2174" s="2">
        <v>0.86581699999999995</v>
      </c>
      <c r="H2174" s="2">
        <v>0.83891899999999997</v>
      </c>
    </row>
    <row r="2175" spans="2:8" ht="18" customHeight="1">
      <c r="B2175" s="2" t="s">
        <v>4749</v>
      </c>
      <c r="C2175" s="2">
        <v>7.9</v>
      </c>
      <c r="D2175" s="2">
        <v>7.8</v>
      </c>
      <c r="E2175" s="2">
        <v>8.0939999999999994</v>
      </c>
      <c r="F2175" s="2">
        <v>8.0840999999999994</v>
      </c>
      <c r="G2175" s="2">
        <v>0.238876</v>
      </c>
      <c r="H2175" s="2">
        <v>0.25531199999999998</v>
      </c>
    </row>
    <row r="2176" spans="2:8" ht="18" customHeight="1">
      <c r="B2176" s="2" t="s">
        <v>4750</v>
      </c>
      <c r="C2176" s="2">
        <v>10.4</v>
      </c>
      <c r="D2176" s="2">
        <v>9.6999999999999993</v>
      </c>
      <c r="E2176" s="2">
        <v>10.17</v>
      </c>
      <c r="F2176" s="2">
        <v>9.6174999999999997</v>
      </c>
      <c r="G2176" s="2">
        <v>-0.26589600000000002</v>
      </c>
      <c r="H2176" s="2">
        <v>-0.107498</v>
      </c>
    </row>
    <row r="2177" spans="2:8" ht="18" customHeight="1">
      <c r="B2177" s="2" t="s">
        <v>4751</v>
      </c>
      <c r="C2177" s="2">
        <v>10.4</v>
      </c>
      <c r="D2177" s="2">
        <v>9.9</v>
      </c>
      <c r="E2177" s="2">
        <v>9.9890000000000008</v>
      </c>
      <c r="F2177" s="2">
        <v>9.5490999999999993</v>
      </c>
      <c r="G2177" s="2">
        <v>-0.39950200000000002</v>
      </c>
      <c r="H2177" s="2">
        <v>-0.36119200000000001</v>
      </c>
    </row>
    <row r="2178" spans="2:8" ht="18" customHeight="1">
      <c r="B2178" s="2" t="s">
        <v>4752</v>
      </c>
      <c r="C2178" s="2">
        <v>8.1999999999999993</v>
      </c>
      <c r="D2178" s="2">
        <v>8.6</v>
      </c>
      <c r="E2178" s="2">
        <v>8.4830000000000005</v>
      </c>
      <c r="F2178" s="2">
        <v>9.0820000000000007</v>
      </c>
      <c r="G2178" s="2">
        <v>0.27464100000000002</v>
      </c>
      <c r="H2178" s="2">
        <v>0.47495599999999999</v>
      </c>
    </row>
    <row r="2179" spans="2:8" ht="18" customHeight="1">
      <c r="B2179" s="2" t="s">
        <v>4753</v>
      </c>
      <c r="C2179" s="2">
        <v>6.9</v>
      </c>
      <c r="D2179" s="2">
        <v>7</v>
      </c>
      <c r="E2179" s="2">
        <v>7.8259999999999996</v>
      </c>
      <c r="F2179" s="2">
        <v>7.8010000000000002</v>
      </c>
      <c r="G2179" s="2">
        <v>0.95175500000000002</v>
      </c>
      <c r="H2179" s="2">
        <v>0.84538899999999995</v>
      </c>
    </row>
    <row r="2180" spans="2:8" ht="18" customHeight="1">
      <c r="B2180" s="2" t="s">
        <v>4754</v>
      </c>
      <c r="C2180" s="2">
        <v>6.7</v>
      </c>
      <c r="D2180" s="2">
        <v>6.9</v>
      </c>
      <c r="E2180" s="2">
        <v>7.8440000000000003</v>
      </c>
      <c r="F2180" s="2">
        <v>8.0299999999999994</v>
      </c>
      <c r="G2180" s="2">
        <v>1.1322019999999999</v>
      </c>
      <c r="H2180" s="2">
        <v>1.116587</v>
      </c>
    </row>
    <row r="2181" spans="2:8" ht="18" customHeight="1">
      <c r="B2181" s="2" t="s">
        <v>4755</v>
      </c>
      <c r="C2181" s="2">
        <v>7.9</v>
      </c>
      <c r="D2181" s="2">
        <v>7.4</v>
      </c>
      <c r="E2181" s="2">
        <v>7.6870000000000003</v>
      </c>
      <c r="F2181" s="2">
        <v>7.3068999999999997</v>
      </c>
      <c r="G2181" s="2">
        <v>-0.19012200000000001</v>
      </c>
      <c r="H2181" s="2">
        <v>-0.113496</v>
      </c>
    </row>
    <row r="2182" spans="2:8" ht="18" customHeight="1">
      <c r="B2182" s="2" t="s">
        <v>4756</v>
      </c>
      <c r="C2182" s="2">
        <v>9.6</v>
      </c>
      <c r="D2182" s="2">
        <v>9.6999999999999993</v>
      </c>
      <c r="E2182" s="2">
        <v>9.8490000000000002</v>
      </c>
      <c r="F2182" s="2">
        <v>10.06</v>
      </c>
      <c r="G2182" s="2">
        <v>0.29766999999999999</v>
      </c>
      <c r="H2182" s="2">
        <v>0.40528900000000001</v>
      </c>
    </row>
    <row r="2183" spans="2:8" ht="18" customHeight="1">
      <c r="B2183" s="2" t="s">
        <v>4757</v>
      </c>
      <c r="C2183" s="2">
        <v>12.9</v>
      </c>
      <c r="D2183" s="2">
        <v>12.1</v>
      </c>
      <c r="E2183" s="2">
        <v>13.612</v>
      </c>
      <c r="F2183" s="2">
        <v>13.045500000000001</v>
      </c>
      <c r="G2183" s="2">
        <v>0.74631700000000001</v>
      </c>
      <c r="H2183" s="2">
        <v>0.94225499999999995</v>
      </c>
    </row>
    <row r="2184" spans="2:8" ht="18" customHeight="1">
      <c r="B2184" s="2" t="s">
        <v>4758</v>
      </c>
      <c r="C2184" s="2">
        <v>9.1999999999999993</v>
      </c>
      <c r="D2184" s="2">
        <v>8.6999999999999993</v>
      </c>
      <c r="E2184" s="2">
        <v>9.9710000000000001</v>
      </c>
      <c r="F2184" s="2">
        <v>9.5699000000000005</v>
      </c>
      <c r="G2184" s="2">
        <v>0.80523500000000003</v>
      </c>
      <c r="H2184" s="2">
        <v>0.82070699999999996</v>
      </c>
    </row>
    <row r="2185" spans="2:8" ht="18" customHeight="1">
      <c r="B2185" s="2" t="s">
        <v>4759</v>
      </c>
      <c r="C2185" s="2">
        <v>8.4</v>
      </c>
      <c r="D2185" s="2">
        <v>8.1999999999999993</v>
      </c>
      <c r="E2185" s="2">
        <v>8.6780000000000008</v>
      </c>
      <c r="F2185" s="2">
        <v>8.6241000000000003</v>
      </c>
      <c r="G2185" s="2">
        <v>0.27617900000000001</v>
      </c>
      <c r="H2185" s="2">
        <v>0.44862800000000003</v>
      </c>
    </row>
    <row r="2186" spans="2:8" ht="18" customHeight="1">
      <c r="B2186" s="2" t="s">
        <v>4760</v>
      </c>
      <c r="C2186" s="2">
        <v>7</v>
      </c>
      <c r="D2186" s="2">
        <v>7.5</v>
      </c>
      <c r="E2186" s="2">
        <v>6.8109999999999999</v>
      </c>
      <c r="F2186" s="2">
        <v>7.4898999999999996</v>
      </c>
      <c r="G2186" s="2">
        <v>-0.170235</v>
      </c>
      <c r="H2186" s="2">
        <v>-3.1210000000000001E-3</v>
      </c>
    </row>
    <row r="2187" spans="2:8" ht="18" customHeight="1">
      <c r="B2187" s="2" t="s">
        <v>4761</v>
      </c>
      <c r="C2187" s="2">
        <v>9.8000000000000007</v>
      </c>
      <c r="D2187" s="2">
        <v>9.9</v>
      </c>
      <c r="E2187" s="2">
        <v>8.2829999999999995</v>
      </c>
      <c r="F2187" s="2">
        <v>8.5818999999999992</v>
      </c>
      <c r="G2187" s="2">
        <v>-1.534654</v>
      </c>
      <c r="H2187" s="2">
        <v>-1.276581</v>
      </c>
    </row>
    <row r="2188" spans="2:8" ht="18" customHeight="1">
      <c r="B2188" s="2" t="s">
        <v>1452</v>
      </c>
      <c r="C2188" s="2">
        <v>9.4</v>
      </c>
      <c r="D2188" s="2">
        <v>9.5</v>
      </c>
      <c r="E2188" s="2">
        <v>7.149</v>
      </c>
      <c r="F2188" s="2">
        <v>7.4328000000000003</v>
      </c>
      <c r="G2188" s="2">
        <v>-2.2522380000000002</v>
      </c>
      <c r="H2188" s="2">
        <v>-2.0279759999999998</v>
      </c>
    </row>
    <row r="2189" spans="2:8" ht="18" customHeight="1">
      <c r="B2189" s="2" t="s">
        <v>4762</v>
      </c>
      <c r="C2189" s="2">
        <v>9.9</v>
      </c>
      <c r="D2189" s="2">
        <v>10.199999999999999</v>
      </c>
      <c r="E2189" s="2">
        <v>7.5</v>
      </c>
      <c r="F2189" s="2">
        <v>8.0626999999999995</v>
      </c>
      <c r="G2189" s="2">
        <v>-2.4027069999999999</v>
      </c>
      <c r="H2189" s="2">
        <v>-2.0998139999999998</v>
      </c>
    </row>
    <row r="2190" spans="2:8" ht="18" customHeight="1">
      <c r="B2190" s="2" t="s">
        <v>4763</v>
      </c>
      <c r="C2190" s="2">
        <v>11.1</v>
      </c>
      <c r="D2190" s="2">
        <v>11.3</v>
      </c>
      <c r="E2190" s="2">
        <v>9.593</v>
      </c>
      <c r="F2190" s="2">
        <v>10.340400000000001</v>
      </c>
      <c r="G2190" s="2">
        <v>-1.5522629999999999</v>
      </c>
      <c r="H2190" s="2">
        <v>-0.94950599999999996</v>
      </c>
    </row>
    <row r="2191" spans="2:8" ht="18" customHeight="1">
      <c r="B2191" s="2" t="s">
        <v>4764</v>
      </c>
      <c r="C2191" s="2">
        <v>9.3000000000000007</v>
      </c>
      <c r="D2191" s="2">
        <v>9.1</v>
      </c>
      <c r="E2191" s="2">
        <v>11.132999999999999</v>
      </c>
      <c r="F2191" s="2">
        <v>10.962999999999999</v>
      </c>
      <c r="G2191" s="2">
        <v>1.8233550000000001</v>
      </c>
      <c r="H2191" s="2">
        <v>1.8807959999999999</v>
      </c>
    </row>
    <row r="2192" spans="2:8" ht="18" customHeight="1">
      <c r="B2192" s="2" t="s">
        <v>4765</v>
      </c>
      <c r="C2192" s="2">
        <v>7</v>
      </c>
      <c r="D2192" s="2">
        <v>6.7</v>
      </c>
      <c r="E2192" s="2">
        <v>7.2910000000000004</v>
      </c>
      <c r="F2192" s="2">
        <v>7.0326000000000004</v>
      </c>
      <c r="G2192" s="2">
        <v>0.29115999999999997</v>
      </c>
      <c r="H2192" s="2">
        <v>0.31719000000000003</v>
      </c>
    </row>
    <row r="2193" spans="2:8" ht="18" customHeight="1">
      <c r="B2193" s="2" t="s">
        <v>4766</v>
      </c>
      <c r="C2193" s="2">
        <v>8</v>
      </c>
      <c r="D2193" s="2">
        <v>8.1999999999999993</v>
      </c>
      <c r="E2193" s="2">
        <v>6.2839999999999998</v>
      </c>
      <c r="F2193" s="2">
        <v>6.6778000000000004</v>
      </c>
      <c r="G2193" s="2">
        <v>-1.667737</v>
      </c>
      <c r="H2193" s="2">
        <v>-1.507255</v>
      </c>
    </row>
    <row r="2194" spans="2:8" ht="18" customHeight="1">
      <c r="B2194" s="2" t="s">
        <v>4767</v>
      </c>
      <c r="C2194" s="2">
        <v>10</v>
      </c>
      <c r="D2194" s="2">
        <v>10</v>
      </c>
      <c r="E2194" s="2">
        <v>10.975</v>
      </c>
      <c r="F2194" s="2">
        <v>11.1052</v>
      </c>
      <c r="G2194" s="2">
        <v>1.0002629999999999</v>
      </c>
      <c r="H2194" s="2">
        <v>1.0616129999999999</v>
      </c>
    </row>
    <row r="2195" spans="2:8" ht="18" customHeight="1">
      <c r="B2195" s="2" t="s">
        <v>4768</v>
      </c>
      <c r="C2195" s="2">
        <v>10.9</v>
      </c>
      <c r="D2195" s="2">
        <v>10.6</v>
      </c>
      <c r="E2195" s="2">
        <v>11.545</v>
      </c>
      <c r="F2195" s="2">
        <v>11.1616</v>
      </c>
      <c r="G2195" s="2">
        <v>0.61521499999999996</v>
      </c>
      <c r="H2195" s="2">
        <v>0.54082200000000002</v>
      </c>
    </row>
    <row r="2196" spans="2:8" ht="18" customHeight="1">
      <c r="B2196" s="2" t="s">
        <v>4769</v>
      </c>
      <c r="C2196" s="2">
        <v>6.9</v>
      </c>
      <c r="D2196" s="2">
        <v>6.8</v>
      </c>
      <c r="E2196" s="2">
        <v>7.4429999999999996</v>
      </c>
      <c r="F2196" s="2">
        <v>7.4252000000000002</v>
      </c>
      <c r="G2196" s="2">
        <v>0.51793999999999996</v>
      </c>
      <c r="H2196" s="2">
        <v>0.65455799999999997</v>
      </c>
    </row>
    <row r="2197" spans="2:8" ht="18" customHeight="1">
      <c r="B2197" s="2" t="s">
        <v>4770</v>
      </c>
      <c r="C2197" s="2">
        <v>7.8</v>
      </c>
      <c r="D2197" s="2">
        <v>8.4</v>
      </c>
      <c r="E2197" s="2">
        <v>8.9610000000000003</v>
      </c>
      <c r="F2197" s="2">
        <v>9.4552999999999994</v>
      </c>
      <c r="G2197" s="2">
        <v>1.1632739999999999</v>
      </c>
      <c r="H2197" s="2">
        <v>1.04592</v>
      </c>
    </row>
    <row r="2198" spans="2:8" ht="18" customHeight="1">
      <c r="B2198" s="2" t="s">
        <v>1456</v>
      </c>
      <c r="C2198" s="2">
        <v>11.2</v>
      </c>
      <c r="D2198" s="2">
        <v>11</v>
      </c>
      <c r="E2198" s="2">
        <v>11</v>
      </c>
      <c r="F2198" s="2">
        <v>10.735099999999999</v>
      </c>
      <c r="G2198" s="2">
        <v>-0.19056100000000001</v>
      </c>
      <c r="H2198" s="2">
        <v>-0.273059</v>
      </c>
    </row>
    <row r="2199" spans="2:8" ht="18" customHeight="1">
      <c r="B2199" s="2" t="s">
        <v>4771</v>
      </c>
      <c r="C2199" s="2">
        <v>6.3</v>
      </c>
      <c r="D2199" s="2">
        <v>6.4</v>
      </c>
      <c r="E2199" s="2">
        <v>7.3049999999999997</v>
      </c>
      <c r="F2199" s="2">
        <v>7.4347000000000003</v>
      </c>
      <c r="G2199" s="2">
        <v>0.95733599999999996</v>
      </c>
      <c r="H2199" s="2">
        <v>1.0586990000000001</v>
      </c>
    </row>
    <row r="2200" spans="2:8" ht="18" customHeight="1">
      <c r="B2200" s="2" t="s">
        <v>4772</v>
      </c>
      <c r="C2200" s="2">
        <v>6.9</v>
      </c>
      <c r="D2200" s="2">
        <v>6.5</v>
      </c>
      <c r="E2200" s="2">
        <v>7.1719999999999997</v>
      </c>
      <c r="F2200" s="2">
        <v>6.6806999999999999</v>
      </c>
      <c r="G2200" s="2">
        <v>0.26845799999999997</v>
      </c>
      <c r="H2200" s="2">
        <v>0.18059900000000001</v>
      </c>
    </row>
    <row r="2201" spans="2:8" ht="18" customHeight="1">
      <c r="B2201" s="2" t="s">
        <v>4773</v>
      </c>
      <c r="C2201" s="2">
        <v>9.5</v>
      </c>
      <c r="D2201" s="2">
        <v>9.5</v>
      </c>
      <c r="E2201" s="2">
        <v>10.256</v>
      </c>
      <c r="F2201" s="2">
        <v>10.2607</v>
      </c>
      <c r="G2201" s="2">
        <v>0.730715</v>
      </c>
      <c r="H2201" s="2">
        <v>0.78648700000000005</v>
      </c>
    </row>
    <row r="2202" spans="2:8" ht="18" customHeight="1">
      <c r="B2202" s="2" t="s">
        <v>4774</v>
      </c>
      <c r="C2202" s="2">
        <v>8.3000000000000007</v>
      </c>
      <c r="D2202" s="2">
        <v>8.5</v>
      </c>
      <c r="E2202" s="2">
        <v>8.6379999999999999</v>
      </c>
      <c r="F2202" s="2">
        <v>8.8272999999999993</v>
      </c>
      <c r="G2202" s="2">
        <v>0.31495000000000001</v>
      </c>
      <c r="H2202" s="2">
        <v>0.372145</v>
      </c>
    </row>
    <row r="2203" spans="2:8" ht="18" customHeight="1">
      <c r="B2203" s="2" t="s">
        <v>1463</v>
      </c>
      <c r="C2203" s="2">
        <v>9.1</v>
      </c>
      <c r="D2203" s="2">
        <v>8.6</v>
      </c>
      <c r="E2203" s="2">
        <v>9.2690000000000001</v>
      </c>
      <c r="F2203" s="2">
        <v>8.8094000000000001</v>
      </c>
      <c r="G2203" s="2">
        <v>0.12869700000000001</v>
      </c>
      <c r="H2203" s="2">
        <v>0.16576399999999999</v>
      </c>
    </row>
    <row r="2204" spans="2:8" ht="18" customHeight="1">
      <c r="B2204" s="2" t="s">
        <v>4775</v>
      </c>
      <c r="C2204" s="2">
        <v>7.2</v>
      </c>
      <c r="D2204" s="2">
        <v>6.9</v>
      </c>
      <c r="E2204" s="2">
        <v>7.8029999999999999</v>
      </c>
      <c r="F2204" s="2">
        <v>7.5332999999999997</v>
      </c>
      <c r="G2204" s="2">
        <v>0.59878900000000002</v>
      </c>
      <c r="H2204" s="2">
        <v>0.62234800000000001</v>
      </c>
    </row>
    <row r="2205" spans="2:8" ht="18" customHeight="1">
      <c r="B2205" s="2" t="s">
        <v>1466</v>
      </c>
      <c r="C2205" s="2">
        <v>7.3</v>
      </c>
      <c r="D2205" s="2">
        <v>7.1</v>
      </c>
      <c r="E2205" s="2">
        <v>5.7779999999999996</v>
      </c>
      <c r="F2205" s="2">
        <v>6.0541</v>
      </c>
      <c r="G2205" s="2">
        <v>-1.530124</v>
      </c>
      <c r="H2205" s="2">
        <v>-1.0080519999999999</v>
      </c>
    </row>
    <row r="2206" spans="2:8" ht="18" customHeight="1">
      <c r="B2206" s="2" t="s">
        <v>4776</v>
      </c>
      <c r="C2206" s="2">
        <v>4.8</v>
      </c>
      <c r="D2206" s="2">
        <v>5.4</v>
      </c>
      <c r="E2206" s="2">
        <v>-5.8449999999999998</v>
      </c>
      <c r="F2206" s="2">
        <v>-4.7747000000000002</v>
      </c>
      <c r="G2206" s="2">
        <v>-10.665419999999999</v>
      </c>
      <c r="H2206" s="2">
        <v>-10.221681</v>
      </c>
    </row>
    <row r="2207" spans="2:8" ht="18" customHeight="1">
      <c r="B2207" s="2" t="s">
        <v>1471</v>
      </c>
      <c r="C2207" s="2">
        <v>8.8000000000000007</v>
      </c>
      <c r="D2207" s="2">
        <v>9.1</v>
      </c>
      <c r="E2207" s="2">
        <v>6.7530000000000001</v>
      </c>
      <c r="F2207" s="2">
        <v>6.9587000000000003</v>
      </c>
      <c r="G2207" s="2">
        <v>-2.0372240000000001</v>
      </c>
      <c r="H2207" s="2">
        <v>-2.1616390000000001</v>
      </c>
    </row>
    <row r="2208" spans="2:8" ht="18" customHeight="1">
      <c r="B2208" s="2" t="s">
        <v>4777</v>
      </c>
      <c r="C2208" s="2">
        <v>9.9</v>
      </c>
      <c r="D2208" s="2">
        <v>10.1</v>
      </c>
      <c r="E2208" s="2">
        <v>9.9280000000000008</v>
      </c>
      <c r="F2208" s="2">
        <v>10.2704</v>
      </c>
      <c r="G2208" s="2">
        <v>3.9322999999999997E-2</v>
      </c>
      <c r="H2208" s="2">
        <v>0.215501</v>
      </c>
    </row>
    <row r="2209" spans="2:8" ht="18" customHeight="1">
      <c r="B2209" s="2" t="s">
        <v>4778</v>
      </c>
      <c r="C2209" s="2">
        <v>9.4</v>
      </c>
      <c r="D2209" s="2">
        <v>9.1</v>
      </c>
      <c r="E2209" s="2">
        <v>9.7780000000000005</v>
      </c>
      <c r="F2209" s="2">
        <v>9.4861000000000004</v>
      </c>
      <c r="G2209" s="2">
        <v>0.36673499999999998</v>
      </c>
      <c r="H2209" s="2">
        <v>0.38475700000000002</v>
      </c>
    </row>
    <row r="2210" spans="2:8" ht="18" customHeight="1">
      <c r="B2210" s="2" t="s">
        <v>1473</v>
      </c>
      <c r="C2210" s="2">
        <v>10</v>
      </c>
      <c r="D2210" s="2">
        <v>9.9</v>
      </c>
      <c r="E2210" s="2">
        <v>10.471</v>
      </c>
      <c r="F2210" s="2">
        <v>10.511799999999999</v>
      </c>
      <c r="G2210" s="2">
        <v>0.50318499999999999</v>
      </c>
      <c r="H2210" s="2">
        <v>0.56925000000000003</v>
      </c>
    </row>
    <row r="2211" spans="2:8" ht="18" customHeight="1">
      <c r="B2211" s="2" t="s">
        <v>1475</v>
      </c>
      <c r="C2211" s="2">
        <v>6.6</v>
      </c>
      <c r="D2211" s="2">
        <v>7.4</v>
      </c>
      <c r="E2211" s="2">
        <v>7.8630000000000004</v>
      </c>
      <c r="F2211" s="2">
        <v>8.8922000000000008</v>
      </c>
      <c r="G2211" s="2">
        <v>1.232615</v>
      </c>
      <c r="H2211" s="2">
        <v>1.5393490000000001</v>
      </c>
    </row>
    <row r="2212" spans="2:8" ht="18" customHeight="1">
      <c r="B2212" s="2" t="s">
        <v>4779</v>
      </c>
      <c r="C2212" s="2">
        <v>12.6</v>
      </c>
      <c r="D2212" s="2">
        <v>11.9</v>
      </c>
      <c r="E2212" s="2">
        <v>13.965999999999999</v>
      </c>
      <c r="F2212" s="2">
        <v>13.179</v>
      </c>
      <c r="G2212" s="2">
        <v>1.395472</v>
      </c>
      <c r="H2212" s="2">
        <v>1.239913</v>
      </c>
    </row>
    <row r="2213" spans="2:8" ht="18" customHeight="1">
      <c r="B2213" s="2" t="s">
        <v>4780</v>
      </c>
      <c r="C2213" s="2">
        <v>7.9</v>
      </c>
      <c r="D2213" s="2">
        <v>7.7</v>
      </c>
      <c r="E2213" s="2">
        <v>7.319</v>
      </c>
      <c r="F2213" s="2">
        <v>7.3090999999999999</v>
      </c>
      <c r="G2213" s="2">
        <v>-0.61065800000000003</v>
      </c>
      <c r="H2213" s="2">
        <v>-0.36232799999999998</v>
      </c>
    </row>
    <row r="2214" spans="2:8" ht="18" customHeight="1">
      <c r="B2214" s="2" t="s">
        <v>4781</v>
      </c>
      <c r="C2214" s="2">
        <v>7.9</v>
      </c>
      <c r="D2214" s="2">
        <v>8.1</v>
      </c>
      <c r="E2214" s="2">
        <v>5.7270000000000003</v>
      </c>
      <c r="F2214" s="2">
        <v>6.2012</v>
      </c>
      <c r="G2214" s="2">
        <v>-2.216313</v>
      </c>
      <c r="H2214" s="2">
        <v>-1.8941140000000001</v>
      </c>
    </row>
    <row r="2215" spans="2:8" ht="18" customHeight="1">
      <c r="B2215" s="2" t="s">
        <v>4782</v>
      </c>
      <c r="C2215" s="2">
        <v>8.1</v>
      </c>
      <c r="D2215" s="2">
        <v>8.4</v>
      </c>
      <c r="E2215" s="2">
        <v>8.609</v>
      </c>
      <c r="F2215" s="2">
        <v>8.9764999999999997</v>
      </c>
      <c r="G2215" s="2">
        <v>0.51021300000000003</v>
      </c>
      <c r="H2215" s="2">
        <v>0.59079000000000004</v>
      </c>
    </row>
    <row r="2216" spans="2:8" ht="18" customHeight="1">
      <c r="B2216" s="2" t="s">
        <v>4783</v>
      </c>
      <c r="C2216" s="2">
        <v>8.8000000000000007</v>
      </c>
      <c r="D2216" s="2">
        <v>8.9</v>
      </c>
      <c r="E2216" s="2">
        <v>8.6129999999999995</v>
      </c>
      <c r="F2216" s="2">
        <v>8.5685000000000002</v>
      </c>
      <c r="G2216" s="2">
        <v>-0.23227700000000001</v>
      </c>
      <c r="H2216" s="2">
        <v>-0.38107400000000002</v>
      </c>
    </row>
    <row r="2217" spans="2:8" ht="18" customHeight="1">
      <c r="B2217" s="2" t="s">
        <v>4784</v>
      </c>
      <c r="C2217" s="2">
        <v>7.8</v>
      </c>
      <c r="D2217" s="2">
        <v>8.1</v>
      </c>
      <c r="E2217" s="2">
        <v>6.29</v>
      </c>
      <c r="F2217" s="2">
        <v>6.4508000000000001</v>
      </c>
      <c r="G2217" s="2">
        <v>-1.5248470000000001</v>
      </c>
      <c r="H2217" s="2">
        <v>-1.67296</v>
      </c>
    </row>
    <row r="2218" spans="2:8" ht="18" customHeight="1">
      <c r="B2218" s="2" t="s">
        <v>4785</v>
      </c>
      <c r="C2218" s="2">
        <v>5.2</v>
      </c>
      <c r="D2218" s="2">
        <v>4.8</v>
      </c>
      <c r="E2218" s="2">
        <v>5.109</v>
      </c>
      <c r="F2218" s="2">
        <v>4.7148000000000003</v>
      </c>
      <c r="G2218" s="2">
        <v>-0.137514</v>
      </c>
      <c r="H2218" s="2">
        <v>-9.1470999999999997E-2</v>
      </c>
    </row>
    <row r="2219" spans="2:8" ht="18" customHeight="1">
      <c r="B2219" s="2" t="s">
        <v>4786</v>
      </c>
      <c r="C2219" s="2">
        <v>5.8</v>
      </c>
      <c r="D2219" s="2">
        <v>6.2</v>
      </c>
      <c r="E2219" s="2">
        <v>5.4189999999999996</v>
      </c>
      <c r="F2219" s="2">
        <v>6.1147999999999998</v>
      </c>
      <c r="G2219" s="2">
        <v>-0.35159600000000002</v>
      </c>
      <c r="H2219" s="2">
        <v>-7.6293E-2</v>
      </c>
    </row>
    <row r="2220" spans="2:8" ht="18" customHeight="1">
      <c r="B2220" s="2" t="s">
        <v>4787</v>
      </c>
      <c r="C2220" s="2">
        <v>9.8000000000000007</v>
      </c>
      <c r="D2220" s="2">
        <v>10</v>
      </c>
      <c r="E2220" s="2">
        <v>9.8260000000000005</v>
      </c>
      <c r="F2220" s="2">
        <v>10.052300000000001</v>
      </c>
      <c r="G2220" s="2">
        <v>-3.9300000000000001E-4</v>
      </c>
      <c r="H2220" s="2">
        <v>2.1743999999999999E-2</v>
      </c>
    </row>
    <row r="2221" spans="2:8" ht="18" customHeight="1">
      <c r="B2221" s="2" t="s">
        <v>1487</v>
      </c>
      <c r="C2221" s="2">
        <v>9.1999999999999993</v>
      </c>
      <c r="D2221" s="2">
        <v>9.1999999999999993</v>
      </c>
      <c r="E2221" s="2">
        <v>9.0879999999999992</v>
      </c>
      <c r="F2221" s="2">
        <v>9.0304000000000002</v>
      </c>
      <c r="G2221" s="2">
        <v>-0.10133</v>
      </c>
      <c r="H2221" s="2">
        <v>-0.16971</v>
      </c>
    </row>
    <row r="2222" spans="2:8" ht="18" customHeight="1">
      <c r="B2222" s="2" t="s">
        <v>4788</v>
      </c>
      <c r="C2222" s="2">
        <v>9.1</v>
      </c>
      <c r="D2222" s="2">
        <v>9.1999999999999993</v>
      </c>
      <c r="E2222" s="2">
        <v>7.7089999999999996</v>
      </c>
      <c r="F2222" s="2">
        <v>7.9481000000000002</v>
      </c>
      <c r="G2222" s="2">
        <v>-1.4190739999999999</v>
      </c>
      <c r="H2222" s="2">
        <v>-1.208947</v>
      </c>
    </row>
    <row r="2223" spans="2:8" ht="18" customHeight="1">
      <c r="B2223" s="2" t="s">
        <v>1495</v>
      </c>
      <c r="C2223" s="2">
        <v>11.6</v>
      </c>
      <c r="D2223" s="2">
        <v>11.6</v>
      </c>
      <c r="E2223" s="2">
        <v>9.3780000000000001</v>
      </c>
      <c r="F2223" s="2">
        <v>9.4783000000000008</v>
      </c>
      <c r="G2223" s="2">
        <v>-2.203662</v>
      </c>
      <c r="H2223" s="2">
        <v>-2.1072760000000001</v>
      </c>
    </row>
    <row r="2224" spans="2:8" ht="18" customHeight="1">
      <c r="B2224" s="2" t="s">
        <v>4789</v>
      </c>
      <c r="C2224" s="2">
        <v>7.4</v>
      </c>
      <c r="D2224" s="2">
        <v>7.6</v>
      </c>
      <c r="E2224" s="2">
        <v>7.0609999999999999</v>
      </c>
      <c r="F2224" s="2">
        <v>7.3925999999999998</v>
      </c>
      <c r="G2224" s="2">
        <v>-0.32750400000000002</v>
      </c>
      <c r="H2224" s="2">
        <v>-0.18568999999999999</v>
      </c>
    </row>
    <row r="2225" spans="2:8" ht="18" customHeight="1">
      <c r="B2225" s="2" t="s">
        <v>4790</v>
      </c>
      <c r="C2225" s="2">
        <v>10.1</v>
      </c>
      <c r="D2225" s="2">
        <v>10.199999999999999</v>
      </c>
      <c r="E2225" s="2">
        <v>8.6240000000000006</v>
      </c>
      <c r="F2225" s="2">
        <v>8.9169</v>
      </c>
      <c r="G2225" s="2">
        <v>-1.484564</v>
      </c>
      <c r="H2225" s="2">
        <v>-1.3045720000000001</v>
      </c>
    </row>
    <row r="2226" spans="2:8" ht="18" customHeight="1">
      <c r="B2226" s="2" t="s">
        <v>4791</v>
      </c>
      <c r="C2226" s="2">
        <v>10.5</v>
      </c>
      <c r="D2226" s="2">
        <v>10.199999999999999</v>
      </c>
      <c r="E2226" s="2">
        <v>9.6850000000000005</v>
      </c>
      <c r="F2226" s="2">
        <v>9.5638000000000005</v>
      </c>
      <c r="G2226" s="2">
        <v>-0.76475199999999999</v>
      </c>
      <c r="H2226" s="2">
        <v>-0.66278099999999995</v>
      </c>
    </row>
    <row r="2227" spans="2:8" ht="18" customHeight="1">
      <c r="B2227" s="2" t="s">
        <v>4792</v>
      </c>
      <c r="C2227" s="2">
        <v>5.9</v>
      </c>
      <c r="D2227" s="2">
        <v>5.8</v>
      </c>
      <c r="E2227" s="2">
        <v>6.7619999999999996</v>
      </c>
      <c r="F2227" s="2">
        <v>5.9413999999999998</v>
      </c>
      <c r="G2227" s="2">
        <v>0.83300799999999997</v>
      </c>
      <c r="H2227" s="2">
        <v>0.150231</v>
      </c>
    </row>
    <row r="2228" spans="2:8" ht="18" customHeight="1">
      <c r="B2228" s="2" t="s">
        <v>4793</v>
      </c>
      <c r="C2228" s="2">
        <v>12.1</v>
      </c>
      <c r="D2228" s="2">
        <v>11.8</v>
      </c>
      <c r="E2228" s="2">
        <v>13.877000000000001</v>
      </c>
      <c r="F2228" s="2">
        <v>13.5923</v>
      </c>
      <c r="G2228" s="2">
        <v>1.729152</v>
      </c>
      <c r="H2228" s="2">
        <v>1.805706</v>
      </c>
    </row>
    <row r="2229" spans="2:8" ht="18" customHeight="1">
      <c r="B2229" s="2" t="s">
        <v>4794</v>
      </c>
      <c r="C2229" s="2">
        <v>7.4</v>
      </c>
      <c r="D2229" s="2">
        <v>7.7</v>
      </c>
      <c r="E2229" s="2">
        <v>8.16</v>
      </c>
      <c r="F2229" s="2">
        <v>8.2233000000000001</v>
      </c>
      <c r="G2229" s="2">
        <v>0.72271600000000003</v>
      </c>
      <c r="H2229" s="2">
        <v>0.56948900000000002</v>
      </c>
    </row>
    <row r="2230" spans="2:8" ht="18" customHeight="1">
      <c r="B2230" s="2" t="s">
        <v>4795</v>
      </c>
      <c r="C2230" s="2">
        <v>8.6999999999999993</v>
      </c>
      <c r="D2230" s="2">
        <v>8.3000000000000007</v>
      </c>
      <c r="E2230" s="2">
        <v>7.7270000000000003</v>
      </c>
      <c r="F2230" s="2">
        <v>7.0761000000000003</v>
      </c>
      <c r="G2230" s="2">
        <v>-0.99682999999999999</v>
      </c>
      <c r="H2230" s="2">
        <v>-1.2096640000000001</v>
      </c>
    </row>
    <row r="2231" spans="2:8" ht="18" customHeight="1">
      <c r="B2231" s="2" t="s">
        <v>4796</v>
      </c>
      <c r="C2231" s="2">
        <v>9.1999999999999993</v>
      </c>
      <c r="D2231" s="2">
        <v>9.3000000000000007</v>
      </c>
      <c r="E2231" s="2">
        <v>9.1989999999999998</v>
      </c>
      <c r="F2231" s="2">
        <v>9.2645</v>
      </c>
      <c r="G2231" s="2">
        <v>4.4380000000000001E-3</v>
      </c>
      <c r="H2231" s="2">
        <v>1.4185E-2</v>
      </c>
    </row>
    <row r="2232" spans="2:8" ht="18" customHeight="1">
      <c r="B2232" s="2" t="s">
        <v>4797</v>
      </c>
      <c r="C2232" s="2">
        <v>14.8</v>
      </c>
      <c r="D2232" s="2">
        <v>14.1</v>
      </c>
      <c r="E2232" s="2">
        <v>15.534000000000001</v>
      </c>
      <c r="F2232" s="2">
        <v>14.839</v>
      </c>
      <c r="G2232" s="2">
        <v>0.74639500000000003</v>
      </c>
      <c r="H2232" s="2">
        <v>0.78241400000000005</v>
      </c>
    </row>
    <row r="2233" spans="2:8" ht="18" customHeight="1">
      <c r="B2233" s="2" t="s">
        <v>1525</v>
      </c>
      <c r="C2233" s="2">
        <v>5.6</v>
      </c>
      <c r="D2233" s="2">
        <v>5</v>
      </c>
      <c r="E2233" s="2">
        <v>3.2360000000000002</v>
      </c>
      <c r="F2233" s="2">
        <v>1.3341000000000001</v>
      </c>
      <c r="G2233" s="2">
        <v>-2.37086</v>
      </c>
      <c r="H2233" s="2">
        <v>-3.6705549999999998</v>
      </c>
    </row>
    <row r="2234" spans="2:8" ht="18" customHeight="1">
      <c r="B2234" s="2" t="s">
        <v>4798</v>
      </c>
      <c r="C2234" s="2">
        <v>8.9</v>
      </c>
      <c r="D2234" s="2">
        <v>9.4</v>
      </c>
      <c r="E2234" s="2">
        <v>9.1999999999999993</v>
      </c>
      <c r="F2234" s="2">
        <v>9.8620999999999999</v>
      </c>
      <c r="G2234" s="2">
        <v>0.33219300000000002</v>
      </c>
      <c r="H2234" s="2">
        <v>0.50265899999999997</v>
      </c>
    </row>
    <row r="2235" spans="2:8" ht="18" customHeight="1">
      <c r="B2235" s="2" t="s">
        <v>4799</v>
      </c>
      <c r="C2235" s="2">
        <v>6.4</v>
      </c>
      <c r="D2235" s="2">
        <v>6.9</v>
      </c>
      <c r="E2235" s="2">
        <v>5.8079999999999998</v>
      </c>
      <c r="F2235" s="2">
        <v>6.2301000000000002</v>
      </c>
      <c r="G2235" s="2">
        <v>-0.54628399999999999</v>
      </c>
      <c r="H2235" s="2">
        <v>-0.65913900000000003</v>
      </c>
    </row>
    <row r="2236" spans="2:8" ht="18" customHeight="1">
      <c r="B2236" s="2" t="s">
        <v>4800</v>
      </c>
      <c r="C2236" s="2">
        <v>8.6999999999999993</v>
      </c>
      <c r="D2236" s="2">
        <v>8.6999999999999993</v>
      </c>
      <c r="E2236" s="2">
        <v>8.7080000000000002</v>
      </c>
      <c r="F2236" s="2">
        <v>8.6633999999999993</v>
      </c>
      <c r="G2236" s="2">
        <v>1.2080000000000001E-3</v>
      </c>
      <c r="H2236" s="2">
        <v>-6.2227999999999999E-2</v>
      </c>
    </row>
    <row r="2237" spans="2:8" ht="18" customHeight="1">
      <c r="B2237" s="2" t="s">
        <v>4801</v>
      </c>
      <c r="C2237" s="2">
        <v>8.3000000000000007</v>
      </c>
      <c r="D2237" s="2">
        <v>8.1999999999999993</v>
      </c>
      <c r="E2237" s="2">
        <v>7.1539999999999999</v>
      </c>
      <c r="F2237" s="2">
        <v>7.0102000000000002</v>
      </c>
      <c r="G2237" s="2">
        <v>-1.1902170000000001</v>
      </c>
      <c r="H2237" s="2">
        <v>-1.1944140000000001</v>
      </c>
    </row>
    <row r="2238" spans="2:8" ht="18" customHeight="1">
      <c r="B2238" s="2" t="s">
        <v>4802</v>
      </c>
      <c r="C2238" s="2">
        <v>11.5</v>
      </c>
      <c r="D2238" s="2">
        <v>11.6</v>
      </c>
      <c r="E2238" s="2">
        <v>10.555</v>
      </c>
      <c r="F2238" s="2">
        <v>10.818300000000001</v>
      </c>
      <c r="G2238" s="2">
        <v>-0.94604100000000002</v>
      </c>
      <c r="H2238" s="2">
        <v>-0.80494600000000005</v>
      </c>
    </row>
    <row r="2239" spans="2:8" ht="18" customHeight="1">
      <c r="B2239" s="2" t="s">
        <v>4803</v>
      </c>
      <c r="C2239" s="2">
        <v>9.1</v>
      </c>
      <c r="D2239" s="2">
        <v>9.4</v>
      </c>
      <c r="E2239" s="2">
        <v>9.0129999999999999</v>
      </c>
      <c r="F2239" s="2">
        <v>9.3516999999999992</v>
      </c>
      <c r="G2239" s="2">
        <v>-0.119253</v>
      </c>
      <c r="H2239" s="2">
        <v>-7.7584E-2</v>
      </c>
    </row>
    <row r="2240" spans="2:8" ht="18" customHeight="1">
      <c r="B2240" s="2" t="s">
        <v>4804</v>
      </c>
      <c r="C2240" s="2">
        <v>9.1999999999999993</v>
      </c>
      <c r="D2240" s="2">
        <v>9.4</v>
      </c>
      <c r="E2240" s="2">
        <v>10.253</v>
      </c>
      <c r="F2240" s="2">
        <v>10.286899999999999</v>
      </c>
      <c r="G2240" s="2">
        <v>1.0352490000000001</v>
      </c>
      <c r="H2240" s="2">
        <v>0.89637999999999995</v>
      </c>
    </row>
    <row r="2241" spans="2:8" ht="18" customHeight="1">
      <c r="B2241" s="2" t="s">
        <v>4805</v>
      </c>
      <c r="C2241" s="2">
        <v>8.6999999999999993</v>
      </c>
      <c r="D2241" s="2">
        <v>8.8000000000000007</v>
      </c>
      <c r="E2241" s="2">
        <v>8.5380000000000003</v>
      </c>
      <c r="F2241" s="2">
        <v>8.2660999999999998</v>
      </c>
      <c r="G2241" s="2">
        <v>-0.159888</v>
      </c>
      <c r="H2241" s="2">
        <v>-0.57094299999999998</v>
      </c>
    </row>
    <row r="2242" spans="2:8" ht="18" customHeight="1">
      <c r="B2242" s="2" t="s">
        <v>4806</v>
      </c>
      <c r="C2242" s="2">
        <v>7.9</v>
      </c>
      <c r="D2242" s="2">
        <v>7.7</v>
      </c>
      <c r="E2242" s="2">
        <v>8.35</v>
      </c>
      <c r="F2242" s="2">
        <v>8.2664000000000009</v>
      </c>
      <c r="G2242" s="2">
        <v>0.49308099999999999</v>
      </c>
      <c r="H2242" s="2">
        <v>0.58849799999999997</v>
      </c>
    </row>
    <row r="2243" spans="2:8" ht="18" customHeight="1">
      <c r="B2243" s="2" t="s">
        <v>4807</v>
      </c>
      <c r="C2243" s="2">
        <v>9</v>
      </c>
      <c r="D2243" s="2">
        <v>9.1</v>
      </c>
      <c r="E2243" s="2">
        <v>8.3849999999999998</v>
      </c>
      <c r="F2243" s="2">
        <v>8.2936999999999994</v>
      </c>
      <c r="G2243" s="2">
        <v>-0.62540300000000004</v>
      </c>
      <c r="H2243" s="2">
        <v>-0.80740000000000001</v>
      </c>
    </row>
    <row r="2244" spans="2:8" ht="18" customHeight="1">
      <c r="B2244" s="2" t="s">
        <v>4808</v>
      </c>
      <c r="C2244" s="2">
        <v>13.1</v>
      </c>
      <c r="D2244" s="2">
        <v>12.5</v>
      </c>
      <c r="E2244" s="2">
        <v>14.516</v>
      </c>
      <c r="F2244" s="2">
        <v>13.778499999999999</v>
      </c>
      <c r="G2244" s="2">
        <v>1.3771100000000001</v>
      </c>
      <c r="H2244" s="2">
        <v>1.2580199999999999</v>
      </c>
    </row>
    <row r="2245" spans="2:8" ht="18" customHeight="1">
      <c r="B2245" s="2" t="s">
        <v>4809</v>
      </c>
      <c r="C2245" s="2">
        <v>9</v>
      </c>
      <c r="D2245" s="2">
        <v>9.1999999999999993</v>
      </c>
      <c r="E2245" s="2">
        <v>9.3800000000000008</v>
      </c>
      <c r="F2245" s="2">
        <v>9.5853000000000002</v>
      </c>
      <c r="G2245" s="2">
        <v>0.382075</v>
      </c>
      <c r="H2245" s="2">
        <v>0.362072</v>
      </c>
    </row>
    <row r="2246" spans="2:8" ht="18" customHeight="1">
      <c r="B2246" s="2" t="s">
        <v>4810</v>
      </c>
      <c r="C2246" s="2">
        <v>8.1</v>
      </c>
      <c r="D2246" s="2">
        <v>8.4</v>
      </c>
      <c r="E2246" s="2">
        <v>9.3260000000000005</v>
      </c>
      <c r="F2246" s="2">
        <v>9.3483000000000001</v>
      </c>
      <c r="G2246" s="2">
        <v>1.254875</v>
      </c>
      <c r="H2246" s="2">
        <v>0.99810100000000002</v>
      </c>
    </row>
    <row r="2247" spans="2:8" ht="18" customHeight="1">
      <c r="B2247" s="2" t="s">
        <v>4811</v>
      </c>
      <c r="C2247" s="2">
        <v>12.6</v>
      </c>
      <c r="D2247" s="2">
        <v>11.9</v>
      </c>
      <c r="E2247" s="2">
        <v>14.038</v>
      </c>
      <c r="F2247" s="2">
        <v>13.4643</v>
      </c>
      <c r="G2247" s="2">
        <v>1.430987</v>
      </c>
      <c r="H2247" s="2">
        <v>1.567858</v>
      </c>
    </row>
    <row r="2248" spans="2:8" ht="18" customHeight="1">
      <c r="B2248" s="2" t="s">
        <v>4812</v>
      </c>
      <c r="C2248" s="2">
        <v>9.1</v>
      </c>
      <c r="D2248" s="2">
        <v>9.1</v>
      </c>
      <c r="E2248" s="2">
        <v>9.6560000000000006</v>
      </c>
      <c r="F2248" s="2">
        <v>9.5967000000000002</v>
      </c>
      <c r="G2248" s="2">
        <v>0.53620100000000004</v>
      </c>
      <c r="H2248" s="2">
        <v>0.52749000000000001</v>
      </c>
    </row>
    <row r="2249" spans="2:8" ht="18" customHeight="1">
      <c r="B2249" s="2" t="s">
        <v>4813</v>
      </c>
      <c r="C2249" s="2">
        <v>6.5</v>
      </c>
      <c r="D2249" s="2">
        <v>6.4</v>
      </c>
      <c r="E2249" s="2">
        <v>9.1229999999999993</v>
      </c>
      <c r="F2249" s="2">
        <v>9.2066999999999997</v>
      </c>
      <c r="G2249" s="2">
        <v>2.6124209999999999</v>
      </c>
      <c r="H2249" s="2">
        <v>2.8147920000000002</v>
      </c>
    </row>
    <row r="2250" spans="2:8" ht="18" customHeight="1">
      <c r="B2250" s="2" t="s">
        <v>4814</v>
      </c>
      <c r="C2250" s="2">
        <v>6.6</v>
      </c>
      <c r="D2250" s="2">
        <v>7</v>
      </c>
      <c r="E2250" s="2">
        <v>5.93</v>
      </c>
      <c r="F2250" s="2">
        <v>6.444</v>
      </c>
      <c r="G2250" s="2">
        <v>-0.63459500000000002</v>
      </c>
      <c r="H2250" s="2">
        <v>-0.542794</v>
      </c>
    </row>
    <row r="2251" spans="2:8" ht="18" customHeight="1">
      <c r="B2251" s="2" t="s">
        <v>4815</v>
      </c>
      <c r="C2251" s="2">
        <v>8.6</v>
      </c>
      <c r="D2251" s="2">
        <v>8.5</v>
      </c>
      <c r="E2251" s="2">
        <v>9.2959999999999994</v>
      </c>
      <c r="F2251" s="2">
        <v>9.2333999999999996</v>
      </c>
      <c r="G2251" s="2">
        <v>0.72377400000000003</v>
      </c>
      <c r="H2251" s="2">
        <v>0.73485599999999995</v>
      </c>
    </row>
    <row r="2252" spans="2:8" ht="18" customHeight="1">
      <c r="B2252" s="2" t="s">
        <v>4816</v>
      </c>
      <c r="C2252" s="2">
        <v>13.1</v>
      </c>
      <c r="D2252" s="2">
        <v>12.4</v>
      </c>
      <c r="E2252" s="2">
        <v>14.573</v>
      </c>
      <c r="F2252" s="2">
        <v>13.848599999999999</v>
      </c>
      <c r="G2252" s="2">
        <v>1.44252</v>
      </c>
      <c r="H2252" s="2">
        <v>1.464696</v>
      </c>
    </row>
    <row r="2253" spans="2:8" ht="18" customHeight="1">
      <c r="B2253" s="2" t="s">
        <v>4817</v>
      </c>
      <c r="C2253" s="2">
        <v>7.2</v>
      </c>
      <c r="D2253" s="2">
        <v>7.4</v>
      </c>
      <c r="E2253" s="2">
        <v>6.7779999999999996</v>
      </c>
      <c r="F2253" s="2">
        <v>7.0007000000000001</v>
      </c>
      <c r="G2253" s="2">
        <v>-0.39330599999999999</v>
      </c>
      <c r="H2253" s="2">
        <v>-0.41884399999999999</v>
      </c>
    </row>
    <row r="2254" spans="2:8" ht="18" customHeight="1">
      <c r="B2254" s="2" t="s">
        <v>4818</v>
      </c>
      <c r="C2254" s="2">
        <v>8.4</v>
      </c>
      <c r="D2254" s="2">
        <v>8.3000000000000007</v>
      </c>
      <c r="E2254" s="2">
        <v>8.6690000000000005</v>
      </c>
      <c r="F2254" s="2">
        <v>8.7931000000000008</v>
      </c>
      <c r="G2254" s="2">
        <v>0.27841700000000003</v>
      </c>
      <c r="H2254" s="2">
        <v>0.49876900000000002</v>
      </c>
    </row>
    <row r="2255" spans="2:8" ht="18" customHeight="1">
      <c r="B2255" s="2" t="s">
        <v>4819</v>
      </c>
      <c r="C2255" s="2">
        <v>6.5</v>
      </c>
      <c r="D2255" s="2">
        <v>6</v>
      </c>
      <c r="E2255" s="2">
        <v>6.8049999999999997</v>
      </c>
      <c r="F2255" s="2">
        <v>6.3033999999999999</v>
      </c>
      <c r="G2255" s="2">
        <v>0.29967500000000002</v>
      </c>
      <c r="H2255" s="2">
        <v>0.34610099999999999</v>
      </c>
    </row>
    <row r="2256" spans="2:8" ht="18" customHeight="1">
      <c r="B2256" s="2" t="s">
        <v>4820</v>
      </c>
      <c r="C2256" s="2">
        <v>8</v>
      </c>
      <c r="D2256" s="2">
        <v>8</v>
      </c>
      <c r="E2256" s="2">
        <v>7.7850000000000001</v>
      </c>
      <c r="F2256" s="2">
        <v>7.7645999999999997</v>
      </c>
      <c r="G2256" s="2">
        <v>-0.242811</v>
      </c>
      <c r="H2256" s="2">
        <v>-0.20680999999999999</v>
      </c>
    </row>
    <row r="2257" spans="2:8" ht="18" customHeight="1">
      <c r="B2257" s="2" t="s">
        <v>1426</v>
      </c>
      <c r="C2257" s="2">
        <v>12.6</v>
      </c>
      <c r="D2257" s="2">
        <v>12</v>
      </c>
      <c r="E2257" s="2">
        <v>13.045999999999999</v>
      </c>
      <c r="F2257" s="2">
        <v>12.340299999999999</v>
      </c>
      <c r="G2257" s="2">
        <v>0.41563099999999997</v>
      </c>
      <c r="H2257" s="2">
        <v>0.31219200000000003</v>
      </c>
    </row>
    <row r="2258" spans="2:8" ht="18" customHeight="1">
      <c r="B2258" s="2" t="s">
        <v>4821</v>
      </c>
      <c r="C2258" s="2">
        <v>11</v>
      </c>
      <c r="D2258" s="2">
        <v>10.7</v>
      </c>
      <c r="E2258" s="2">
        <v>9.69</v>
      </c>
      <c r="F2258" s="2">
        <v>9.6715</v>
      </c>
      <c r="G2258" s="2">
        <v>-1.301984</v>
      </c>
      <c r="H2258" s="2">
        <v>-1.074311</v>
      </c>
    </row>
    <row r="2259" spans="2:8" ht="18" customHeight="1">
      <c r="B2259" s="2" t="s">
        <v>4822</v>
      </c>
      <c r="C2259" s="2">
        <v>10.7</v>
      </c>
      <c r="D2259" s="2">
        <v>10.199999999999999</v>
      </c>
      <c r="E2259" s="2">
        <v>11.577999999999999</v>
      </c>
      <c r="F2259" s="2">
        <v>11.199</v>
      </c>
      <c r="G2259" s="2">
        <v>0.83929100000000001</v>
      </c>
      <c r="H2259" s="2">
        <v>0.94947499999999996</v>
      </c>
    </row>
    <row r="2260" spans="2:8" ht="18" customHeight="1">
      <c r="B2260" s="2" t="s">
        <v>1430</v>
      </c>
      <c r="C2260" s="2">
        <v>10.7</v>
      </c>
      <c r="D2260" s="2">
        <v>10.8</v>
      </c>
      <c r="E2260" s="2">
        <v>11.116</v>
      </c>
      <c r="F2260" s="2">
        <v>10.8506</v>
      </c>
      <c r="G2260" s="2">
        <v>0.37218299999999999</v>
      </c>
      <c r="H2260" s="2">
        <v>2.0258999999999999E-2</v>
      </c>
    </row>
    <row r="2261" spans="2:8" ht="18" customHeight="1">
      <c r="B2261" s="2" t="s">
        <v>4823</v>
      </c>
      <c r="C2261" s="2">
        <v>9.6</v>
      </c>
      <c r="D2261" s="2">
        <v>9.5</v>
      </c>
      <c r="E2261" s="2">
        <v>9.4879999999999995</v>
      </c>
      <c r="F2261" s="2">
        <v>9.218</v>
      </c>
      <c r="G2261" s="2">
        <v>-9.0614E-2</v>
      </c>
      <c r="H2261" s="2">
        <v>-0.25142700000000001</v>
      </c>
    </row>
    <row r="2262" spans="2:8" ht="18" customHeight="1">
      <c r="B2262" s="2" t="s">
        <v>4824</v>
      </c>
      <c r="C2262" s="2">
        <v>5.8</v>
      </c>
      <c r="D2262" s="2">
        <v>6</v>
      </c>
      <c r="E2262" s="2">
        <v>-5.8449999999999998</v>
      </c>
      <c r="F2262" s="2">
        <v>-4.7747000000000002</v>
      </c>
      <c r="G2262" s="2">
        <v>-11.621270000000001</v>
      </c>
      <c r="H2262" s="2">
        <v>-10.805339999999999</v>
      </c>
    </row>
    <row r="2263" spans="2:8" ht="18" customHeight="1">
      <c r="B2263" s="2" t="s">
        <v>4825</v>
      </c>
      <c r="C2263" s="2">
        <v>7.8</v>
      </c>
      <c r="D2263" s="2">
        <v>7.7</v>
      </c>
      <c r="E2263" s="2">
        <v>2.9590000000000001</v>
      </c>
      <c r="F2263" s="2">
        <v>4.6702000000000004</v>
      </c>
      <c r="G2263" s="2">
        <v>-4.8256439999999996</v>
      </c>
      <c r="H2263" s="2">
        <v>-3.0597910000000001</v>
      </c>
    </row>
    <row r="2264" spans="2:8" ht="18" customHeight="1">
      <c r="B2264" s="2" t="s">
        <v>4826</v>
      </c>
      <c r="C2264" s="2">
        <v>6.4</v>
      </c>
      <c r="D2264" s="2">
        <v>6.6</v>
      </c>
      <c r="E2264" s="2">
        <v>5.5830000000000002</v>
      </c>
      <c r="F2264" s="2">
        <v>5.5842000000000001</v>
      </c>
      <c r="G2264" s="2">
        <v>-0.79602799999999996</v>
      </c>
      <c r="H2264" s="2">
        <v>-1.013469</v>
      </c>
    </row>
    <row r="2265" spans="2:8" ht="18" customHeight="1">
      <c r="B2265" s="2" t="s">
        <v>4827</v>
      </c>
      <c r="C2265" s="2">
        <v>7.3</v>
      </c>
      <c r="D2265" s="2">
        <v>7.2</v>
      </c>
      <c r="E2265" s="2">
        <v>8.0009999999999994</v>
      </c>
      <c r="F2265" s="2">
        <v>7.8315000000000001</v>
      </c>
      <c r="G2265" s="2">
        <v>0.73615299999999995</v>
      </c>
      <c r="H2265" s="2">
        <v>0.59371600000000002</v>
      </c>
    </row>
    <row r="2266" spans="2:8" ht="18" customHeight="1">
      <c r="B2266" s="2" t="s">
        <v>4828</v>
      </c>
      <c r="C2266" s="2">
        <v>9.8000000000000007</v>
      </c>
      <c r="D2266" s="2">
        <v>10.5</v>
      </c>
      <c r="E2266" s="2">
        <v>10.242000000000001</v>
      </c>
      <c r="F2266" s="2">
        <v>11.147399999999999</v>
      </c>
      <c r="G2266" s="2">
        <v>0.457042</v>
      </c>
      <c r="H2266" s="2">
        <v>0.68968099999999999</v>
      </c>
    </row>
    <row r="2267" spans="2:8" ht="18" customHeight="1">
      <c r="B2267" s="2" t="s">
        <v>4829</v>
      </c>
      <c r="C2267" s="2">
        <v>5.7</v>
      </c>
      <c r="D2267" s="2">
        <v>6.3</v>
      </c>
      <c r="E2267" s="2">
        <v>7.8810000000000002</v>
      </c>
      <c r="F2267" s="2">
        <v>8.1981000000000002</v>
      </c>
      <c r="G2267" s="2">
        <v>2.165667</v>
      </c>
      <c r="H2267" s="2">
        <v>1.8502689999999999</v>
      </c>
    </row>
    <row r="2268" spans="2:8" ht="18" customHeight="1">
      <c r="B2268" s="2" t="s">
        <v>4830</v>
      </c>
      <c r="C2268" s="2">
        <v>6.7</v>
      </c>
      <c r="D2268" s="2">
        <v>6.3</v>
      </c>
      <c r="E2268" s="2">
        <v>6.9160000000000004</v>
      </c>
      <c r="F2268" s="2">
        <v>6.3000999999999996</v>
      </c>
      <c r="G2268" s="2">
        <v>0.22922400000000001</v>
      </c>
      <c r="H2268" s="2">
        <v>3.5626999999999999E-2</v>
      </c>
    </row>
    <row r="2269" spans="2:8" ht="18" customHeight="1">
      <c r="B2269" s="2" t="s">
        <v>4831</v>
      </c>
      <c r="C2269" s="2">
        <v>11.6</v>
      </c>
      <c r="D2269" s="2">
        <v>11.5</v>
      </c>
      <c r="E2269" s="2">
        <v>11.428000000000001</v>
      </c>
      <c r="F2269" s="2">
        <v>11.776199999999999</v>
      </c>
      <c r="G2269" s="2">
        <v>-0.13573199999999999</v>
      </c>
      <c r="H2269" s="2">
        <v>0.25495499999999999</v>
      </c>
    </row>
    <row r="2270" spans="2:8" ht="18" customHeight="1">
      <c r="B2270" s="2" t="s">
        <v>4832</v>
      </c>
      <c r="C2270" s="2">
        <v>9</v>
      </c>
      <c r="D2270" s="2">
        <v>9.1</v>
      </c>
      <c r="E2270" s="2">
        <v>8.1319999999999997</v>
      </c>
      <c r="F2270" s="2">
        <v>8.2870000000000008</v>
      </c>
      <c r="G2270" s="2">
        <v>-0.91571800000000003</v>
      </c>
      <c r="H2270" s="2">
        <v>-0.83738500000000005</v>
      </c>
    </row>
    <row r="2271" spans="2:8" ht="18" customHeight="1">
      <c r="B2271" s="2" t="s">
        <v>4833</v>
      </c>
      <c r="C2271" s="2">
        <v>5.2</v>
      </c>
      <c r="D2271" s="2">
        <v>4.4000000000000004</v>
      </c>
      <c r="E2271" s="2">
        <v>3.7850000000000001</v>
      </c>
      <c r="F2271" s="2">
        <v>1.9838</v>
      </c>
      <c r="G2271" s="2">
        <v>-1.4324429999999999</v>
      </c>
      <c r="H2271" s="2">
        <v>-2.4582519999999999</v>
      </c>
    </row>
    <row r="2272" spans="2:8" ht="18" customHeight="1">
      <c r="B2272" s="2" t="s">
        <v>4834</v>
      </c>
      <c r="C2272" s="2">
        <v>9.1</v>
      </c>
      <c r="D2272" s="2">
        <v>9.5</v>
      </c>
      <c r="E2272" s="2">
        <v>10.307</v>
      </c>
      <c r="F2272" s="2">
        <v>10.632899999999999</v>
      </c>
      <c r="G2272" s="2">
        <v>1.1748019999999999</v>
      </c>
      <c r="H2272" s="2">
        <v>1.091539</v>
      </c>
    </row>
    <row r="2273" spans="2:8" ht="18" customHeight="1">
      <c r="B2273" s="2" t="s">
        <v>1442</v>
      </c>
      <c r="C2273" s="2">
        <v>9.3000000000000007</v>
      </c>
      <c r="D2273" s="2">
        <v>9.1999999999999993</v>
      </c>
      <c r="E2273" s="2">
        <v>8.9280000000000008</v>
      </c>
      <c r="F2273" s="2">
        <v>8.9343000000000004</v>
      </c>
      <c r="G2273" s="2">
        <v>-0.38872899999999999</v>
      </c>
      <c r="H2273" s="2">
        <v>-0.21961700000000001</v>
      </c>
    </row>
    <row r="2274" spans="2:8" ht="18" customHeight="1">
      <c r="B2274" s="2" t="s">
        <v>4835</v>
      </c>
      <c r="C2274" s="2">
        <v>8.9</v>
      </c>
      <c r="D2274" s="2">
        <v>8.8000000000000007</v>
      </c>
      <c r="E2274" s="2">
        <v>10.117000000000001</v>
      </c>
      <c r="F2274" s="2">
        <v>9.9087999999999994</v>
      </c>
      <c r="G2274" s="2">
        <v>1.188177</v>
      </c>
      <c r="H2274" s="2">
        <v>1.140396</v>
      </c>
    </row>
    <row r="2275" spans="2:8" ht="18" customHeight="1">
      <c r="B2275" s="2" t="s">
        <v>4836</v>
      </c>
      <c r="C2275" s="2">
        <v>9.1</v>
      </c>
      <c r="D2275" s="2">
        <v>8.9</v>
      </c>
      <c r="E2275" s="2">
        <v>10.082000000000001</v>
      </c>
      <c r="F2275" s="2">
        <v>10.0395</v>
      </c>
      <c r="G2275" s="2">
        <v>1.022294</v>
      </c>
      <c r="H2275" s="2">
        <v>1.1289119999999999</v>
      </c>
    </row>
    <row r="2276" spans="2:8" ht="18" customHeight="1">
      <c r="B2276" s="2" t="s">
        <v>1445</v>
      </c>
      <c r="C2276" s="2">
        <v>6</v>
      </c>
      <c r="D2276" s="2">
        <v>6.2</v>
      </c>
      <c r="E2276" s="2">
        <v>7.7519999999999998</v>
      </c>
      <c r="F2276" s="2">
        <v>7.9047999999999998</v>
      </c>
      <c r="G2276" s="2">
        <v>1.7812220000000001</v>
      </c>
      <c r="H2276" s="2">
        <v>1.733806</v>
      </c>
    </row>
    <row r="2277" spans="2:8" ht="18" customHeight="1">
      <c r="B2277" s="2" t="s">
        <v>4837</v>
      </c>
      <c r="C2277" s="2">
        <v>7.3</v>
      </c>
      <c r="D2277" s="2">
        <v>6.9</v>
      </c>
      <c r="E2277" s="2">
        <v>7.9290000000000003</v>
      </c>
      <c r="F2277" s="2">
        <v>7.7850999999999999</v>
      </c>
      <c r="G2277" s="2">
        <v>0.63622999999999996</v>
      </c>
      <c r="H2277" s="2">
        <v>0.844113</v>
      </c>
    </row>
    <row r="2278" spans="2:8" ht="18" customHeight="1">
      <c r="B2278" s="2" t="s">
        <v>4838</v>
      </c>
      <c r="C2278" s="2">
        <v>8.4</v>
      </c>
      <c r="D2278" s="2">
        <v>8.1999999999999993</v>
      </c>
      <c r="E2278" s="2">
        <v>8.9149999999999991</v>
      </c>
      <c r="F2278" s="2">
        <v>8.7395999999999994</v>
      </c>
      <c r="G2278" s="2">
        <v>0.49193399999999998</v>
      </c>
      <c r="H2278" s="2">
        <v>0.54650200000000004</v>
      </c>
    </row>
    <row r="2279" spans="2:8" ht="18" customHeight="1">
      <c r="B2279" s="2" t="s">
        <v>4839</v>
      </c>
      <c r="C2279" s="2">
        <v>7.2</v>
      </c>
      <c r="D2279" s="2">
        <v>7.1</v>
      </c>
      <c r="E2279" s="2">
        <v>6.8819999999999997</v>
      </c>
      <c r="F2279" s="2">
        <v>6.2760999999999996</v>
      </c>
      <c r="G2279" s="2">
        <v>-0.26868399999999998</v>
      </c>
      <c r="H2279" s="2">
        <v>-0.81194</v>
      </c>
    </row>
    <row r="2280" spans="2:8" ht="18" customHeight="1">
      <c r="B2280" s="2" t="s">
        <v>1448</v>
      </c>
      <c r="C2280" s="2">
        <v>11.2</v>
      </c>
      <c r="D2280" s="2">
        <v>11</v>
      </c>
      <c r="E2280" s="2">
        <v>11.574</v>
      </c>
      <c r="F2280" s="2">
        <v>11.6913</v>
      </c>
      <c r="G2280" s="2">
        <v>0.39607199999999998</v>
      </c>
      <c r="H2280" s="2">
        <v>0.65296200000000004</v>
      </c>
    </row>
    <row r="2281" spans="2:8" ht="18" customHeight="1">
      <c r="B2281" s="2" t="s">
        <v>4840</v>
      </c>
      <c r="C2281" s="2">
        <v>8.6999999999999993</v>
      </c>
      <c r="D2281" s="2">
        <v>8.4</v>
      </c>
      <c r="E2281" s="2">
        <v>9.1929999999999996</v>
      </c>
      <c r="F2281" s="2">
        <v>8.8934999999999995</v>
      </c>
      <c r="G2281" s="2">
        <v>0.53500700000000001</v>
      </c>
      <c r="H2281" s="2">
        <v>0.47134900000000002</v>
      </c>
    </row>
    <row r="2282" spans="2:8" ht="18" customHeight="1">
      <c r="B2282" s="2" t="s">
        <v>4841</v>
      </c>
      <c r="C2282" s="2">
        <v>8.1</v>
      </c>
      <c r="D2282" s="2">
        <v>8.6</v>
      </c>
      <c r="E2282" s="2">
        <v>6.585</v>
      </c>
      <c r="F2282" s="2">
        <v>7.2948000000000004</v>
      </c>
      <c r="G2282" s="2">
        <v>-1.494767</v>
      </c>
      <c r="H2282" s="2">
        <v>-1.2998350000000001</v>
      </c>
    </row>
    <row r="2283" spans="2:8" ht="18" customHeight="1">
      <c r="B2283" s="2" t="s">
        <v>4842</v>
      </c>
      <c r="C2283" s="2">
        <v>9.8000000000000007</v>
      </c>
      <c r="D2283" s="2">
        <v>9.9</v>
      </c>
      <c r="E2283" s="2">
        <v>8.9909999999999997</v>
      </c>
      <c r="F2283" s="2">
        <v>8.9534000000000002</v>
      </c>
      <c r="G2283" s="2">
        <v>-0.81395799999999996</v>
      </c>
      <c r="H2283" s="2">
        <v>-0.89832699999999999</v>
      </c>
    </row>
    <row r="2284" spans="2:8" ht="18" customHeight="1">
      <c r="B2284" s="2" t="s">
        <v>1450</v>
      </c>
      <c r="C2284" s="2">
        <v>8.4</v>
      </c>
      <c r="D2284" s="2">
        <v>8.1999999999999993</v>
      </c>
      <c r="E2284" s="2">
        <v>10.224</v>
      </c>
      <c r="F2284" s="2">
        <v>9.7959999999999994</v>
      </c>
      <c r="G2284" s="2">
        <v>1.7915160000000001</v>
      </c>
      <c r="H2284" s="2">
        <v>1.5572010000000001</v>
      </c>
    </row>
    <row r="2285" spans="2:8" ht="18" customHeight="1">
      <c r="B2285" s="2" t="s">
        <v>4843</v>
      </c>
      <c r="C2285" s="2">
        <v>10</v>
      </c>
      <c r="D2285" s="2">
        <v>10.1</v>
      </c>
      <c r="E2285" s="2">
        <v>9.0440000000000005</v>
      </c>
      <c r="F2285" s="2">
        <v>9.3346999999999998</v>
      </c>
      <c r="G2285" s="2">
        <v>-0.93375399999999997</v>
      </c>
      <c r="H2285" s="2">
        <v>-0.81397900000000001</v>
      </c>
    </row>
    <row r="2286" spans="2:8" ht="18" customHeight="1">
      <c r="B2286" s="2" t="s">
        <v>4844</v>
      </c>
      <c r="C2286" s="2">
        <v>10.7</v>
      </c>
      <c r="D2286" s="2">
        <v>10.9</v>
      </c>
      <c r="E2286" s="2">
        <v>10.124000000000001</v>
      </c>
      <c r="F2286" s="2">
        <v>10.516400000000001</v>
      </c>
      <c r="G2286" s="2">
        <v>-0.55590899999999999</v>
      </c>
      <c r="H2286" s="2">
        <v>-0.36214099999999999</v>
      </c>
    </row>
    <row r="2287" spans="2:8" ht="18" customHeight="1">
      <c r="B2287" s="2" t="s">
        <v>4845</v>
      </c>
      <c r="C2287" s="2">
        <v>8.4</v>
      </c>
      <c r="D2287" s="2">
        <v>8.6999999999999993</v>
      </c>
      <c r="E2287" s="2">
        <v>9.0470000000000006</v>
      </c>
      <c r="F2287" s="2">
        <v>9.0927000000000007</v>
      </c>
      <c r="G2287" s="2">
        <v>0.62573299999999998</v>
      </c>
      <c r="H2287" s="2">
        <v>0.35148800000000002</v>
      </c>
    </row>
    <row r="2288" spans="2:8" ht="18" customHeight="1">
      <c r="B2288" s="2" t="s">
        <v>4846</v>
      </c>
      <c r="C2288" s="2">
        <v>8.9</v>
      </c>
      <c r="D2288" s="2">
        <v>9</v>
      </c>
      <c r="E2288" s="2">
        <v>7.23</v>
      </c>
      <c r="F2288" s="2">
        <v>7.2751000000000001</v>
      </c>
      <c r="G2288" s="2">
        <v>-1.6523239999999999</v>
      </c>
      <c r="H2288" s="2">
        <v>-1.676525</v>
      </c>
    </row>
    <row r="2289" spans="2:8" ht="18" customHeight="1">
      <c r="B2289" s="2" t="s">
        <v>4847</v>
      </c>
      <c r="C2289" s="2">
        <v>6.6</v>
      </c>
      <c r="D2289" s="2">
        <v>6.5</v>
      </c>
      <c r="E2289" s="2">
        <v>7.6340000000000003</v>
      </c>
      <c r="F2289" s="2">
        <v>7.5202999999999998</v>
      </c>
      <c r="G2289" s="2">
        <v>1.0158510000000001</v>
      </c>
      <c r="H2289" s="2">
        <v>1.0189649999999999</v>
      </c>
    </row>
    <row r="2290" spans="2:8" ht="18" customHeight="1">
      <c r="B2290" s="2" t="s">
        <v>4848</v>
      </c>
      <c r="C2290" s="2">
        <v>9.1999999999999993</v>
      </c>
      <c r="D2290" s="2">
        <v>9.1</v>
      </c>
      <c r="E2290" s="2">
        <v>8.2959999999999994</v>
      </c>
      <c r="F2290" s="2">
        <v>8.0273000000000003</v>
      </c>
      <c r="G2290" s="2">
        <v>-0.86728000000000005</v>
      </c>
      <c r="H2290" s="2">
        <v>-1.0270349999999999</v>
      </c>
    </row>
    <row r="2291" spans="2:8" ht="18" customHeight="1">
      <c r="B2291" s="2" t="s">
        <v>1454</v>
      </c>
      <c r="C2291" s="2">
        <v>9.1999999999999993</v>
      </c>
      <c r="D2291" s="2">
        <v>9.4</v>
      </c>
      <c r="E2291" s="2">
        <v>9.0370000000000008</v>
      </c>
      <c r="F2291" s="2">
        <v>9.2247000000000003</v>
      </c>
      <c r="G2291" s="2">
        <v>-0.19068499999999999</v>
      </c>
      <c r="H2291" s="2">
        <v>-0.13947000000000001</v>
      </c>
    </row>
    <row r="2292" spans="2:8" ht="18" customHeight="1">
      <c r="B2292" s="2" t="s">
        <v>4849</v>
      </c>
      <c r="C2292" s="2">
        <v>7</v>
      </c>
      <c r="D2292" s="2">
        <v>6.4</v>
      </c>
      <c r="E2292" s="2">
        <v>7.2619999999999996</v>
      </c>
      <c r="F2292" s="2">
        <v>7.2572999999999999</v>
      </c>
      <c r="G2292" s="2">
        <v>0.300618</v>
      </c>
      <c r="H2292" s="2">
        <v>0.81638500000000003</v>
      </c>
    </row>
    <row r="2293" spans="2:8" ht="18" customHeight="1">
      <c r="B2293" s="2" t="s">
        <v>4850</v>
      </c>
      <c r="C2293" s="2">
        <v>8.9</v>
      </c>
      <c r="D2293" s="2">
        <v>9.1999999999999993</v>
      </c>
      <c r="E2293" s="2">
        <v>8.98</v>
      </c>
      <c r="F2293" s="2">
        <v>9.5510000000000002</v>
      </c>
      <c r="G2293" s="2">
        <v>0.110303</v>
      </c>
      <c r="H2293" s="2">
        <v>0.30535600000000002</v>
      </c>
    </row>
    <row r="2294" spans="2:8" ht="18" customHeight="1">
      <c r="B2294" s="2" t="s">
        <v>4851</v>
      </c>
      <c r="C2294" s="2">
        <v>7.8</v>
      </c>
      <c r="D2294" s="2">
        <v>7.7</v>
      </c>
      <c r="E2294" s="2">
        <v>10.071999999999999</v>
      </c>
      <c r="F2294" s="2">
        <v>10.361800000000001</v>
      </c>
      <c r="G2294" s="2">
        <v>2.3191419999999998</v>
      </c>
      <c r="H2294" s="2">
        <v>2.6362960000000002</v>
      </c>
    </row>
    <row r="2295" spans="2:8" ht="18" customHeight="1">
      <c r="B2295" s="2" t="s">
        <v>4852</v>
      </c>
      <c r="C2295" s="2">
        <v>7.8</v>
      </c>
      <c r="D2295" s="2">
        <v>7.3</v>
      </c>
      <c r="E2295" s="2">
        <v>8.9499999999999993</v>
      </c>
      <c r="F2295" s="2">
        <v>8.6744000000000003</v>
      </c>
      <c r="G2295" s="2">
        <v>1.1635629999999999</v>
      </c>
      <c r="H2295" s="2">
        <v>1.3388709999999999</v>
      </c>
    </row>
    <row r="2296" spans="2:8" ht="18" customHeight="1">
      <c r="B2296" s="2" t="s">
        <v>4853</v>
      </c>
      <c r="C2296" s="2">
        <v>12.7</v>
      </c>
      <c r="D2296" s="2">
        <v>12.4</v>
      </c>
      <c r="E2296" s="2">
        <v>10.824</v>
      </c>
      <c r="F2296" s="2">
        <v>10.7681</v>
      </c>
      <c r="G2296" s="2">
        <v>-1.8974340000000001</v>
      </c>
      <c r="H2296" s="2">
        <v>-1.6063430000000001</v>
      </c>
    </row>
    <row r="2297" spans="2:8" ht="18" customHeight="1">
      <c r="B2297" s="2" t="s">
        <v>4854</v>
      </c>
      <c r="C2297" s="2">
        <v>9.4</v>
      </c>
      <c r="D2297" s="2">
        <v>9.4</v>
      </c>
      <c r="E2297" s="2">
        <v>8.641</v>
      </c>
      <c r="F2297" s="2">
        <v>8.5886999999999993</v>
      </c>
      <c r="G2297" s="2">
        <v>-0.75123499999999999</v>
      </c>
      <c r="H2297" s="2">
        <v>-0.82761099999999999</v>
      </c>
    </row>
    <row r="2298" spans="2:8" ht="18" customHeight="1">
      <c r="B2298" s="2" t="s">
        <v>4855</v>
      </c>
      <c r="C2298" s="2">
        <v>10.3</v>
      </c>
      <c r="D2298" s="2">
        <v>10.3</v>
      </c>
      <c r="E2298" s="2">
        <v>9.3889999999999993</v>
      </c>
      <c r="F2298" s="2">
        <v>9.2667000000000002</v>
      </c>
      <c r="G2298" s="2">
        <v>-0.90229899999999996</v>
      </c>
      <c r="H2298" s="2">
        <v>-0.98747799999999997</v>
      </c>
    </row>
    <row r="2299" spans="2:8" ht="18" customHeight="1">
      <c r="B2299" s="2" t="s">
        <v>1458</v>
      </c>
      <c r="C2299" s="2">
        <v>10.199999999999999</v>
      </c>
      <c r="D2299" s="2">
        <v>9.8000000000000007</v>
      </c>
      <c r="E2299" s="2">
        <v>11.326000000000001</v>
      </c>
      <c r="F2299" s="2">
        <v>11.141400000000001</v>
      </c>
      <c r="G2299" s="2">
        <v>1.0779970000000001</v>
      </c>
      <c r="H2299" s="2">
        <v>1.2921609999999999</v>
      </c>
    </row>
    <row r="2300" spans="2:8" ht="18" customHeight="1">
      <c r="B2300" s="2" t="s">
        <v>4856</v>
      </c>
      <c r="C2300" s="2">
        <v>5.2</v>
      </c>
      <c r="D2300" s="2">
        <v>5.4</v>
      </c>
      <c r="E2300" s="2">
        <v>6.4880000000000004</v>
      </c>
      <c r="F2300" s="2">
        <v>6.6543000000000001</v>
      </c>
      <c r="G2300" s="2">
        <v>1.3284260000000001</v>
      </c>
      <c r="H2300" s="2">
        <v>1.251444</v>
      </c>
    </row>
    <row r="2301" spans="2:8" ht="18" customHeight="1">
      <c r="B2301" s="2" t="s">
        <v>4857</v>
      </c>
      <c r="C2301" s="2">
        <v>7.8</v>
      </c>
      <c r="D2301" s="2">
        <v>8.1</v>
      </c>
      <c r="E2301" s="2">
        <v>7.0119999999999996</v>
      </c>
      <c r="F2301" s="2">
        <v>7.3448000000000002</v>
      </c>
      <c r="G2301" s="2">
        <v>-0.80327300000000001</v>
      </c>
      <c r="H2301" s="2">
        <v>-0.78213100000000002</v>
      </c>
    </row>
    <row r="2302" spans="2:8" ht="18" customHeight="1">
      <c r="B2302" s="2" t="s">
        <v>4858</v>
      </c>
      <c r="C2302" s="2">
        <v>10.9</v>
      </c>
      <c r="D2302" s="2">
        <v>10.7</v>
      </c>
      <c r="E2302" s="2">
        <v>11.629</v>
      </c>
      <c r="F2302" s="2">
        <v>11.5419</v>
      </c>
      <c r="G2302" s="2">
        <v>0.75508900000000001</v>
      </c>
      <c r="H2302" s="2">
        <v>0.85935799999999996</v>
      </c>
    </row>
    <row r="2303" spans="2:8" ht="18" customHeight="1">
      <c r="B2303" s="2" t="s">
        <v>4859</v>
      </c>
      <c r="C2303" s="2">
        <v>7.2</v>
      </c>
      <c r="D2303" s="2">
        <v>7.2</v>
      </c>
      <c r="E2303" s="2">
        <v>6.7249999999999996</v>
      </c>
      <c r="F2303" s="2">
        <v>6.8525</v>
      </c>
      <c r="G2303" s="2">
        <v>-0.42718699999999998</v>
      </c>
      <c r="H2303" s="2">
        <v>-0.30834899999999998</v>
      </c>
    </row>
    <row r="2304" spans="2:8" ht="18" customHeight="1">
      <c r="B2304" s="2" t="s">
        <v>4860</v>
      </c>
      <c r="C2304" s="2">
        <v>8.3000000000000007</v>
      </c>
      <c r="D2304" s="2">
        <v>8.3000000000000007</v>
      </c>
      <c r="E2304" s="2">
        <v>7.7839999999999998</v>
      </c>
      <c r="F2304" s="2">
        <v>7.8540000000000001</v>
      </c>
      <c r="G2304" s="2">
        <v>-0.52806299999999995</v>
      </c>
      <c r="H2304" s="2">
        <v>-0.48740600000000001</v>
      </c>
    </row>
    <row r="2305" spans="2:8" ht="18" customHeight="1">
      <c r="B2305" s="2" t="s">
        <v>4861</v>
      </c>
      <c r="C2305" s="2">
        <v>8.1</v>
      </c>
      <c r="D2305" s="2">
        <v>7.9</v>
      </c>
      <c r="E2305" s="2">
        <v>8.5809999999999995</v>
      </c>
      <c r="F2305" s="2">
        <v>8.5348000000000006</v>
      </c>
      <c r="G2305" s="2">
        <v>0.436365</v>
      </c>
      <c r="H2305" s="2">
        <v>0.65974600000000005</v>
      </c>
    </row>
    <row r="2306" spans="2:8" ht="18" customHeight="1">
      <c r="B2306" s="2" t="s">
        <v>4862</v>
      </c>
      <c r="C2306" s="2">
        <v>9.8000000000000007</v>
      </c>
      <c r="D2306" s="2">
        <v>9.6999999999999993</v>
      </c>
      <c r="E2306" s="2">
        <v>9.891</v>
      </c>
      <c r="F2306" s="2">
        <v>9.8755000000000006</v>
      </c>
      <c r="G2306" s="2">
        <v>5.7963000000000001E-2</v>
      </c>
      <c r="H2306" s="2">
        <v>0.13131599999999999</v>
      </c>
    </row>
    <row r="2307" spans="2:8" ht="18" customHeight="1">
      <c r="B2307" s="2" t="s">
        <v>4863</v>
      </c>
      <c r="C2307" s="2">
        <v>9.1</v>
      </c>
      <c r="D2307" s="2">
        <v>9</v>
      </c>
      <c r="E2307" s="2">
        <v>9.2200000000000006</v>
      </c>
      <c r="F2307" s="2">
        <v>9.3015000000000008</v>
      </c>
      <c r="G2307" s="2">
        <v>8.5732000000000003E-2</v>
      </c>
      <c r="H2307" s="2">
        <v>0.30656600000000001</v>
      </c>
    </row>
    <row r="2308" spans="2:8" ht="18" customHeight="1">
      <c r="B2308" s="2" t="s">
        <v>4864</v>
      </c>
      <c r="C2308" s="2">
        <v>6</v>
      </c>
      <c r="D2308" s="2">
        <v>6.2</v>
      </c>
      <c r="E2308" s="2">
        <v>7.875</v>
      </c>
      <c r="F2308" s="2">
        <v>7.9890999999999996</v>
      </c>
      <c r="G2308" s="2">
        <v>1.8719300000000001</v>
      </c>
      <c r="H2308" s="2">
        <v>1.7808679999999999</v>
      </c>
    </row>
    <row r="2309" spans="2:8" ht="18" customHeight="1">
      <c r="B2309" s="2" t="s">
        <v>4865</v>
      </c>
      <c r="C2309" s="2">
        <v>10</v>
      </c>
      <c r="D2309" s="2">
        <v>9.9</v>
      </c>
      <c r="E2309" s="2">
        <v>9.5139999999999993</v>
      </c>
      <c r="F2309" s="2">
        <v>9.3108000000000004</v>
      </c>
      <c r="G2309" s="2">
        <v>-0.53135600000000005</v>
      </c>
      <c r="H2309" s="2">
        <v>-0.55193499999999995</v>
      </c>
    </row>
    <row r="2310" spans="2:8" ht="18" customHeight="1">
      <c r="B2310" s="2" t="s">
        <v>4866</v>
      </c>
      <c r="C2310" s="2">
        <v>9.5</v>
      </c>
      <c r="D2310" s="2">
        <v>9.1</v>
      </c>
      <c r="E2310" s="2">
        <v>8.5449999999999999</v>
      </c>
      <c r="F2310" s="2">
        <v>8.0329999999999995</v>
      </c>
      <c r="G2310" s="2">
        <v>-0.91577900000000001</v>
      </c>
      <c r="H2310" s="2">
        <v>-1.0808040000000001</v>
      </c>
    </row>
    <row r="2311" spans="2:8" ht="18" customHeight="1">
      <c r="B2311" s="2" t="s">
        <v>4867</v>
      </c>
      <c r="C2311" s="2">
        <v>8</v>
      </c>
      <c r="D2311" s="2">
        <v>8.1</v>
      </c>
      <c r="E2311" s="2">
        <v>6.4160000000000004</v>
      </c>
      <c r="F2311" s="2">
        <v>6.1878000000000002</v>
      </c>
      <c r="G2311" s="2">
        <v>-1.6267750000000001</v>
      </c>
      <c r="H2311" s="2">
        <v>-1.934213</v>
      </c>
    </row>
    <row r="2312" spans="2:8" ht="18" customHeight="1">
      <c r="B2312" s="2" t="s">
        <v>4868</v>
      </c>
      <c r="C2312" s="2">
        <v>8</v>
      </c>
      <c r="D2312" s="2">
        <v>7.9</v>
      </c>
      <c r="E2312" s="2">
        <v>8.7539999999999996</v>
      </c>
      <c r="F2312" s="2">
        <v>8.4931999999999999</v>
      </c>
      <c r="G2312" s="2">
        <v>0.70738299999999998</v>
      </c>
      <c r="H2312" s="2">
        <v>0.56290799999999996</v>
      </c>
    </row>
    <row r="2313" spans="2:8" ht="18" customHeight="1">
      <c r="B2313" s="2" t="s">
        <v>4869</v>
      </c>
      <c r="C2313" s="2">
        <v>7.8</v>
      </c>
      <c r="D2313" s="2">
        <v>7.2</v>
      </c>
      <c r="E2313" s="2">
        <v>8.5709999999999997</v>
      </c>
      <c r="F2313" s="2">
        <v>7.9710999999999999</v>
      </c>
      <c r="G2313" s="2">
        <v>0.80371199999999998</v>
      </c>
      <c r="H2313" s="2">
        <v>0.785829</v>
      </c>
    </row>
    <row r="2314" spans="2:8" ht="18" customHeight="1">
      <c r="B2314" s="2" t="s">
        <v>4870</v>
      </c>
      <c r="C2314" s="2">
        <v>9.1999999999999993</v>
      </c>
      <c r="D2314" s="2">
        <v>8.6999999999999993</v>
      </c>
      <c r="E2314" s="2">
        <v>9.4890000000000008</v>
      </c>
      <c r="F2314" s="2">
        <v>9.1306999999999992</v>
      </c>
      <c r="G2314" s="2">
        <v>0.32592599999999999</v>
      </c>
      <c r="H2314" s="2">
        <v>0.38240400000000002</v>
      </c>
    </row>
    <row r="2315" spans="2:8" ht="18" customHeight="1">
      <c r="B2315" s="2" t="s">
        <v>4871</v>
      </c>
      <c r="C2315" s="2">
        <v>2.9</v>
      </c>
      <c r="D2315" s="2">
        <v>4.5</v>
      </c>
      <c r="E2315" s="2">
        <v>3.5640000000000001</v>
      </c>
      <c r="F2315" s="2">
        <v>4.3971999999999998</v>
      </c>
      <c r="G2315" s="2">
        <v>0.63168800000000003</v>
      </c>
      <c r="H2315" s="2">
        <v>-7.5584999999999999E-2</v>
      </c>
    </row>
    <row r="2316" spans="2:8" ht="18" customHeight="1">
      <c r="B2316" s="2" t="s">
        <v>4872</v>
      </c>
      <c r="C2316" s="2">
        <v>7.7</v>
      </c>
      <c r="D2316" s="2">
        <v>7.6</v>
      </c>
      <c r="E2316" s="2">
        <v>8.5559999999999992</v>
      </c>
      <c r="F2316" s="2">
        <v>8.2190999999999992</v>
      </c>
      <c r="G2316" s="2">
        <v>0.80732000000000004</v>
      </c>
      <c r="H2316" s="2">
        <v>0.634992</v>
      </c>
    </row>
    <row r="2317" spans="2:8" ht="18" customHeight="1">
      <c r="B2317" s="2" t="s">
        <v>4873</v>
      </c>
      <c r="C2317" s="2">
        <v>9.6999999999999993</v>
      </c>
      <c r="D2317" s="2">
        <v>9.1999999999999993</v>
      </c>
      <c r="E2317" s="2">
        <v>10.378</v>
      </c>
      <c r="F2317" s="2">
        <v>9.9222999999999999</v>
      </c>
      <c r="G2317" s="2">
        <v>0.67598000000000003</v>
      </c>
      <c r="H2317" s="2">
        <v>0.75495500000000004</v>
      </c>
    </row>
    <row r="2318" spans="2:8" ht="18" customHeight="1">
      <c r="B2318" s="2" t="s">
        <v>4874</v>
      </c>
      <c r="C2318" s="2">
        <v>7.6</v>
      </c>
      <c r="D2318" s="2">
        <v>7.9</v>
      </c>
      <c r="E2318" s="2">
        <v>8.4610000000000003</v>
      </c>
      <c r="F2318" s="2">
        <v>8.7468000000000004</v>
      </c>
      <c r="G2318" s="2">
        <v>0.84762899999999997</v>
      </c>
      <c r="H2318" s="2">
        <v>0.810423</v>
      </c>
    </row>
    <row r="2319" spans="2:8" ht="18" customHeight="1">
      <c r="B2319" s="2" t="s">
        <v>4875</v>
      </c>
      <c r="C2319" s="2">
        <v>6.7</v>
      </c>
      <c r="D2319" s="2">
        <v>6.6</v>
      </c>
      <c r="E2319" s="2">
        <v>5.6680000000000001</v>
      </c>
      <c r="F2319" s="2">
        <v>5.1910999999999996</v>
      </c>
      <c r="G2319" s="2">
        <v>-1.0128600000000001</v>
      </c>
      <c r="H2319" s="2">
        <v>-1.4326939999999999</v>
      </c>
    </row>
    <row r="2320" spans="2:8" ht="18" customHeight="1">
      <c r="B2320" s="2" t="s">
        <v>4876</v>
      </c>
      <c r="C2320" s="2">
        <v>8</v>
      </c>
      <c r="D2320" s="2">
        <v>7.9</v>
      </c>
      <c r="E2320" s="2">
        <v>8.5139999999999993</v>
      </c>
      <c r="F2320" s="2">
        <v>8.7659000000000002</v>
      </c>
      <c r="G2320" s="2">
        <v>0.53042299999999998</v>
      </c>
      <c r="H2320" s="2">
        <v>0.83602200000000004</v>
      </c>
    </row>
    <row r="2321" spans="2:8" ht="18" customHeight="1">
      <c r="B2321" s="2" t="s">
        <v>4877</v>
      </c>
      <c r="C2321" s="2">
        <v>5.3</v>
      </c>
      <c r="D2321" s="2">
        <v>5.9</v>
      </c>
      <c r="E2321" s="2">
        <v>6.3049999999999997</v>
      </c>
      <c r="F2321" s="2">
        <v>7.1822999999999997</v>
      </c>
      <c r="G2321" s="2">
        <v>0.97597299999999998</v>
      </c>
      <c r="H2321" s="2">
        <v>1.2391970000000001</v>
      </c>
    </row>
    <row r="2322" spans="2:8" ht="18" customHeight="1">
      <c r="B2322" s="2" t="s">
        <v>4878</v>
      </c>
      <c r="C2322" s="2">
        <v>8.5</v>
      </c>
      <c r="D2322" s="2">
        <v>8.6</v>
      </c>
      <c r="E2322" s="2">
        <v>8.8469999999999995</v>
      </c>
      <c r="F2322" s="2">
        <v>8.8651999999999997</v>
      </c>
      <c r="G2322" s="2">
        <v>0.32749600000000001</v>
      </c>
      <c r="H2322" s="2">
        <v>0.25267099999999998</v>
      </c>
    </row>
    <row r="2323" spans="2:8" ht="18" customHeight="1">
      <c r="B2323" s="2" t="s">
        <v>1478</v>
      </c>
      <c r="C2323" s="2">
        <v>10.5</v>
      </c>
      <c r="D2323" s="2">
        <v>10.199999999999999</v>
      </c>
      <c r="E2323" s="2">
        <v>11.407</v>
      </c>
      <c r="F2323" s="2">
        <v>11.3895</v>
      </c>
      <c r="G2323" s="2">
        <v>0.92385099999999998</v>
      </c>
      <c r="H2323" s="2">
        <v>1.165381</v>
      </c>
    </row>
    <row r="2324" spans="2:8" ht="18" customHeight="1">
      <c r="B2324" s="2" t="s">
        <v>4879</v>
      </c>
      <c r="C2324" s="2">
        <v>8.3000000000000007</v>
      </c>
      <c r="D2324" s="2">
        <v>7.8</v>
      </c>
      <c r="E2324" s="2">
        <v>9.1579999999999995</v>
      </c>
      <c r="F2324" s="2">
        <v>8.8556000000000008</v>
      </c>
      <c r="G2324" s="2">
        <v>0.88006600000000001</v>
      </c>
      <c r="H2324" s="2">
        <v>1.101189</v>
      </c>
    </row>
    <row r="2325" spans="2:8" ht="18" customHeight="1">
      <c r="B2325" s="2" t="s">
        <v>4880</v>
      </c>
      <c r="C2325" s="2">
        <v>9.9</v>
      </c>
      <c r="D2325" s="2">
        <v>9.6</v>
      </c>
      <c r="E2325" s="2">
        <v>11.284000000000001</v>
      </c>
      <c r="F2325" s="2">
        <v>10.908300000000001</v>
      </c>
      <c r="G2325" s="2">
        <v>1.338937</v>
      </c>
      <c r="H2325" s="2">
        <v>1.323442</v>
      </c>
    </row>
    <row r="2326" spans="2:8" ht="18" customHeight="1">
      <c r="B2326" s="2" t="s">
        <v>4881</v>
      </c>
      <c r="C2326" s="2">
        <v>6.9</v>
      </c>
      <c r="D2326" s="2">
        <v>6.7</v>
      </c>
      <c r="E2326" s="2">
        <v>8.327</v>
      </c>
      <c r="F2326" s="2">
        <v>8.1803000000000008</v>
      </c>
      <c r="G2326" s="2">
        <v>1.4149320000000001</v>
      </c>
      <c r="H2326" s="2">
        <v>1.5077339999999999</v>
      </c>
    </row>
    <row r="2327" spans="2:8" ht="18" customHeight="1">
      <c r="B2327" s="2" t="s">
        <v>4882</v>
      </c>
      <c r="C2327" s="2">
        <v>7.1</v>
      </c>
      <c r="D2327" s="2">
        <v>7.7</v>
      </c>
      <c r="E2327" s="2">
        <v>6.1109999999999998</v>
      </c>
      <c r="F2327" s="2">
        <v>6.6539000000000001</v>
      </c>
      <c r="G2327" s="2">
        <v>-1.0161720000000001</v>
      </c>
      <c r="H2327" s="2">
        <v>-1.030456</v>
      </c>
    </row>
    <row r="2328" spans="2:8" ht="18" customHeight="1">
      <c r="B2328" s="2" t="s">
        <v>4883</v>
      </c>
      <c r="C2328" s="2">
        <v>8.1</v>
      </c>
      <c r="D2328" s="2">
        <v>7.9</v>
      </c>
      <c r="E2328" s="2">
        <v>9.3919999999999995</v>
      </c>
      <c r="F2328" s="2">
        <v>9.0436999999999994</v>
      </c>
      <c r="G2328" s="2">
        <v>1.2849410000000001</v>
      </c>
      <c r="H2328" s="2">
        <v>1.1209450000000001</v>
      </c>
    </row>
    <row r="2329" spans="2:8" ht="18" customHeight="1">
      <c r="B2329" s="2" t="s">
        <v>4884</v>
      </c>
      <c r="C2329" s="2">
        <v>9.4</v>
      </c>
      <c r="D2329" s="2">
        <v>9.6</v>
      </c>
      <c r="E2329" s="2">
        <v>8.7609999999999992</v>
      </c>
      <c r="F2329" s="2">
        <v>9.0922000000000001</v>
      </c>
      <c r="G2329" s="2">
        <v>-0.63445399999999996</v>
      </c>
      <c r="H2329" s="2">
        <v>-0.46234500000000001</v>
      </c>
    </row>
    <row r="2330" spans="2:8" ht="18" customHeight="1">
      <c r="B2330" s="2" t="s">
        <v>1481</v>
      </c>
      <c r="C2330" s="2">
        <v>9.6</v>
      </c>
      <c r="D2330" s="2">
        <v>9.6</v>
      </c>
      <c r="E2330" s="2">
        <v>7.6429999999999998</v>
      </c>
      <c r="F2330" s="2">
        <v>7.9462999999999999</v>
      </c>
      <c r="G2330" s="2">
        <v>-1.978834</v>
      </c>
      <c r="H2330" s="2">
        <v>-1.639931</v>
      </c>
    </row>
    <row r="2331" spans="2:8" ht="18" customHeight="1">
      <c r="B2331" s="2" t="s">
        <v>1484</v>
      </c>
      <c r="C2331" s="2">
        <v>7.6</v>
      </c>
      <c r="D2331" s="2">
        <v>7.7</v>
      </c>
      <c r="E2331" s="2">
        <v>7.3760000000000003</v>
      </c>
      <c r="F2331" s="2">
        <v>7.53</v>
      </c>
      <c r="G2331" s="2">
        <v>-0.217108</v>
      </c>
      <c r="H2331" s="2">
        <v>-0.16702</v>
      </c>
    </row>
    <row r="2332" spans="2:8" ht="18" customHeight="1">
      <c r="B2332" s="2" t="s">
        <v>1490</v>
      </c>
      <c r="C2332" s="2">
        <v>10.4</v>
      </c>
      <c r="D2332" s="2">
        <v>10.5</v>
      </c>
      <c r="E2332" s="2">
        <v>11.131</v>
      </c>
      <c r="F2332" s="2">
        <v>10.7194</v>
      </c>
      <c r="G2332" s="2">
        <v>0.68432700000000002</v>
      </c>
      <c r="H2332" s="2">
        <v>0.184916</v>
      </c>
    </row>
    <row r="2333" spans="2:8" ht="18" customHeight="1">
      <c r="B2333" s="2" t="s">
        <v>4885</v>
      </c>
      <c r="C2333" s="2">
        <v>9.9</v>
      </c>
      <c r="D2333" s="2">
        <v>9.5</v>
      </c>
      <c r="E2333" s="2">
        <v>9.7110000000000003</v>
      </c>
      <c r="F2333" s="2">
        <v>9.1584000000000003</v>
      </c>
      <c r="G2333" s="2">
        <v>-0.19800499999999999</v>
      </c>
      <c r="H2333" s="2">
        <v>-0.32566800000000001</v>
      </c>
    </row>
    <row r="2334" spans="2:8" ht="18" customHeight="1">
      <c r="B2334" s="2" t="s">
        <v>4886</v>
      </c>
      <c r="C2334" s="2">
        <v>7</v>
      </c>
      <c r="D2334" s="2">
        <v>6.9</v>
      </c>
      <c r="E2334" s="2">
        <v>7.2619999999999996</v>
      </c>
      <c r="F2334" s="2">
        <v>7.5963000000000003</v>
      </c>
      <c r="G2334" s="2">
        <v>0.277341</v>
      </c>
      <c r="H2334" s="2">
        <v>0.65761599999999998</v>
      </c>
    </row>
    <row r="2335" spans="2:8" ht="18" customHeight="1">
      <c r="B2335" s="2" t="s">
        <v>4887</v>
      </c>
      <c r="C2335" s="2">
        <v>6.9</v>
      </c>
      <c r="D2335" s="2">
        <v>7.1</v>
      </c>
      <c r="E2335" s="2">
        <v>6.431</v>
      </c>
      <c r="F2335" s="2">
        <v>6.4703999999999997</v>
      </c>
      <c r="G2335" s="2">
        <v>-0.49800899999999998</v>
      </c>
      <c r="H2335" s="2">
        <v>-0.58595900000000001</v>
      </c>
    </row>
    <row r="2336" spans="2:8" ht="18" customHeight="1">
      <c r="B2336" s="2" t="s">
        <v>4888</v>
      </c>
      <c r="C2336" s="2">
        <v>7.8</v>
      </c>
      <c r="D2336" s="2">
        <v>7.4</v>
      </c>
      <c r="E2336" s="2">
        <v>8.2639999999999993</v>
      </c>
      <c r="F2336" s="2">
        <v>7.9466999999999999</v>
      </c>
      <c r="G2336" s="2">
        <v>0.51083599999999996</v>
      </c>
      <c r="H2336" s="2">
        <v>0.49715599999999999</v>
      </c>
    </row>
    <row r="2337" spans="2:8" ht="18" customHeight="1">
      <c r="B2337" s="2" t="s">
        <v>4889</v>
      </c>
      <c r="C2337" s="2">
        <v>9.9</v>
      </c>
      <c r="D2337" s="2">
        <v>9.6</v>
      </c>
      <c r="E2337" s="2">
        <v>9.7390000000000008</v>
      </c>
      <c r="F2337" s="2">
        <v>9.6736000000000004</v>
      </c>
      <c r="G2337" s="2">
        <v>-0.17901700000000001</v>
      </c>
      <c r="H2337" s="2">
        <v>3.5930999999999998E-2</v>
      </c>
    </row>
    <row r="2338" spans="2:8" ht="18" customHeight="1">
      <c r="B2338" s="2" t="s">
        <v>4890</v>
      </c>
      <c r="C2338" s="2">
        <v>7.6</v>
      </c>
      <c r="D2338" s="2">
        <v>7.9</v>
      </c>
      <c r="E2338" s="2">
        <v>7.2080000000000002</v>
      </c>
      <c r="F2338" s="2">
        <v>7.5724</v>
      </c>
      <c r="G2338" s="2">
        <v>-0.38308300000000001</v>
      </c>
      <c r="H2338" s="2">
        <v>-0.283024</v>
      </c>
    </row>
    <row r="2339" spans="2:8" ht="18" customHeight="1">
      <c r="B2339" s="2" t="s">
        <v>4891</v>
      </c>
      <c r="C2339" s="2">
        <v>8.3000000000000007</v>
      </c>
      <c r="D2339" s="2">
        <v>8.3000000000000007</v>
      </c>
      <c r="E2339" s="2">
        <v>7.2350000000000003</v>
      </c>
      <c r="F2339" s="2">
        <v>7.4946999999999999</v>
      </c>
      <c r="G2339" s="2">
        <v>-1.073545</v>
      </c>
      <c r="H2339" s="2">
        <v>-0.77610100000000004</v>
      </c>
    </row>
    <row r="2340" spans="2:8" ht="18" customHeight="1">
      <c r="B2340" s="2" t="s">
        <v>4892</v>
      </c>
      <c r="C2340" s="2">
        <v>17.3</v>
      </c>
      <c r="D2340" s="2">
        <v>17.600000000000001</v>
      </c>
      <c r="E2340" s="2">
        <v>18.686</v>
      </c>
      <c r="F2340" s="2">
        <v>19.0852</v>
      </c>
      <c r="G2340" s="2">
        <v>1.338913</v>
      </c>
      <c r="H2340" s="2">
        <v>1.4724790000000001</v>
      </c>
    </row>
    <row r="2341" spans="2:8" ht="18" customHeight="1">
      <c r="B2341" s="2" t="s">
        <v>4893</v>
      </c>
      <c r="C2341" s="2">
        <v>7</v>
      </c>
      <c r="D2341" s="2">
        <v>7.4</v>
      </c>
      <c r="E2341" s="2">
        <v>5.9969999999999999</v>
      </c>
      <c r="F2341" s="2">
        <v>7.1547000000000001</v>
      </c>
      <c r="G2341" s="2">
        <v>-1.0337890000000001</v>
      </c>
      <c r="H2341" s="2">
        <v>-0.279781</v>
      </c>
    </row>
    <row r="2342" spans="2:8" ht="18" customHeight="1">
      <c r="B2342" s="2" t="s">
        <v>4894</v>
      </c>
      <c r="C2342" s="2">
        <v>4.7</v>
      </c>
      <c r="D2342" s="2">
        <v>4.5999999999999996</v>
      </c>
      <c r="E2342" s="2">
        <v>5.0369999999999999</v>
      </c>
      <c r="F2342" s="2">
        <v>5.5589000000000004</v>
      </c>
      <c r="G2342" s="2">
        <v>0.29061999999999999</v>
      </c>
      <c r="H2342" s="2">
        <v>0.99428700000000003</v>
      </c>
    </row>
    <row r="2343" spans="2:8" ht="18" customHeight="1">
      <c r="B2343" s="2" t="s">
        <v>4895</v>
      </c>
      <c r="C2343" s="2">
        <v>7.8</v>
      </c>
      <c r="D2343" s="2">
        <v>7.9</v>
      </c>
      <c r="E2343" s="2">
        <v>6.5949999999999998</v>
      </c>
      <c r="F2343" s="2">
        <v>6.7009999999999996</v>
      </c>
      <c r="G2343" s="2">
        <v>-1.2205490000000001</v>
      </c>
      <c r="H2343" s="2">
        <v>-1.171492</v>
      </c>
    </row>
    <row r="2344" spans="2:8" ht="18" customHeight="1">
      <c r="B2344" s="2" t="s">
        <v>4896</v>
      </c>
      <c r="C2344" s="2">
        <v>12</v>
      </c>
      <c r="D2344" s="2">
        <v>11.6</v>
      </c>
      <c r="E2344" s="2">
        <v>13.4</v>
      </c>
      <c r="F2344" s="2">
        <v>13.0099</v>
      </c>
      <c r="G2344" s="2">
        <v>1.3726609999999999</v>
      </c>
      <c r="H2344" s="2">
        <v>1.431827</v>
      </c>
    </row>
    <row r="2345" spans="2:8" ht="18" customHeight="1">
      <c r="B2345" s="2" t="s">
        <v>4897</v>
      </c>
      <c r="C2345" s="2">
        <v>4.3</v>
      </c>
      <c r="D2345" s="2">
        <v>4.9000000000000004</v>
      </c>
      <c r="E2345" s="2">
        <v>3.43</v>
      </c>
      <c r="F2345" s="2">
        <v>4.4131</v>
      </c>
      <c r="G2345" s="2">
        <v>-0.835866</v>
      </c>
      <c r="H2345" s="2">
        <v>-0.50546100000000005</v>
      </c>
    </row>
    <row r="2346" spans="2:8" ht="18" customHeight="1">
      <c r="B2346" s="2" t="s">
        <v>4898</v>
      </c>
      <c r="C2346" s="2">
        <v>8.4</v>
      </c>
      <c r="D2346" s="2">
        <v>8.4</v>
      </c>
      <c r="E2346" s="2">
        <v>8.89</v>
      </c>
      <c r="F2346" s="2">
        <v>8.9832999999999998</v>
      </c>
      <c r="G2346" s="2">
        <v>0.535273</v>
      </c>
      <c r="H2346" s="2">
        <v>0.60295200000000004</v>
      </c>
    </row>
    <row r="2347" spans="2:8" ht="18" customHeight="1">
      <c r="B2347" s="2" t="s">
        <v>4899</v>
      </c>
      <c r="C2347" s="2">
        <v>8.1999999999999993</v>
      </c>
      <c r="D2347" s="2">
        <v>7.9</v>
      </c>
      <c r="E2347" s="2">
        <v>6.96</v>
      </c>
      <c r="F2347" s="2">
        <v>6.9150999999999998</v>
      </c>
      <c r="G2347" s="2">
        <v>-1.220351</v>
      </c>
      <c r="H2347" s="2">
        <v>-0.99607699999999999</v>
      </c>
    </row>
    <row r="2348" spans="2:8" ht="18" customHeight="1">
      <c r="B2348" s="2" t="s">
        <v>1497</v>
      </c>
      <c r="C2348" s="2">
        <v>13.1</v>
      </c>
      <c r="D2348" s="2">
        <v>13.2</v>
      </c>
      <c r="E2348" s="2">
        <v>14.076000000000001</v>
      </c>
      <c r="F2348" s="2">
        <v>14.1129</v>
      </c>
      <c r="G2348" s="2">
        <v>0.95628199999999997</v>
      </c>
      <c r="H2348" s="2">
        <v>0.90851599999999999</v>
      </c>
    </row>
    <row r="2349" spans="2:8" ht="18" customHeight="1">
      <c r="B2349" s="2" t="s">
        <v>4900</v>
      </c>
      <c r="C2349" s="2">
        <v>5.4</v>
      </c>
      <c r="D2349" s="2">
        <v>5.9</v>
      </c>
      <c r="E2349" s="2">
        <v>6.4950000000000001</v>
      </c>
      <c r="F2349" s="2">
        <v>6.3434999999999997</v>
      </c>
      <c r="G2349" s="2">
        <v>1.10568</v>
      </c>
      <c r="H2349" s="2">
        <v>0.40863300000000002</v>
      </c>
    </row>
    <row r="2350" spans="2:8" ht="18" customHeight="1">
      <c r="B2350" s="2" t="s">
        <v>4901</v>
      </c>
      <c r="C2350" s="2">
        <v>7.3</v>
      </c>
      <c r="D2350" s="2">
        <v>7.1</v>
      </c>
      <c r="E2350" s="2">
        <v>7.69</v>
      </c>
      <c r="F2350" s="2">
        <v>7.6623000000000001</v>
      </c>
      <c r="G2350" s="2">
        <v>0.41458699999999998</v>
      </c>
      <c r="H2350" s="2">
        <v>0.56540699999999999</v>
      </c>
    </row>
    <row r="2351" spans="2:8" ht="18" customHeight="1">
      <c r="B2351" s="2" t="s">
        <v>1503</v>
      </c>
      <c r="C2351" s="2">
        <v>10.8</v>
      </c>
      <c r="D2351" s="2">
        <v>11</v>
      </c>
      <c r="E2351" s="2">
        <v>11.677</v>
      </c>
      <c r="F2351" s="2">
        <v>12.042999999999999</v>
      </c>
      <c r="G2351" s="2">
        <v>0.85839600000000005</v>
      </c>
      <c r="H2351" s="2">
        <v>1.060225</v>
      </c>
    </row>
    <row r="2352" spans="2:8" ht="18" customHeight="1">
      <c r="B2352" s="2" t="s">
        <v>4902</v>
      </c>
      <c r="C2352" s="2">
        <v>7.6</v>
      </c>
      <c r="D2352" s="2">
        <v>7.3</v>
      </c>
      <c r="E2352" s="2">
        <v>8.3729999999999993</v>
      </c>
      <c r="F2352" s="2">
        <v>8.1369000000000007</v>
      </c>
      <c r="G2352" s="2">
        <v>0.77771299999999999</v>
      </c>
      <c r="H2352" s="2">
        <v>0.87364799999999998</v>
      </c>
    </row>
    <row r="2353" spans="2:8" ht="18" customHeight="1">
      <c r="B2353" s="2" t="s">
        <v>4903</v>
      </c>
      <c r="C2353" s="2">
        <v>8</v>
      </c>
      <c r="D2353" s="2">
        <v>8.1999999999999993</v>
      </c>
      <c r="E2353" s="2">
        <v>5.8520000000000003</v>
      </c>
      <c r="F2353" s="2">
        <v>6.1981000000000002</v>
      </c>
      <c r="G2353" s="2">
        <v>-2.1898960000000001</v>
      </c>
      <c r="H2353" s="2">
        <v>-2.0343019999999998</v>
      </c>
    </row>
    <row r="2354" spans="2:8" ht="18" customHeight="1">
      <c r="B2354" s="2" t="s">
        <v>1505</v>
      </c>
      <c r="C2354" s="2">
        <v>7.9</v>
      </c>
      <c r="D2354" s="2">
        <v>7.9</v>
      </c>
      <c r="E2354" s="2">
        <v>7.67</v>
      </c>
      <c r="F2354" s="2">
        <v>7.8224999999999998</v>
      </c>
      <c r="G2354" s="2">
        <v>-0.237231</v>
      </c>
      <c r="H2354" s="2">
        <v>-7.077E-2</v>
      </c>
    </row>
    <row r="2355" spans="2:8" ht="18" customHeight="1">
      <c r="B2355" s="2" t="s">
        <v>4904</v>
      </c>
      <c r="C2355" s="2">
        <v>9.4</v>
      </c>
      <c r="D2355" s="2">
        <v>9.1</v>
      </c>
      <c r="E2355" s="2">
        <v>8.9169999999999998</v>
      </c>
      <c r="F2355" s="2">
        <v>8.6880000000000006</v>
      </c>
      <c r="G2355" s="2">
        <v>-0.497392</v>
      </c>
      <c r="H2355" s="2">
        <v>-0.36380099999999999</v>
      </c>
    </row>
    <row r="2356" spans="2:8" ht="18" customHeight="1">
      <c r="B2356" s="2" t="s">
        <v>4905</v>
      </c>
      <c r="C2356" s="2">
        <v>8.8000000000000007</v>
      </c>
      <c r="D2356" s="2">
        <v>8.6</v>
      </c>
      <c r="E2356" s="2">
        <v>8.7140000000000004</v>
      </c>
      <c r="F2356" s="2">
        <v>8.9021000000000008</v>
      </c>
      <c r="G2356" s="2">
        <v>-0.11994199999999999</v>
      </c>
      <c r="H2356" s="2">
        <v>0.31691200000000003</v>
      </c>
    </row>
    <row r="2357" spans="2:8" ht="18" customHeight="1">
      <c r="B2357" s="2" t="s">
        <v>4906</v>
      </c>
      <c r="C2357" s="2">
        <v>9.6999999999999993</v>
      </c>
      <c r="D2357" s="2">
        <v>9.6999999999999993</v>
      </c>
      <c r="E2357" s="2">
        <v>10.795</v>
      </c>
      <c r="F2357" s="2">
        <v>10.7531</v>
      </c>
      <c r="G2357" s="2">
        <v>1.071483</v>
      </c>
      <c r="H2357" s="2">
        <v>1.055987</v>
      </c>
    </row>
    <row r="2358" spans="2:8" ht="18" customHeight="1">
      <c r="B2358" s="2" t="s">
        <v>4907</v>
      </c>
      <c r="C2358" s="2">
        <v>7.7</v>
      </c>
      <c r="D2358" s="2">
        <v>8.1999999999999993</v>
      </c>
      <c r="E2358" s="2">
        <v>6.9950000000000001</v>
      </c>
      <c r="F2358" s="2">
        <v>7.6551999999999998</v>
      </c>
      <c r="G2358" s="2">
        <v>-0.66740699999999997</v>
      </c>
      <c r="H2358" s="2">
        <v>-0.56981999999999999</v>
      </c>
    </row>
    <row r="2359" spans="2:8" ht="18" customHeight="1">
      <c r="B2359" s="2" t="s">
        <v>4908</v>
      </c>
      <c r="C2359" s="2">
        <v>9.1</v>
      </c>
      <c r="D2359" s="2">
        <v>9.1</v>
      </c>
      <c r="E2359" s="2">
        <v>6.84</v>
      </c>
      <c r="F2359" s="2">
        <v>7.2093999999999996</v>
      </c>
      <c r="G2359" s="2">
        <v>-2.237625</v>
      </c>
      <c r="H2359" s="2">
        <v>-1.8457490000000001</v>
      </c>
    </row>
    <row r="2360" spans="2:8" ht="18" customHeight="1">
      <c r="B2360" s="2" t="s">
        <v>1507</v>
      </c>
      <c r="C2360" s="2">
        <v>10.199999999999999</v>
      </c>
      <c r="D2360" s="2">
        <v>10.1</v>
      </c>
      <c r="E2360" s="2">
        <v>10.026999999999999</v>
      </c>
      <c r="F2360" s="2">
        <v>10.186</v>
      </c>
      <c r="G2360" s="2">
        <v>-0.194716</v>
      </c>
      <c r="H2360" s="2">
        <v>6.9467000000000001E-2</v>
      </c>
    </row>
    <row r="2361" spans="2:8" ht="18" customHeight="1">
      <c r="B2361" s="2" t="s">
        <v>1520</v>
      </c>
      <c r="C2361" s="2">
        <v>9.1</v>
      </c>
      <c r="D2361" s="2">
        <v>9.1</v>
      </c>
      <c r="E2361" s="2">
        <v>9.1229999999999993</v>
      </c>
      <c r="F2361" s="2">
        <v>9.1834000000000007</v>
      </c>
      <c r="G2361" s="2">
        <v>3.3116E-2</v>
      </c>
      <c r="H2361" s="2">
        <v>0.12040099999999999</v>
      </c>
    </row>
    <row r="2362" spans="2:8" ht="18" customHeight="1">
      <c r="B2362" s="2" t="s">
        <v>4909</v>
      </c>
      <c r="C2362" s="2">
        <v>11.8</v>
      </c>
      <c r="D2362" s="2">
        <v>11.4</v>
      </c>
      <c r="E2362" s="2">
        <v>12.351000000000001</v>
      </c>
      <c r="F2362" s="2">
        <v>11.943199999999999</v>
      </c>
      <c r="G2362" s="2">
        <v>0.51263899999999996</v>
      </c>
      <c r="H2362" s="2">
        <v>0.58415899999999998</v>
      </c>
    </row>
    <row r="2363" spans="2:8" ht="18" customHeight="1">
      <c r="B2363" s="2" t="s">
        <v>4910</v>
      </c>
      <c r="C2363" s="2">
        <v>6.2</v>
      </c>
      <c r="D2363" s="2">
        <v>7.1</v>
      </c>
      <c r="E2363" s="2">
        <v>7.0890000000000004</v>
      </c>
      <c r="F2363" s="2">
        <v>7.7752999999999997</v>
      </c>
      <c r="G2363" s="2">
        <v>0.90636300000000003</v>
      </c>
      <c r="H2363" s="2">
        <v>0.71047400000000005</v>
      </c>
    </row>
    <row r="2364" spans="2:8" ht="18" customHeight="1">
      <c r="B2364" s="2" t="s">
        <v>4911</v>
      </c>
      <c r="C2364" s="2">
        <v>8.1999999999999993</v>
      </c>
      <c r="D2364" s="2">
        <v>8.4</v>
      </c>
      <c r="E2364" s="2">
        <v>3.476</v>
      </c>
      <c r="F2364" s="2">
        <v>3.6844999999999999</v>
      </c>
      <c r="G2364" s="2">
        <v>-4.697775</v>
      </c>
      <c r="H2364" s="2">
        <v>-4.7525579999999996</v>
      </c>
    </row>
    <row r="2365" spans="2:8" ht="18" customHeight="1">
      <c r="B2365" s="2" t="s">
        <v>4912</v>
      </c>
      <c r="C2365" s="2">
        <v>7.5</v>
      </c>
      <c r="D2365" s="2">
        <v>8.1</v>
      </c>
      <c r="E2365" s="2">
        <v>6.819</v>
      </c>
      <c r="F2365" s="2">
        <v>7.2431000000000001</v>
      </c>
      <c r="G2365" s="2">
        <v>-0.70482900000000004</v>
      </c>
      <c r="H2365" s="2">
        <v>-0.84162400000000004</v>
      </c>
    </row>
    <row r="2366" spans="2:8" ht="18" customHeight="1">
      <c r="B2366" s="2" t="s">
        <v>4913</v>
      </c>
      <c r="C2366" s="2">
        <v>10.4</v>
      </c>
      <c r="D2366" s="2">
        <v>11.9</v>
      </c>
      <c r="E2366" s="2">
        <v>10.792</v>
      </c>
      <c r="F2366" s="2">
        <v>12.479699999999999</v>
      </c>
      <c r="G2366" s="2">
        <v>0.37820599999999999</v>
      </c>
      <c r="H2366" s="2">
        <v>0.56015999999999999</v>
      </c>
    </row>
    <row r="2367" spans="2:8" ht="18" customHeight="1">
      <c r="B2367" s="2" t="s">
        <v>4914</v>
      </c>
      <c r="C2367" s="2">
        <v>6.8</v>
      </c>
      <c r="D2367" s="2">
        <v>7.5</v>
      </c>
      <c r="E2367" s="2">
        <v>8.9309999999999992</v>
      </c>
      <c r="F2367" s="2">
        <v>9.9804999999999993</v>
      </c>
      <c r="G2367" s="2">
        <v>2.0905649999999998</v>
      </c>
      <c r="H2367" s="2">
        <v>2.4682400000000002</v>
      </c>
    </row>
    <row r="2368" spans="2:8" ht="18" customHeight="1">
      <c r="B2368" s="2" t="s">
        <v>4915</v>
      </c>
      <c r="C2368" s="2">
        <v>5.6</v>
      </c>
      <c r="D2368" s="2">
        <v>6</v>
      </c>
      <c r="E2368" s="2">
        <v>3.5659999999999998</v>
      </c>
      <c r="F2368" s="2">
        <v>3.8361000000000001</v>
      </c>
      <c r="G2368" s="2">
        <v>-2.0674739999999998</v>
      </c>
      <c r="H2368" s="2">
        <v>-2.1801110000000001</v>
      </c>
    </row>
    <row r="2369" spans="2:8" ht="18" customHeight="1">
      <c r="B2369" s="2" t="s">
        <v>4916</v>
      </c>
      <c r="C2369" s="2">
        <v>4.5999999999999996</v>
      </c>
      <c r="D2369" s="2">
        <v>4.8</v>
      </c>
      <c r="E2369" s="2">
        <v>-5.8449999999999998</v>
      </c>
      <c r="F2369" s="2">
        <v>-4.7747000000000002</v>
      </c>
      <c r="G2369" s="2">
        <v>-10.484857999999999</v>
      </c>
      <c r="H2369" s="2">
        <v>-9.5421619999999994</v>
      </c>
    </row>
    <row r="2370" spans="2:8" ht="18" customHeight="1">
      <c r="B2370" s="2" t="s">
        <v>4917</v>
      </c>
      <c r="C2370" s="2">
        <v>7.7</v>
      </c>
      <c r="D2370" s="2">
        <v>7.9</v>
      </c>
      <c r="E2370" s="2">
        <v>8.93</v>
      </c>
      <c r="F2370" s="2">
        <v>9.1572999999999993</v>
      </c>
      <c r="G2370" s="2">
        <v>1.1853320000000001</v>
      </c>
      <c r="H2370" s="2">
        <v>1.273118</v>
      </c>
    </row>
    <row r="2371" spans="2:8" ht="18" customHeight="1">
      <c r="B2371" s="2" t="s">
        <v>4918</v>
      </c>
      <c r="C2371" s="2">
        <v>9.1</v>
      </c>
      <c r="D2371" s="2">
        <v>9.4</v>
      </c>
      <c r="E2371" s="2">
        <v>8.8390000000000004</v>
      </c>
      <c r="F2371" s="2">
        <v>9.1149000000000004</v>
      </c>
      <c r="G2371" s="2">
        <v>-0.22373000000000001</v>
      </c>
      <c r="H2371" s="2">
        <v>-0.26468700000000001</v>
      </c>
    </row>
    <row r="2372" spans="2:8" ht="18" customHeight="1">
      <c r="B2372" s="2" t="s">
        <v>4919</v>
      </c>
      <c r="C2372" s="2">
        <v>8.4</v>
      </c>
      <c r="D2372" s="2">
        <v>8.6999999999999993</v>
      </c>
      <c r="E2372" s="2">
        <v>9.1760000000000002</v>
      </c>
      <c r="F2372" s="2">
        <v>9.3675999999999995</v>
      </c>
      <c r="G2372" s="2">
        <v>0.81820199999999998</v>
      </c>
      <c r="H2372" s="2">
        <v>0.68745900000000004</v>
      </c>
    </row>
    <row r="2373" spans="2:8" ht="18" customHeight="1">
      <c r="B2373" s="2" t="s">
        <v>4920</v>
      </c>
      <c r="C2373" s="2">
        <v>9.6</v>
      </c>
      <c r="D2373" s="2">
        <v>9.8000000000000007</v>
      </c>
      <c r="E2373" s="2">
        <v>7.9249999999999998</v>
      </c>
      <c r="F2373" s="2">
        <v>8.4109999999999996</v>
      </c>
      <c r="G2373" s="2">
        <v>-1.6622840000000001</v>
      </c>
      <c r="H2373" s="2">
        <v>-1.407254</v>
      </c>
    </row>
    <row r="2374" spans="2:8" ht="18" customHeight="1">
      <c r="B2374" s="2" t="s">
        <v>4921</v>
      </c>
      <c r="C2374" s="2">
        <v>7</v>
      </c>
      <c r="D2374" s="2">
        <v>6.6</v>
      </c>
      <c r="E2374" s="2">
        <v>7.2140000000000004</v>
      </c>
      <c r="F2374" s="2">
        <v>7.1413000000000002</v>
      </c>
      <c r="G2374" s="2">
        <v>0.22159400000000001</v>
      </c>
      <c r="H2374" s="2">
        <v>0.59109900000000004</v>
      </c>
    </row>
    <row r="2375" spans="2:8" ht="18" customHeight="1">
      <c r="B2375" s="2" t="s">
        <v>4922</v>
      </c>
      <c r="C2375" s="2">
        <v>10.3</v>
      </c>
      <c r="D2375" s="2">
        <v>10.199999999999999</v>
      </c>
      <c r="E2375" s="2">
        <v>8.4689999999999994</v>
      </c>
      <c r="F2375" s="2">
        <v>8.8651</v>
      </c>
      <c r="G2375" s="2">
        <v>-1.8064169999999999</v>
      </c>
      <c r="H2375" s="2">
        <v>-1.354034</v>
      </c>
    </row>
    <row r="2376" spans="2:8" ht="18" customHeight="1">
      <c r="B2376" s="2" t="s">
        <v>4923</v>
      </c>
      <c r="C2376" s="2">
        <v>9.9</v>
      </c>
      <c r="D2376" s="2">
        <v>10.1</v>
      </c>
      <c r="E2376" s="2">
        <v>8.1829999999999998</v>
      </c>
      <c r="F2376" s="2">
        <v>8.6456999999999997</v>
      </c>
      <c r="G2376" s="2">
        <v>-1.736626</v>
      </c>
      <c r="H2376" s="2">
        <v>-1.410426</v>
      </c>
    </row>
    <row r="2377" spans="2:8" ht="18" customHeight="1">
      <c r="B2377" s="2" t="s">
        <v>4924</v>
      </c>
      <c r="C2377" s="2">
        <v>7.2</v>
      </c>
      <c r="D2377" s="2">
        <v>7.4</v>
      </c>
      <c r="E2377" s="2">
        <v>6.3049999999999997</v>
      </c>
      <c r="F2377" s="2">
        <v>6.7416999999999998</v>
      </c>
      <c r="G2377" s="2">
        <v>-0.86630799999999997</v>
      </c>
      <c r="H2377" s="2">
        <v>-0.62622999999999995</v>
      </c>
    </row>
    <row r="2378" spans="2:8" ht="18" customHeight="1">
      <c r="B2378" s="2" t="s">
        <v>4925</v>
      </c>
      <c r="C2378" s="2">
        <v>9.1</v>
      </c>
      <c r="D2378" s="2">
        <v>9</v>
      </c>
      <c r="E2378" s="2">
        <v>8.8940000000000001</v>
      </c>
      <c r="F2378" s="2">
        <v>8.8087999999999997</v>
      </c>
      <c r="G2378" s="2">
        <v>-0.21199599999999999</v>
      </c>
      <c r="H2378" s="2">
        <v>-0.231875</v>
      </c>
    </row>
    <row r="2379" spans="2:8" ht="18" customHeight="1">
      <c r="B2379" s="2" t="s">
        <v>4926</v>
      </c>
      <c r="C2379" s="2">
        <v>9.1999999999999993</v>
      </c>
      <c r="D2379" s="2">
        <v>9.4</v>
      </c>
      <c r="E2379" s="2">
        <v>8.968</v>
      </c>
      <c r="F2379" s="2">
        <v>9.1588999999999992</v>
      </c>
      <c r="G2379" s="2">
        <v>-0.239756</v>
      </c>
      <c r="H2379" s="2">
        <v>-0.23209099999999999</v>
      </c>
    </row>
    <row r="2380" spans="2:8" ht="18" customHeight="1">
      <c r="B2380" s="2" t="s">
        <v>4927</v>
      </c>
      <c r="C2380" s="2">
        <v>6.3</v>
      </c>
      <c r="D2380" s="2">
        <v>6.2</v>
      </c>
      <c r="E2380" s="2">
        <v>5.6890000000000001</v>
      </c>
      <c r="F2380" s="2">
        <v>5.6207000000000003</v>
      </c>
      <c r="G2380" s="2">
        <v>-0.59149399999999996</v>
      </c>
      <c r="H2380" s="2">
        <v>-0.56514900000000001</v>
      </c>
    </row>
    <row r="2381" spans="2:8" ht="18" customHeight="1">
      <c r="B2381" s="2" t="s">
        <v>4928</v>
      </c>
      <c r="C2381" s="2">
        <v>9</v>
      </c>
      <c r="D2381" s="2">
        <v>8.8000000000000007</v>
      </c>
      <c r="E2381" s="2">
        <v>9.9269999999999996</v>
      </c>
      <c r="F2381" s="2">
        <v>9.7888000000000002</v>
      </c>
      <c r="G2381" s="2">
        <v>0.88397099999999995</v>
      </c>
      <c r="H2381" s="2">
        <v>1.00454</v>
      </c>
    </row>
    <row r="2382" spans="2:8" ht="18" customHeight="1">
      <c r="B2382" s="2" t="s">
        <v>4929</v>
      </c>
      <c r="C2382" s="2">
        <v>10.5</v>
      </c>
      <c r="D2382" s="2">
        <v>10.3</v>
      </c>
      <c r="E2382" s="2">
        <v>10.448</v>
      </c>
      <c r="F2382" s="2">
        <v>10.4764</v>
      </c>
      <c r="G2382" s="2">
        <v>-4.5866999999999998E-2</v>
      </c>
      <c r="H2382" s="2">
        <v>0.144261</v>
      </c>
    </row>
    <row r="2383" spans="2:8" ht="18" customHeight="1">
      <c r="B2383" s="2" t="s">
        <v>4930</v>
      </c>
      <c r="C2383" s="2">
        <v>8.4</v>
      </c>
      <c r="D2383" s="2">
        <v>8.3000000000000007</v>
      </c>
      <c r="E2383" s="2">
        <v>9.7870000000000008</v>
      </c>
      <c r="F2383" s="2">
        <v>9.8835999999999995</v>
      </c>
      <c r="G2383" s="2">
        <v>1.3733139999999999</v>
      </c>
      <c r="H2383" s="2">
        <v>1.5427489999999999</v>
      </c>
    </row>
    <row r="2384" spans="2:8" ht="18" customHeight="1">
      <c r="B2384" s="2" t="s">
        <v>4931</v>
      </c>
      <c r="C2384" s="2">
        <v>12.4</v>
      </c>
      <c r="D2384" s="2">
        <v>11.8</v>
      </c>
      <c r="E2384" s="2">
        <v>13.596</v>
      </c>
      <c r="F2384" s="2">
        <v>12.985200000000001</v>
      </c>
      <c r="G2384" s="2">
        <v>1.2090510000000001</v>
      </c>
      <c r="H2384" s="2">
        <v>1.1415850000000001</v>
      </c>
    </row>
    <row r="2385" spans="2:8" ht="18" customHeight="1">
      <c r="B2385" s="2" t="s">
        <v>4932</v>
      </c>
      <c r="C2385" s="2">
        <v>5.3</v>
      </c>
      <c r="D2385" s="2">
        <v>4.5999999999999996</v>
      </c>
      <c r="E2385" s="2">
        <v>5.1280000000000001</v>
      </c>
      <c r="F2385" s="2">
        <v>5.0838000000000001</v>
      </c>
      <c r="G2385" s="2">
        <v>-0.16377800000000001</v>
      </c>
      <c r="H2385" s="2">
        <v>0.53197300000000003</v>
      </c>
    </row>
    <row r="2386" spans="2:8" ht="18" customHeight="1">
      <c r="B2386" s="2" t="s">
        <v>4933</v>
      </c>
      <c r="C2386" s="2">
        <v>8.5</v>
      </c>
      <c r="D2386" s="2">
        <v>8.1</v>
      </c>
      <c r="E2386" s="2">
        <v>8.9860000000000007</v>
      </c>
      <c r="F2386" s="2">
        <v>8.4610000000000003</v>
      </c>
      <c r="G2386" s="2">
        <v>0.49952400000000002</v>
      </c>
      <c r="H2386" s="2">
        <v>0.37951000000000001</v>
      </c>
    </row>
    <row r="2387" spans="2:8" ht="18" customHeight="1">
      <c r="B2387" s="2" t="s">
        <v>4934</v>
      </c>
      <c r="C2387" s="2">
        <v>11.4</v>
      </c>
      <c r="D2387" s="2">
        <v>11.3</v>
      </c>
      <c r="E2387" s="2">
        <v>9.56</v>
      </c>
      <c r="F2387" s="2">
        <v>9.5582999999999991</v>
      </c>
      <c r="G2387" s="2">
        <v>-1.846333</v>
      </c>
      <c r="H2387" s="2">
        <v>-1.7367520000000001</v>
      </c>
    </row>
    <row r="2388" spans="2:8" ht="18" customHeight="1">
      <c r="B2388" s="2" t="s">
        <v>4935</v>
      </c>
      <c r="C2388" s="2">
        <v>6.7</v>
      </c>
      <c r="D2388" s="2">
        <v>6.4</v>
      </c>
      <c r="E2388" s="2">
        <v>7.8289999999999997</v>
      </c>
      <c r="F2388" s="2">
        <v>7.4031000000000002</v>
      </c>
      <c r="G2388" s="2">
        <v>1.128836</v>
      </c>
      <c r="H2388" s="2">
        <v>1.0504899999999999</v>
      </c>
    </row>
    <row r="2389" spans="2:8" ht="18" customHeight="1">
      <c r="B2389" s="2" t="s">
        <v>1574</v>
      </c>
      <c r="C2389" s="2">
        <v>9.4</v>
      </c>
      <c r="D2389" s="2">
        <v>10</v>
      </c>
      <c r="E2389" s="2">
        <v>9.6940000000000008</v>
      </c>
      <c r="F2389" s="2">
        <v>10.035299999999999</v>
      </c>
      <c r="G2389" s="2">
        <v>0.33271800000000001</v>
      </c>
      <c r="H2389" s="2">
        <v>7.1485999999999994E-2</v>
      </c>
    </row>
    <row r="2390" spans="2:8" ht="18" customHeight="1">
      <c r="B2390" s="2" t="s">
        <v>4936</v>
      </c>
      <c r="C2390" s="2">
        <v>7.8</v>
      </c>
      <c r="D2390" s="2">
        <v>7.9</v>
      </c>
      <c r="E2390" s="2">
        <v>8.8849999999999998</v>
      </c>
      <c r="F2390" s="2">
        <v>9.0622000000000007</v>
      </c>
      <c r="G2390" s="2">
        <v>1.045366</v>
      </c>
      <c r="H2390" s="2">
        <v>1.118881</v>
      </c>
    </row>
    <row r="2391" spans="2:8" ht="18" customHeight="1">
      <c r="B2391" s="2" t="s">
        <v>4937</v>
      </c>
      <c r="C2391" s="2">
        <v>11.1</v>
      </c>
      <c r="D2391" s="2">
        <v>10.9</v>
      </c>
      <c r="E2391" s="2">
        <v>11.32</v>
      </c>
      <c r="F2391" s="2">
        <v>10.950200000000001</v>
      </c>
      <c r="G2391" s="2">
        <v>0.18652099999999999</v>
      </c>
      <c r="H2391" s="2">
        <v>1.7378999999999999E-2</v>
      </c>
    </row>
    <row r="2392" spans="2:8" ht="18" customHeight="1">
      <c r="B2392" s="2" t="s">
        <v>4938</v>
      </c>
      <c r="C2392" s="2">
        <v>7.9</v>
      </c>
      <c r="D2392" s="2">
        <v>8.3000000000000007</v>
      </c>
      <c r="E2392" s="2">
        <v>8.1020000000000003</v>
      </c>
      <c r="F2392" s="2">
        <v>8.7387999999999995</v>
      </c>
      <c r="G2392" s="2">
        <v>0.206015</v>
      </c>
      <c r="H2392" s="2">
        <v>0.46701700000000002</v>
      </c>
    </row>
    <row r="2393" spans="2:8" ht="18" customHeight="1">
      <c r="B2393" s="2" t="s">
        <v>4939</v>
      </c>
      <c r="C2393" s="2">
        <v>12</v>
      </c>
      <c r="D2393" s="2">
        <v>11.8</v>
      </c>
      <c r="E2393" s="2">
        <v>12.433999999999999</v>
      </c>
      <c r="F2393" s="2">
        <v>12.2949</v>
      </c>
      <c r="G2393" s="2">
        <v>0.472383</v>
      </c>
      <c r="H2393" s="2">
        <v>0.53949899999999995</v>
      </c>
    </row>
    <row r="2394" spans="2:8" ht="18" customHeight="1">
      <c r="B2394" s="2" t="s">
        <v>4940</v>
      </c>
      <c r="C2394" s="2">
        <v>8.9</v>
      </c>
      <c r="D2394" s="2">
        <v>9.8000000000000007</v>
      </c>
      <c r="E2394" s="2">
        <v>8.5890000000000004</v>
      </c>
      <c r="F2394" s="2">
        <v>9.5376999999999992</v>
      </c>
      <c r="G2394" s="2">
        <v>-0.28331000000000001</v>
      </c>
      <c r="H2394" s="2">
        <v>-0.23416000000000001</v>
      </c>
    </row>
    <row r="2395" spans="2:8" ht="18" customHeight="1">
      <c r="B2395" s="2" t="s">
        <v>4941</v>
      </c>
      <c r="C2395" s="2">
        <v>9.1999999999999993</v>
      </c>
      <c r="D2395" s="2">
        <v>9.1999999999999993</v>
      </c>
      <c r="E2395" s="2">
        <v>9.3670000000000009</v>
      </c>
      <c r="F2395" s="2">
        <v>9.3247999999999998</v>
      </c>
      <c r="G2395" s="2">
        <v>0.18114</v>
      </c>
      <c r="H2395" s="2">
        <v>0.113471</v>
      </c>
    </row>
    <row r="2396" spans="2:8" ht="18" customHeight="1">
      <c r="B2396" s="2" t="s">
        <v>4942</v>
      </c>
      <c r="C2396" s="2">
        <v>7.5</v>
      </c>
      <c r="D2396" s="2">
        <v>7.1</v>
      </c>
      <c r="E2396" s="2">
        <v>7.7460000000000004</v>
      </c>
      <c r="F2396" s="2">
        <v>7.4999000000000002</v>
      </c>
      <c r="G2396" s="2">
        <v>0.20490900000000001</v>
      </c>
      <c r="H2396" s="2">
        <v>0.39798699999999998</v>
      </c>
    </row>
    <row r="2397" spans="2:8" ht="18" customHeight="1">
      <c r="B2397" s="2" t="s">
        <v>4943</v>
      </c>
      <c r="C2397" s="2">
        <v>4.9000000000000004</v>
      </c>
      <c r="D2397" s="2">
        <v>4.7</v>
      </c>
      <c r="E2397" s="2">
        <v>5.0129999999999999</v>
      </c>
      <c r="F2397" s="2">
        <v>5.0171999999999999</v>
      </c>
      <c r="G2397" s="2">
        <v>0.100589</v>
      </c>
      <c r="H2397" s="2">
        <v>0.30145899999999998</v>
      </c>
    </row>
    <row r="2398" spans="2:8" ht="18" customHeight="1">
      <c r="B2398" s="2" t="s">
        <v>4944</v>
      </c>
      <c r="C2398" s="2">
        <v>8</v>
      </c>
      <c r="D2398" s="2">
        <v>8.6999999999999993</v>
      </c>
      <c r="E2398" s="2">
        <v>8.4030000000000005</v>
      </c>
      <c r="F2398" s="2">
        <v>9.4212000000000007</v>
      </c>
      <c r="G2398" s="2">
        <v>0.45120399999999999</v>
      </c>
      <c r="H2398" s="2">
        <v>0.69591499999999995</v>
      </c>
    </row>
    <row r="2399" spans="2:8" ht="18" customHeight="1">
      <c r="B2399" s="2" t="s">
        <v>4945</v>
      </c>
      <c r="C2399" s="2">
        <v>6.7</v>
      </c>
      <c r="D2399" s="2">
        <v>6.8</v>
      </c>
      <c r="E2399" s="2">
        <v>7.3760000000000003</v>
      </c>
      <c r="F2399" s="2">
        <v>7.6924000000000001</v>
      </c>
      <c r="G2399" s="2">
        <v>0.71843299999999999</v>
      </c>
      <c r="H2399" s="2">
        <v>0.88165499999999997</v>
      </c>
    </row>
    <row r="2400" spans="2:8" ht="18" customHeight="1">
      <c r="B2400" s="2" t="s">
        <v>4946</v>
      </c>
      <c r="C2400" s="2">
        <v>6.8</v>
      </c>
      <c r="D2400" s="2">
        <v>6.7</v>
      </c>
      <c r="E2400" s="2">
        <v>6.9669999999999996</v>
      </c>
      <c r="F2400" s="2">
        <v>6.7134</v>
      </c>
      <c r="G2400" s="2">
        <v>0.195912</v>
      </c>
      <c r="H2400" s="2">
        <v>-2.8584999999999999E-2</v>
      </c>
    </row>
    <row r="2401" spans="2:8" ht="18" customHeight="1">
      <c r="B2401" s="2" t="s">
        <v>4947</v>
      </c>
      <c r="C2401" s="2">
        <v>11</v>
      </c>
      <c r="D2401" s="2">
        <v>10.8</v>
      </c>
      <c r="E2401" s="2">
        <v>11.069000000000001</v>
      </c>
      <c r="F2401" s="2">
        <v>10.924200000000001</v>
      </c>
      <c r="G2401" s="2">
        <v>3.2551999999999998E-2</v>
      </c>
      <c r="H2401" s="2">
        <v>7.8749E-2</v>
      </c>
    </row>
    <row r="2402" spans="2:8" ht="18" customHeight="1">
      <c r="B2402" s="2" t="s">
        <v>4948</v>
      </c>
      <c r="C2402" s="2">
        <v>7.9</v>
      </c>
      <c r="D2402" s="2">
        <v>8</v>
      </c>
      <c r="E2402" s="2">
        <v>8.6769999999999996</v>
      </c>
      <c r="F2402" s="2">
        <v>8.8264999999999993</v>
      </c>
      <c r="G2402" s="2">
        <v>0.80822899999999998</v>
      </c>
      <c r="H2402" s="2">
        <v>0.81216100000000002</v>
      </c>
    </row>
    <row r="2403" spans="2:8" ht="18" customHeight="1">
      <c r="B2403" s="2" t="s">
        <v>4949</v>
      </c>
      <c r="C2403" s="2">
        <v>8.8000000000000007</v>
      </c>
      <c r="D2403" s="2">
        <v>8.6999999999999993</v>
      </c>
      <c r="E2403" s="2">
        <v>8.8019999999999996</v>
      </c>
      <c r="F2403" s="2">
        <v>8.6638999999999999</v>
      </c>
      <c r="G2403" s="2">
        <v>-6.6379999999999998E-3</v>
      </c>
      <c r="H2403" s="2">
        <v>-3.0242000000000002E-2</v>
      </c>
    </row>
    <row r="2404" spans="2:8" ht="18" customHeight="1">
      <c r="B2404" s="2" t="s">
        <v>4950</v>
      </c>
      <c r="C2404" s="2">
        <v>9.5</v>
      </c>
      <c r="D2404" s="2">
        <v>10.4</v>
      </c>
      <c r="E2404" s="2">
        <v>9.0939999999999994</v>
      </c>
      <c r="F2404" s="2">
        <v>10.137499999999999</v>
      </c>
      <c r="G2404" s="2">
        <v>-0.35733500000000001</v>
      </c>
      <c r="H2404" s="2">
        <v>-0.29941400000000001</v>
      </c>
    </row>
    <row r="2405" spans="2:8" ht="18" customHeight="1">
      <c r="B2405" s="2" t="s">
        <v>4951</v>
      </c>
      <c r="C2405" s="2">
        <v>6</v>
      </c>
      <c r="D2405" s="2">
        <v>6.5</v>
      </c>
      <c r="E2405" s="2">
        <v>8.0809999999999995</v>
      </c>
      <c r="F2405" s="2">
        <v>8.4474999999999998</v>
      </c>
      <c r="G2405" s="2">
        <v>2.0356909999999999</v>
      </c>
      <c r="H2405" s="2">
        <v>1.9654149999999999</v>
      </c>
    </row>
    <row r="2406" spans="2:8" ht="18" customHeight="1">
      <c r="B2406" s="2" t="s">
        <v>4952</v>
      </c>
      <c r="C2406" s="2">
        <v>9.5</v>
      </c>
      <c r="D2406" s="2">
        <v>9.4</v>
      </c>
      <c r="E2406" s="2">
        <v>7.8520000000000003</v>
      </c>
      <c r="F2406" s="2">
        <v>7.5754000000000001</v>
      </c>
      <c r="G2406" s="2">
        <v>-1.678501</v>
      </c>
      <c r="H2406" s="2">
        <v>-1.8309280000000001</v>
      </c>
    </row>
    <row r="2407" spans="2:8" ht="18" customHeight="1">
      <c r="B2407" s="2" t="s">
        <v>4953</v>
      </c>
      <c r="C2407" s="2">
        <v>7.1</v>
      </c>
      <c r="D2407" s="2">
        <v>7</v>
      </c>
      <c r="E2407" s="2">
        <v>7.7039999999999997</v>
      </c>
      <c r="F2407" s="2">
        <v>7.8855000000000004</v>
      </c>
      <c r="G2407" s="2">
        <v>0.59013300000000002</v>
      </c>
      <c r="H2407" s="2">
        <v>0.92451799999999995</v>
      </c>
    </row>
    <row r="2408" spans="2:8" ht="18" customHeight="1">
      <c r="B2408" s="2" t="s">
        <v>4954</v>
      </c>
      <c r="C2408" s="2">
        <v>8.4</v>
      </c>
      <c r="D2408" s="2">
        <v>8.6</v>
      </c>
      <c r="E2408" s="2">
        <v>8.923</v>
      </c>
      <c r="F2408" s="2">
        <v>9.1773000000000007</v>
      </c>
      <c r="G2408" s="2">
        <v>0.49949900000000003</v>
      </c>
      <c r="H2408" s="2">
        <v>0.59070400000000001</v>
      </c>
    </row>
    <row r="2409" spans="2:8" ht="18" customHeight="1">
      <c r="B2409" s="2" t="s">
        <v>4955</v>
      </c>
      <c r="C2409" s="2">
        <v>7.2</v>
      </c>
      <c r="D2409" s="2">
        <v>7.4</v>
      </c>
      <c r="E2409" s="2">
        <v>7.8730000000000002</v>
      </c>
      <c r="F2409" s="2">
        <v>7.4154999999999998</v>
      </c>
      <c r="G2409" s="2">
        <v>0.63901699999999995</v>
      </c>
      <c r="H2409" s="2">
        <v>5.3506999999999999E-2</v>
      </c>
    </row>
    <row r="2410" spans="2:8" ht="18" customHeight="1">
      <c r="B2410" s="2" t="s">
        <v>4956</v>
      </c>
      <c r="C2410" s="2">
        <v>6.8</v>
      </c>
      <c r="D2410" s="2">
        <v>7.5</v>
      </c>
      <c r="E2410" s="2">
        <v>6.9219999999999997</v>
      </c>
      <c r="F2410" s="2">
        <v>7.6390000000000002</v>
      </c>
      <c r="G2410" s="2">
        <v>0.14840300000000001</v>
      </c>
      <c r="H2410" s="2">
        <v>0.102037</v>
      </c>
    </row>
    <row r="2411" spans="2:8" ht="18" customHeight="1">
      <c r="B2411" s="2" t="s">
        <v>4957</v>
      </c>
      <c r="C2411" s="2">
        <v>12</v>
      </c>
      <c r="D2411" s="2">
        <v>12</v>
      </c>
      <c r="E2411" s="2">
        <v>11.837999999999999</v>
      </c>
      <c r="F2411" s="2">
        <v>11.9534</v>
      </c>
      <c r="G2411" s="2">
        <v>-0.14332400000000001</v>
      </c>
      <c r="H2411" s="2">
        <v>-2.1670999999999999E-2</v>
      </c>
    </row>
    <row r="2412" spans="2:8" ht="18" customHeight="1">
      <c r="B2412" s="2" t="s">
        <v>4958</v>
      </c>
      <c r="C2412" s="2">
        <v>9.5</v>
      </c>
      <c r="D2412" s="2">
        <v>9.9</v>
      </c>
      <c r="E2412" s="2">
        <v>10.023</v>
      </c>
      <c r="F2412" s="2">
        <v>10.946400000000001</v>
      </c>
      <c r="G2412" s="2">
        <v>0.50355499999999997</v>
      </c>
      <c r="H2412" s="2">
        <v>1.0243880000000001</v>
      </c>
    </row>
    <row r="2413" spans="2:8" ht="18" customHeight="1">
      <c r="B2413" s="2" t="s">
        <v>4959</v>
      </c>
      <c r="C2413" s="2">
        <v>6.6</v>
      </c>
      <c r="D2413" s="2">
        <v>4.8</v>
      </c>
      <c r="E2413" s="2">
        <v>5.2610000000000001</v>
      </c>
      <c r="F2413" s="2">
        <v>3.4214000000000002</v>
      </c>
      <c r="G2413" s="2">
        <v>-1.341385</v>
      </c>
      <c r="H2413" s="2">
        <v>-1.373634</v>
      </c>
    </row>
    <row r="2414" spans="2:8" ht="18" customHeight="1">
      <c r="B2414" s="2" t="s">
        <v>4960</v>
      </c>
      <c r="C2414" s="2">
        <v>7</v>
      </c>
      <c r="D2414" s="2">
        <v>7.3</v>
      </c>
      <c r="E2414" s="2">
        <v>5.351</v>
      </c>
      <c r="F2414" s="2">
        <v>5.7122999999999999</v>
      </c>
      <c r="G2414" s="2">
        <v>-1.67011</v>
      </c>
      <c r="H2414" s="2">
        <v>-1.630212</v>
      </c>
    </row>
    <row r="2415" spans="2:8" ht="18" customHeight="1">
      <c r="B2415" s="2" t="s">
        <v>4961</v>
      </c>
      <c r="C2415" s="2">
        <v>8.8000000000000007</v>
      </c>
      <c r="D2415" s="2">
        <v>9.1999999999999993</v>
      </c>
      <c r="E2415" s="2">
        <v>10.093</v>
      </c>
      <c r="F2415" s="2">
        <v>10.629</v>
      </c>
      <c r="G2415" s="2">
        <v>1.3246180000000001</v>
      </c>
      <c r="H2415" s="2">
        <v>1.3976459999999999</v>
      </c>
    </row>
    <row r="2416" spans="2:8" ht="18" customHeight="1">
      <c r="B2416" s="2" t="s">
        <v>1568</v>
      </c>
      <c r="C2416" s="2">
        <v>12.6</v>
      </c>
      <c r="D2416" s="2">
        <v>11.9</v>
      </c>
      <c r="E2416" s="2">
        <v>14.238</v>
      </c>
      <c r="F2416" s="2">
        <v>13.6149</v>
      </c>
      <c r="G2416" s="2">
        <v>1.655969</v>
      </c>
      <c r="H2416" s="2">
        <v>1.7335940000000001</v>
      </c>
    </row>
    <row r="2417" spans="2:8" ht="18" customHeight="1">
      <c r="B2417" s="2" t="s">
        <v>4962</v>
      </c>
      <c r="C2417" s="2">
        <v>9.1999999999999993</v>
      </c>
      <c r="D2417" s="2">
        <v>9.1999999999999993</v>
      </c>
      <c r="E2417" s="2">
        <v>8.125</v>
      </c>
      <c r="F2417" s="2">
        <v>8.3178000000000001</v>
      </c>
      <c r="G2417" s="2">
        <v>-1.0577749999999999</v>
      </c>
      <c r="H2417" s="2">
        <v>-0.89220699999999997</v>
      </c>
    </row>
    <row r="2418" spans="2:8" ht="18" customHeight="1">
      <c r="B2418" s="2" t="s">
        <v>4963</v>
      </c>
      <c r="C2418" s="2">
        <v>8.1999999999999993</v>
      </c>
      <c r="D2418" s="2">
        <v>8.3000000000000007</v>
      </c>
      <c r="E2418" s="2">
        <v>7.4429999999999996</v>
      </c>
      <c r="F2418" s="2">
        <v>7.7521000000000004</v>
      </c>
      <c r="G2418" s="2">
        <v>-0.71079700000000001</v>
      </c>
      <c r="H2418" s="2">
        <v>-0.50586799999999998</v>
      </c>
    </row>
    <row r="2419" spans="2:8" ht="18" customHeight="1">
      <c r="B2419" s="2" t="s">
        <v>4964</v>
      </c>
      <c r="C2419" s="2">
        <v>7</v>
      </c>
      <c r="D2419" s="2">
        <v>8.1999999999999993</v>
      </c>
      <c r="E2419" s="2">
        <v>6.5170000000000003</v>
      </c>
      <c r="F2419" s="2">
        <v>8.1475000000000009</v>
      </c>
      <c r="G2419" s="2">
        <v>-0.51358099999999995</v>
      </c>
      <c r="H2419" s="2">
        <v>-1.8204999999999999E-2</v>
      </c>
    </row>
    <row r="2420" spans="2:8" ht="18" customHeight="1">
      <c r="B2420" s="2" t="s">
        <v>4965</v>
      </c>
      <c r="C2420" s="2">
        <v>7.6</v>
      </c>
      <c r="D2420" s="2">
        <v>7.5</v>
      </c>
      <c r="E2420" s="2">
        <v>8.9109999999999996</v>
      </c>
      <c r="F2420" s="2">
        <v>8.6623000000000001</v>
      </c>
      <c r="G2420" s="2">
        <v>1.327224</v>
      </c>
      <c r="H2420" s="2">
        <v>1.118708</v>
      </c>
    </row>
    <row r="2421" spans="2:8" ht="18" customHeight="1">
      <c r="B2421" s="2" t="s">
        <v>4966</v>
      </c>
      <c r="C2421" s="2">
        <v>8.5</v>
      </c>
      <c r="D2421" s="2">
        <v>8.1999999999999993</v>
      </c>
      <c r="E2421" s="2">
        <v>9.4700000000000006</v>
      </c>
      <c r="F2421" s="2">
        <v>9.0825999999999993</v>
      </c>
      <c r="G2421" s="2">
        <v>0.99898699999999996</v>
      </c>
      <c r="H2421" s="2">
        <v>0.86107999999999996</v>
      </c>
    </row>
    <row r="2422" spans="2:8" ht="18" customHeight="1">
      <c r="B2422" s="2" t="s">
        <v>4967</v>
      </c>
      <c r="C2422" s="2">
        <v>9.1</v>
      </c>
      <c r="D2422" s="2">
        <v>8.9</v>
      </c>
      <c r="E2422" s="2">
        <v>10.723000000000001</v>
      </c>
      <c r="F2422" s="2">
        <v>10.445</v>
      </c>
      <c r="G2422" s="2">
        <v>1.61917</v>
      </c>
      <c r="H2422" s="2">
        <v>1.5928990000000001</v>
      </c>
    </row>
    <row r="2423" spans="2:8" ht="18" customHeight="1">
      <c r="B2423" s="2" t="s">
        <v>4968</v>
      </c>
      <c r="C2423" s="2">
        <v>6.4</v>
      </c>
      <c r="D2423" s="2">
        <v>6.3</v>
      </c>
      <c r="E2423" s="2">
        <v>7.5350000000000001</v>
      </c>
      <c r="F2423" s="2">
        <v>7.1601999999999997</v>
      </c>
      <c r="G2423" s="2">
        <v>1.1083529999999999</v>
      </c>
      <c r="H2423" s="2">
        <v>0.90135600000000005</v>
      </c>
    </row>
    <row r="2424" spans="2:8" ht="18" customHeight="1">
      <c r="B2424" s="2" t="s">
        <v>1565</v>
      </c>
      <c r="C2424" s="2">
        <v>4.9000000000000004</v>
      </c>
      <c r="D2424" s="2">
        <v>5.7</v>
      </c>
      <c r="E2424" s="2">
        <v>2.2989999999999999</v>
      </c>
      <c r="F2424" s="2">
        <v>4.1668000000000003</v>
      </c>
      <c r="G2424" s="2">
        <v>-2.638576</v>
      </c>
      <c r="H2424" s="2">
        <v>-1.5207079999999999</v>
      </c>
    </row>
    <row r="2425" spans="2:8" ht="18" customHeight="1">
      <c r="B2425" s="2" t="s">
        <v>4969</v>
      </c>
      <c r="C2425" s="2">
        <v>7.2</v>
      </c>
      <c r="D2425" s="2">
        <v>6.8</v>
      </c>
      <c r="E2425" s="2">
        <v>6.9779999999999998</v>
      </c>
      <c r="F2425" s="2">
        <v>7.0506000000000002</v>
      </c>
      <c r="G2425" s="2">
        <v>-0.21363699999999999</v>
      </c>
      <c r="H2425" s="2">
        <v>0.26836100000000002</v>
      </c>
    </row>
    <row r="2426" spans="2:8" ht="18" customHeight="1">
      <c r="B2426" s="2" t="s">
        <v>1559</v>
      </c>
      <c r="C2426" s="2">
        <v>12.5</v>
      </c>
      <c r="D2426" s="2">
        <v>11.8</v>
      </c>
      <c r="E2426" s="2">
        <v>13.759</v>
      </c>
      <c r="F2426" s="2">
        <v>13.04</v>
      </c>
      <c r="G2426" s="2">
        <v>1.2335430000000001</v>
      </c>
      <c r="H2426" s="2">
        <v>1.269174</v>
      </c>
    </row>
    <row r="2427" spans="2:8" ht="18" customHeight="1">
      <c r="B2427" s="2" t="s">
        <v>4970</v>
      </c>
      <c r="C2427" s="2">
        <v>11.3</v>
      </c>
      <c r="D2427" s="2">
        <v>10.4</v>
      </c>
      <c r="E2427" s="2">
        <v>13.342000000000001</v>
      </c>
      <c r="F2427" s="2">
        <v>12.4206</v>
      </c>
      <c r="G2427" s="2">
        <v>2.032619</v>
      </c>
      <c r="H2427" s="2">
        <v>2.024667</v>
      </c>
    </row>
    <row r="2428" spans="2:8" ht="18" customHeight="1">
      <c r="B2428" s="2" t="s">
        <v>4971</v>
      </c>
      <c r="C2428" s="2">
        <v>10.6</v>
      </c>
      <c r="D2428" s="2">
        <v>10.6</v>
      </c>
      <c r="E2428" s="2">
        <v>9.2029999999999994</v>
      </c>
      <c r="F2428" s="2">
        <v>9.3265999999999991</v>
      </c>
      <c r="G2428" s="2">
        <v>-1.4097649999999999</v>
      </c>
      <c r="H2428" s="2">
        <v>-1.2745059999999999</v>
      </c>
    </row>
    <row r="2429" spans="2:8" ht="18" customHeight="1">
      <c r="B2429" s="2" t="s">
        <v>4972</v>
      </c>
      <c r="C2429" s="2">
        <v>8.6</v>
      </c>
      <c r="D2429" s="2">
        <v>8.5</v>
      </c>
      <c r="E2429" s="2">
        <v>9.3970000000000002</v>
      </c>
      <c r="F2429" s="2">
        <v>9.3155999999999999</v>
      </c>
      <c r="G2429" s="2">
        <v>0.79749000000000003</v>
      </c>
      <c r="H2429" s="2">
        <v>0.77922000000000002</v>
      </c>
    </row>
    <row r="2430" spans="2:8" ht="18" customHeight="1">
      <c r="B2430" s="2" t="s">
        <v>4973</v>
      </c>
      <c r="C2430" s="2">
        <v>11.4</v>
      </c>
      <c r="D2430" s="2">
        <v>10.9</v>
      </c>
      <c r="E2430" s="2">
        <v>11.143000000000001</v>
      </c>
      <c r="F2430" s="2">
        <v>10.6409</v>
      </c>
      <c r="G2430" s="2">
        <v>-0.21876799999999999</v>
      </c>
      <c r="H2430" s="2">
        <v>-0.239951</v>
      </c>
    </row>
    <row r="2431" spans="2:8" ht="18" customHeight="1">
      <c r="B2431" s="2" t="s">
        <v>4974</v>
      </c>
      <c r="C2431" s="2">
        <v>7.4</v>
      </c>
      <c r="D2431" s="2">
        <v>7.9</v>
      </c>
      <c r="E2431" s="2">
        <v>6.806</v>
      </c>
      <c r="F2431" s="2">
        <v>7.5170000000000003</v>
      </c>
      <c r="G2431" s="2">
        <v>-0.62070199999999998</v>
      </c>
      <c r="H2431" s="2">
        <v>-0.40958800000000001</v>
      </c>
    </row>
    <row r="2432" spans="2:8" ht="18" customHeight="1">
      <c r="B2432" s="2" t="s">
        <v>1547</v>
      </c>
      <c r="C2432" s="2">
        <v>9.8000000000000007</v>
      </c>
      <c r="D2432" s="2">
        <v>9.5</v>
      </c>
      <c r="E2432" s="2">
        <v>10.483000000000001</v>
      </c>
      <c r="F2432" s="2">
        <v>9.9888999999999992</v>
      </c>
      <c r="G2432" s="2">
        <v>0.67340599999999995</v>
      </c>
      <c r="H2432" s="2">
        <v>0.47302499999999997</v>
      </c>
    </row>
    <row r="2433" spans="2:8" ht="18" customHeight="1">
      <c r="B2433" s="2" t="s">
        <v>4975</v>
      </c>
      <c r="C2433" s="2">
        <v>9.1</v>
      </c>
      <c r="D2433" s="2">
        <v>9.1</v>
      </c>
      <c r="E2433" s="2">
        <v>8.5250000000000004</v>
      </c>
      <c r="F2433" s="2">
        <v>8.7147000000000006</v>
      </c>
      <c r="G2433" s="2">
        <v>-0.57370699999999997</v>
      </c>
      <c r="H2433" s="2">
        <v>-0.346968</v>
      </c>
    </row>
    <row r="2434" spans="2:8" ht="18" customHeight="1">
      <c r="B2434" s="2" t="s">
        <v>4976</v>
      </c>
      <c r="C2434" s="2">
        <v>9.5</v>
      </c>
      <c r="D2434" s="2">
        <v>9.5</v>
      </c>
      <c r="E2434" s="2">
        <v>10.635999999999999</v>
      </c>
      <c r="F2434" s="2">
        <v>10.6783</v>
      </c>
      <c r="G2434" s="2">
        <v>1.1601589999999999</v>
      </c>
      <c r="H2434" s="2">
        <v>1.221714</v>
      </c>
    </row>
    <row r="2435" spans="2:8" ht="18" customHeight="1">
      <c r="B2435" s="2" t="s">
        <v>1540</v>
      </c>
      <c r="C2435" s="2">
        <v>10.199999999999999</v>
      </c>
      <c r="D2435" s="2">
        <v>10.3</v>
      </c>
      <c r="E2435" s="2">
        <v>11.085000000000001</v>
      </c>
      <c r="F2435" s="2">
        <v>11.414899999999999</v>
      </c>
      <c r="G2435" s="2">
        <v>0.91619099999999998</v>
      </c>
      <c r="H2435" s="2">
        <v>1.085934</v>
      </c>
    </row>
    <row r="2436" spans="2:8" ht="18" customHeight="1">
      <c r="B2436" s="2" t="s">
        <v>4977</v>
      </c>
      <c r="C2436" s="2">
        <v>10.9</v>
      </c>
      <c r="D2436" s="2">
        <v>11</v>
      </c>
      <c r="E2436" s="2">
        <v>10.705</v>
      </c>
      <c r="F2436" s="2">
        <v>10.745100000000001</v>
      </c>
      <c r="G2436" s="2">
        <v>-0.244535</v>
      </c>
      <c r="H2436" s="2">
        <v>-0.23075699999999999</v>
      </c>
    </row>
    <row r="2437" spans="2:8" ht="18" customHeight="1">
      <c r="B2437" s="2" t="s">
        <v>1536</v>
      </c>
      <c r="C2437" s="2">
        <v>4.5</v>
      </c>
      <c r="D2437" s="2">
        <v>4.5999999999999996</v>
      </c>
      <c r="E2437" s="2">
        <v>-0.49299999999999999</v>
      </c>
      <c r="F2437" s="2">
        <v>-2.23E-2</v>
      </c>
      <c r="G2437" s="2">
        <v>-4.9952870000000003</v>
      </c>
      <c r="H2437" s="2">
        <v>-4.6474089999999997</v>
      </c>
    </row>
    <row r="2438" spans="2:8" ht="18" customHeight="1">
      <c r="B2438" s="2" t="s">
        <v>4978</v>
      </c>
      <c r="C2438" s="2">
        <v>8.1999999999999993</v>
      </c>
      <c r="D2438" s="2">
        <v>8.1</v>
      </c>
      <c r="E2438" s="2">
        <v>8.577</v>
      </c>
      <c r="F2438" s="2">
        <v>8.5952000000000002</v>
      </c>
      <c r="G2438" s="2">
        <v>0.35858699999999999</v>
      </c>
      <c r="H2438" s="2">
        <v>0.44623600000000002</v>
      </c>
    </row>
    <row r="2439" spans="2:8" ht="18" customHeight="1">
      <c r="B2439" s="2" t="s">
        <v>4979</v>
      </c>
      <c r="C2439" s="2">
        <v>9.5</v>
      </c>
      <c r="D2439" s="2">
        <v>9.8000000000000007</v>
      </c>
      <c r="E2439" s="2">
        <v>8.7989999999999995</v>
      </c>
      <c r="F2439" s="2">
        <v>9.1440000000000001</v>
      </c>
      <c r="G2439" s="2">
        <v>-0.73827299999999996</v>
      </c>
      <c r="H2439" s="2">
        <v>-0.63437500000000002</v>
      </c>
    </row>
    <row r="2440" spans="2:8" ht="18" customHeight="1">
      <c r="B2440" s="2" t="s">
        <v>4980</v>
      </c>
      <c r="C2440" s="2">
        <v>8.4</v>
      </c>
      <c r="D2440" s="2">
        <v>8.4</v>
      </c>
      <c r="E2440" s="2">
        <v>8.2129999999999992</v>
      </c>
      <c r="F2440" s="2">
        <v>7.8428000000000004</v>
      </c>
      <c r="G2440" s="2">
        <v>-0.23322000000000001</v>
      </c>
      <c r="H2440" s="2">
        <v>-0.51989600000000002</v>
      </c>
    </row>
    <row r="2441" spans="2:8" ht="18" customHeight="1">
      <c r="B2441" s="2" t="s">
        <v>4981</v>
      </c>
      <c r="C2441" s="2">
        <v>7.6</v>
      </c>
      <c r="D2441" s="2">
        <v>6.9</v>
      </c>
      <c r="E2441" s="2">
        <v>8.4459999999999997</v>
      </c>
      <c r="F2441" s="2">
        <v>7.7735000000000003</v>
      </c>
      <c r="G2441" s="2">
        <v>0.86432399999999998</v>
      </c>
      <c r="H2441" s="2">
        <v>0.90301799999999999</v>
      </c>
    </row>
    <row r="2442" spans="2:8" ht="18" customHeight="1">
      <c r="B2442" s="2" t="s">
        <v>4982</v>
      </c>
      <c r="C2442" s="2">
        <v>8.6999999999999993</v>
      </c>
      <c r="D2442" s="2">
        <v>9.3000000000000007</v>
      </c>
      <c r="E2442" s="2">
        <v>7.1319999999999997</v>
      </c>
      <c r="F2442" s="2">
        <v>7.8723999999999998</v>
      </c>
      <c r="G2442" s="2">
        <v>-1.584198</v>
      </c>
      <c r="H2442" s="2">
        <v>-1.3895580000000001</v>
      </c>
    </row>
    <row r="2443" spans="2:8" ht="18" customHeight="1">
      <c r="B2443" s="2" t="s">
        <v>4983</v>
      </c>
      <c r="C2443" s="2">
        <v>6.1</v>
      </c>
      <c r="D2443" s="2">
        <v>6.7</v>
      </c>
      <c r="E2443" s="2">
        <v>6.49</v>
      </c>
      <c r="F2443" s="2">
        <v>6.9112</v>
      </c>
      <c r="G2443" s="2">
        <v>0.41054299999999999</v>
      </c>
      <c r="H2443" s="2">
        <v>0.192526</v>
      </c>
    </row>
    <row r="2444" spans="2:8" ht="18" customHeight="1">
      <c r="B2444" s="2" t="s">
        <v>4984</v>
      </c>
      <c r="C2444" s="2">
        <v>7.1</v>
      </c>
      <c r="D2444" s="2">
        <v>7.5</v>
      </c>
      <c r="E2444" s="2">
        <v>4.8339999999999996</v>
      </c>
      <c r="F2444" s="2">
        <v>6.0014000000000003</v>
      </c>
      <c r="G2444" s="2">
        <v>-2.2487029999999999</v>
      </c>
      <c r="H2444" s="2">
        <v>-1.4968349999999999</v>
      </c>
    </row>
    <row r="2445" spans="2:8" ht="18" customHeight="1">
      <c r="B2445" s="2" t="s">
        <v>4985</v>
      </c>
      <c r="C2445" s="2">
        <v>7</v>
      </c>
      <c r="D2445" s="2">
        <v>6.6</v>
      </c>
      <c r="E2445" s="2">
        <v>7.399</v>
      </c>
      <c r="F2445" s="2">
        <v>6.9890999999999996</v>
      </c>
      <c r="G2445" s="2">
        <v>0.38562999999999997</v>
      </c>
      <c r="H2445" s="2">
        <v>0.38992599999999999</v>
      </c>
    </row>
    <row r="2446" spans="2:8" ht="18" customHeight="1">
      <c r="B2446" s="2" t="s">
        <v>4986</v>
      </c>
      <c r="C2446" s="2">
        <v>6.4</v>
      </c>
      <c r="D2446" s="2">
        <v>6.5</v>
      </c>
      <c r="E2446" s="2">
        <v>7.4480000000000004</v>
      </c>
      <c r="F2446" s="2">
        <v>7.3009000000000004</v>
      </c>
      <c r="G2446" s="2">
        <v>1.059768</v>
      </c>
      <c r="H2446" s="2">
        <v>0.78533699999999995</v>
      </c>
    </row>
    <row r="2447" spans="2:8" ht="18" customHeight="1">
      <c r="B2447" s="2" t="s">
        <v>4987</v>
      </c>
      <c r="C2447" s="2">
        <v>7.7</v>
      </c>
      <c r="D2447" s="2">
        <v>7.3</v>
      </c>
      <c r="E2447" s="2">
        <v>8.1669999999999998</v>
      </c>
      <c r="F2447" s="2">
        <v>7.7634999999999996</v>
      </c>
      <c r="G2447" s="2">
        <v>0.51519899999999996</v>
      </c>
      <c r="H2447" s="2">
        <v>0.444442</v>
      </c>
    </row>
    <row r="2448" spans="2:8" ht="18" customHeight="1">
      <c r="B2448" s="2" t="s">
        <v>1528</v>
      </c>
      <c r="C2448" s="2">
        <v>9.1</v>
      </c>
      <c r="D2448" s="2">
        <v>9.1</v>
      </c>
      <c r="E2448" s="2">
        <v>7.1779999999999999</v>
      </c>
      <c r="F2448" s="2">
        <v>7.5267999999999997</v>
      </c>
      <c r="G2448" s="2">
        <v>-1.923405</v>
      </c>
      <c r="H2448" s="2">
        <v>-1.5671930000000001</v>
      </c>
    </row>
    <row r="2449" spans="2:8" ht="18" customHeight="1">
      <c r="B2449" s="2" t="s">
        <v>4988</v>
      </c>
      <c r="C2449" s="2">
        <v>7.2</v>
      </c>
      <c r="D2449" s="2">
        <v>7.4</v>
      </c>
      <c r="E2449" s="2">
        <v>9.0350000000000001</v>
      </c>
      <c r="F2449" s="2">
        <v>9.1760999999999999</v>
      </c>
      <c r="G2449" s="2">
        <v>1.80731</v>
      </c>
      <c r="H2449" s="2">
        <v>1.800808</v>
      </c>
    </row>
    <row r="2450" spans="2:8" ht="18" customHeight="1">
      <c r="B2450" s="2" t="s">
        <v>4989</v>
      </c>
      <c r="C2450" s="2">
        <v>9</v>
      </c>
      <c r="D2450" s="2">
        <v>8.6999999999999993</v>
      </c>
      <c r="E2450" s="2">
        <v>6.9720000000000004</v>
      </c>
      <c r="F2450" s="2">
        <v>6.6193999999999997</v>
      </c>
      <c r="G2450" s="2">
        <v>-2.0452620000000001</v>
      </c>
      <c r="H2450" s="2">
        <v>-2.0692409999999999</v>
      </c>
    </row>
    <row r="2451" spans="2:8" ht="18" customHeight="1">
      <c r="B2451" s="2" t="s">
        <v>4990</v>
      </c>
      <c r="C2451" s="2">
        <v>11.9</v>
      </c>
      <c r="D2451" s="2">
        <v>11.8</v>
      </c>
      <c r="E2451" s="2">
        <v>12.836</v>
      </c>
      <c r="F2451" s="2">
        <v>12.7721</v>
      </c>
      <c r="G2451" s="2">
        <v>0.96731699999999998</v>
      </c>
      <c r="H2451" s="2">
        <v>0.96457099999999996</v>
      </c>
    </row>
    <row r="2452" spans="2:8" ht="18" customHeight="1">
      <c r="B2452" s="2" t="s">
        <v>4991</v>
      </c>
      <c r="C2452" s="2">
        <v>8</v>
      </c>
      <c r="D2452" s="2">
        <v>7.8</v>
      </c>
      <c r="E2452" s="2">
        <v>8.3130000000000006</v>
      </c>
      <c r="F2452" s="2">
        <v>8.2981999999999996</v>
      </c>
      <c r="G2452" s="2">
        <v>0.26436399999999999</v>
      </c>
      <c r="H2452" s="2">
        <v>0.48890600000000001</v>
      </c>
    </row>
    <row r="2453" spans="2:8" ht="18" customHeight="1">
      <c r="B2453" s="2" t="s">
        <v>4992</v>
      </c>
      <c r="C2453" s="2">
        <v>7.7</v>
      </c>
      <c r="D2453" s="2">
        <v>7.8</v>
      </c>
      <c r="E2453" s="2">
        <v>8.6479999999999997</v>
      </c>
      <c r="F2453" s="2">
        <v>8.6328999999999994</v>
      </c>
      <c r="G2453" s="2">
        <v>0.90556700000000001</v>
      </c>
      <c r="H2453" s="2">
        <v>0.82413199999999998</v>
      </c>
    </row>
    <row r="2454" spans="2:8" ht="18" customHeight="1">
      <c r="B2454" s="2" t="s">
        <v>4993</v>
      </c>
      <c r="C2454" s="2">
        <v>6.4</v>
      </c>
      <c r="D2454" s="2">
        <v>6.1</v>
      </c>
      <c r="E2454" s="2">
        <v>5.7679999999999998</v>
      </c>
      <c r="F2454" s="2">
        <v>5.5621999999999998</v>
      </c>
      <c r="G2454" s="2">
        <v>-0.62505999999999995</v>
      </c>
      <c r="H2454" s="2">
        <v>-0.54956300000000002</v>
      </c>
    </row>
    <row r="2455" spans="2:8" ht="18" customHeight="1">
      <c r="B2455" s="2" t="s">
        <v>4994</v>
      </c>
      <c r="C2455" s="2">
        <v>7.6</v>
      </c>
      <c r="D2455" s="2">
        <v>8.6</v>
      </c>
      <c r="E2455" s="2">
        <v>1.6479999999999999</v>
      </c>
      <c r="F2455" s="2">
        <v>2.4921000000000002</v>
      </c>
      <c r="G2455" s="2">
        <v>-5.9438339999999998</v>
      </c>
      <c r="H2455" s="2">
        <v>-6.1147349999999996</v>
      </c>
    </row>
    <row r="2456" spans="2:8" ht="18" customHeight="1">
      <c r="B2456" s="2" t="s">
        <v>4995</v>
      </c>
      <c r="C2456" s="2">
        <v>4.5</v>
      </c>
      <c r="D2456" s="2">
        <v>4.5999999999999996</v>
      </c>
      <c r="E2456" s="2">
        <v>-5.8449999999999998</v>
      </c>
      <c r="F2456" s="2">
        <v>-4.7747000000000002</v>
      </c>
      <c r="G2456" s="2">
        <v>-10.312704</v>
      </c>
      <c r="H2456" s="2">
        <v>-9.3306780000000007</v>
      </c>
    </row>
    <row r="2457" spans="2:8" ht="18" customHeight="1">
      <c r="B2457" s="2" t="s">
        <v>4996</v>
      </c>
      <c r="C2457" s="2">
        <v>6</v>
      </c>
      <c r="D2457" s="2">
        <v>6</v>
      </c>
      <c r="E2457" s="2">
        <v>6.2089999999999996</v>
      </c>
      <c r="F2457" s="2">
        <v>6.5434999999999999</v>
      </c>
      <c r="G2457" s="2">
        <v>0.252502</v>
      </c>
      <c r="H2457" s="2">
        <v>0.574716</v>
      </c>
    </row>
    <row r="2458" spans="2:8" ht="18" customHeight="1">
      <c r="B2458" s="2" t="s">
        <v>4997</v>
      </c>
      <c r="C2458" s="2">
        <v>7.9</v>
      </c>
      <c r="D2458" s="2">
        <v>7.7</v>
      </c>
      <c r="E2458" s="2">
        <v>8.4760000000000009</v>
      </c>
      <c r="F2458" s="2">
        <v>8.3726000000000003</v>
      </c>
      <c r="G2458" s="2">
        <v>0.56505399999999995</v>
      </c>
      <c r="H2458" s="2">
        <v>0.62978999999999996</v>
      </c>
    </row>
    <row r="2459" spans="2:8" ht="18" customHeight="1">
      <c r="B2459" s="2" t="s">
        <v>4998</v>
      </c>
      <c r="C2459" s="2">
        <v>5.4</v>
      </c>
      <c r="D2459" s="2">
        <v>5.3</v>
      </c>
      <c r="E2459" s="2">
        <v>5.0910000000000002</v>
      </c>
      <c r="F2459" s="2">
        <v>4.2541000000000002</v>
      </c>
      <c r="G2459" s="2">
        <v>-0.34820600000000002</v>
      </c>
      <c r="H2459" s="2">
        <v>-1.022049</v>
      </c>
    </row>
    <row r="2460" spans="2:8" ht="18" customHeight="1">
      <c r="B2460" s="2" t="s">
        <v>4999</v>
      </c>
      <c r="C2460" s="2">
        <v>5.8</v>
      </c>
      <c r="D2460" s="2">
        <v>6</v>
      </c>
      <c r="E2460" s="2">
        <v>6.2629999999999999</v>
      </c>
      <c r="F2460" s="2">
        <v>6.0529999999999999</v>
      </c>
      <c r="G2460" s="2">
        <v>0.478188</v>
      </c>
      <c r="H2460" s="2">
        <v>2.3595999999999999E-2</v>
      </c>
    </row>
    <row r="2461" spans="2:8" ht="18" customHeight="1">
      <c r="B2461" s="2" t="s">
        <v>1580</v>
      </c>
      <c r="C2461" s="2">
        <v>7.5</v>
      </c>
      <c r="D2461" s="2">
        <v>7.9</v>
      </c>
      <c r="E2461" s="2">
        <v>2.56</v>
      </c>
      <c r="F2461" s="2">
        <v>5.7153999999999998</v>
      </c>
      <c r="G2461" s="2">
        <v>-4.9253010000000002</v>
      </c>
      <c r="H2461" s="2">
        <v>-2.1395420000000001</v>
      </c>
    </row>
    <row r="2462" spans="2:8" ht="18" customHeight="1">
      <c r="B2462" s="2" t="s">
        <v>5000</v>
      </c>
      <c r="C2462" s="2">
        <v>4.8</v>
      </c>
      <c r="D2462" s="2">
        <v>5.2</v>
      </c>
      <c r="E2462" s="2">
        <v>4.1790000000000003</v>
      </c>
      <c r="F2462" s="2">
        <v>4.3009000000000004</v>
      </c>
      <c r="G2462" s="2">
        <v>-0.62366100000000002</v>
      </c>
      <c r="H2462" s="2">
        <v>-0.85813899999999999</v>
      </c>
    </row>
    <row r="2463" spans="2:8" ht="18" customHeight="1">
      <c r="B2463" s="2" t="s">
        <v>5001</v>
      </c>
      <c r="C2463" s="2">
        <v>8.5</v>
      </c>
      <c r="D2463" s="2">
        <v>8.8000000000000007</v>
      </c>
      <c r="E2463" s="2">
        <v>10.044</v>
      </c>
      <c r="F2463" s="2">
        <v>10.3657</v>
      </c>
      <c r="G2463" s="2">
        <v>1.562759</v>
      </c>
      <c r="H2463" s="2">
        <v>1.589901</v>
      </c>
    </row>
    <row r="2464" spans="2:8" ht="18" customHeight="1">
      <c r="B2464" s="2" t="s">
        <v>5002</v>
      </c>
      <c r="C2464" s="2">
        <v>8.9</v>
      </c>
      <c r="D2464" s="2">
        <v>9.5</v>
      </c>
      <c r="E2464" s="2">
        <v>9.4019999999999992</v>
      </c>
      <c r="F2464" s="2">
        <v>10.0113</v>
      </c>
      <c r="G2464" s="2">
        <v>0.53342999999999996</v>
      </c>
      <c r="H2464" s="2">
        <v>0.485203</v>
      </c>
    </row>
    <row r="2465" spans="2:8" ht="18" customHeight="1">
      <c r="B2465" s="2" t="s">
        <v>5003</v>
      </c>
      <c r="C2465" s="2">
        <v>8.9</v>
      </c>
      <c r="D2465" s="2">
        <v>9</v>
      </c>
      <c r="E2465" s="2">
        <v>9.1989999999999998</v>
      </c>
      <c r="F2465" s="2">
        <v>9.1927000000000003</v>
      </c>
      <c r="G2465" s="2">
        <v>0.27138400000000001</v>
      </c>
      <c r="H2465" s="2">
        <v>0.222943</v>
      </c>
    </row>
    <row r="2466" spans="2:8" ht="18" customHeight="1">
      <c r="B2466" s="2" t="s">
        <v>5004</v>
      </c>
      <c r="C2466" s="2">
        <v>8.6999999999999993</v>
      </c>
      <c r="D2466" s="2">
        <v>9.8000000000000007</v>
      </c>
      <c r="E2466" s="2">
        <v>9.1539999999999999</v>
      </c>
      <c r="F2466" s="2">
        <v>10.669499999999999</v>
      </c>
      <c r="G2466" s="2">
        <v>0.43797199999999997</v>
      </c>
      <c r="H2466" s="2">
        <v>0.90146999999999999</v>
      </c>
    </row>
    <row r="2467" spans="2:8" ht="18" customHeight="1">
      <c r="B2467" s="2" t="s">
        <v>5005</v>
      </c>
      <c r="C2467" s="2">
        <v>7.1</v>
      </c>
      <c r="D2467" s="2">
        <v>7.7</v>
      </c>
      <c r="E2467" s="2">
        <v>6.1660000000000004</v>
      </c>
      <c r="F2467" s="2">
        <v>6.8296999999999999</v>
      </c>
      <c r="G2467" s="2">
        <v>-0.95082599999999995</v>
      </c>
      <c r="H2467" s="2">
        <v>-0.89018600000000003</v>
      </c>
    </row>
    <row r="2468" spans="2:8" ht="18" customHeight="1">
      <c r="B2468" s="2" t="s">
        <v>5006</v>
      </c>
      <c r="C2468" s="2">
        <v>5.0999999999999996</v>
      </c>
      <c r="D2468" s="2">
        <v>5.6</v>
      </c>
      <c r="E2468" s="2">
        <v>3.8180000000000001</v>
      </c>
      <c r="F2468" s="2">
        <v>3.8466999999999998</v>
      </c>
      <c r="G2468" s="2">
        <v>-1.2589699999999999</v>
      </c>
      <c r="H2468" s="2">
        <v>-1.7595719999999999</v>
      </c>
    </row>
    <row r="2469" spans="2:8" ht="18" customHeight="1">
      <c r="B2469" s="2" t="s">
        <v>5007</v>
      </c>
      <c r="C2469" s="2">
        <v>9.6</v>
      </c>
      <c r="D2469" s="2">
        <v>8.8000000000000007</v>
      </c>
      <c r="E2469" s="2">
        <v>9.3109999999999999</v>
      </c>
      <c r="F2469" s="2">
        <v>8.5780999999999992</v>
      </c>
      <c r="G2469" s="2">
        <v>-0.276445</v>
      </c>
      <c r="H2469" s="2">
        <v>-0.20948800000000001</v>
      </c>
    </row>
    <row r="2470" spans="2:8" ht="18" customHeight="1">
      <c r="B2470" s="2" t="s">
        <v>5008</v>
      </c>
      <c r="C2470" s="2">
        <v>6.5</v>
      </c>
      <c r="D2470" s="2">
        <v>6.7</v>
      </c>
      <c r="E2470" s="2">
        <v>6.774</v>
      </c>
      <c r="F2470" s="2">
        <v>6.5293999999999999</v>
      </c>
      <c r="G2470" s="2">
        <v>0.23249600000000001</v>
      </c>
      <c r="H2470" s="2">
        <v>-0.19662099999999999</v>
      </c>
    </row>
    <row r="2471" spans="2:8" ht="18" customHeight="1">
      <c r="B2471" s="2" t="s">
        <v>5009</v>
      </c>
      <c r="C2471" s="2">
        <v>8.6</v>
      </c>
      <c r="D2471" s="2">
        <v>8.4</v>
      </c>
      <c r="E2471" s="2">
        <v>7.4829999999999997</v>
      </c>
      <c r="F2471" s="2">
        <v>7.2000999999999999</v>
      </c>
      <c r="G2471" s="2">
        <v>-1.0859890000000001</v>
      </c>
      <c r="H2471" s="2">
        <v>-1.2215100000000001</v>
      </c>
    </row>
    <row r="2472" spans="2:8" ht="18" customHeight="1">
      <c r="B2472" s="2" t="s">
        <v>5010</v>
      </c>
      <c r="C2472" s="2">
        <v>7.6</v>
      </c>
      <c r="D2472" s="2">
        <v>7.6</v>
      </c>
      <c r="E2472" s="2">
        <v>7.1470000000000002</v>
      </c>
      <c r="F2472" s="2">
        <v>7.3555000000000001</v>
      </c>
      <c r="G2472" s="2">
        <v>-0.418489</v>
      </c>
      <c r="H2472" s="2">
        <v>-0.27584700000000001</v>
      </c>
    </row>
    <row r="2473" spans="2:8" ht="18" customHeight="1">
      <c r="B2473" s="2" t="s">
        <v>5011</v>
      </c>
      <c r="C2473" s="2">
        <v>6.8</v>
      </c>
      <c r="D2473" s="2">
        <v>6.9</v>
      </c>
      <c r="E2473" s="2">
        <v>8.4629999999999992</v>
      </c>
      <c r="F2473" s="2">
        <v>8.1494999999999997</v>
      </c>
      <c r="G2473" s="2">
        <v>1.6338710000000001</v>
      </c>
      <c r="H2473" s="2">
        <v>1.228653</v>
      </c>
    </row>
    <row r="2474" spans="2:8" ht="18" customHeight="1">
      <c r="B2474" s="2" t="s">
        <v>5012</v>
      </c>
      <c r="C2474" s="2">
        <v>9.1</v>
      </c>
      <c r="D2474" s="2">
        <v>9.1999999999999993</v>
      </c>
      <c r="E2474" s="2">
        <v>7.7640000000000002</v>
      </c>
      <c r="F2474" s="2">
        <v>8.3613</v>
      </c>
      <c r="G2474" s="2">
        <v>-1.3192539999999999</v>
      </c>
      <c r="H2474" s="2">
        <v>-0.78874200000000005</v>
      </c>
    </row>
    <row r="2475" spans="2:8" ht="18" customHeight="1">
      <c r="B2475" s="2" t="s">
        <v>5013</v>
      </c>
      <c r="C2475" s="2">
        <v>8.4</v>
      </c>
      <c r="D2475" s="2">
        <v>8.5</v>
      </c>
      <c r="E2475" s="2">
        <v>8.1379999999999999</v>
      </c>
      <c r="F2475" s="2">
        <v>8.1831999999999994</v>
      </c>
      <c r="G2475" s="2">
        <v>-0.24115200000000001</v>
      </c>
      <c r="H2475" s="2">
        <v>-0.32577200000000001</v>
      </c>
    </row>
    <row r="2476" spans="2:8" ht="18" customHeight="1">
      <c r="B2476" s="2" t="s">
        <v>5014</v>
      </c>
      <c r="C2476" s="2">
        <v>6.2</v>
      </c>
      <c r="D2476" s="2">
        <v>6.5</v>
      </c>
      <c r="E2476" s="2">
        <v>6.2779999999999996</v>
      </c>
      <c r="F2476" s="2">
        <v>5.8929999999999998</v>
      </c>
      <c r="G2476" s="2">
        <v>6.3976000000000005E-2</v>
      </c>
      <c r="H2476" s="2">
        <v>-0.59948699999999999</v>
      </c>
    </row>
    <row r="2477" spans="2:8" ht="18" customHeight="1">
      <c r="B2477" s="2" t="s">
        <v>5015</v>
      </c>
      <c r="C2477" s="2">
        <v>13.5</v>
      </c>
      <c r="D2477" s="2">
        <v>12.7</v>
      </c>
      <c r="E2477" s="2">
        <v>14.781000000000001</v>
      </c>
      <c r="F2477" s="2">
        <v>14.029199999999999</v>
      </c>
      <c r="G2477" s="2">
        <v>1.3199050000000001</v>
      </c>
      <c r="H2477" s="2">
        <v>1.368879</v>
      </c>
    </row>
    <row r="2478" spans="2:8" ht="18" customHeight="1">
      <c r="B2478" s="2" t="s">
        <v>5016</v>
      </c>
      <c r="C2478" s="2">
        <v>8.5</v>
      </c>
      <c r="D2478" s="2">
        <v>8.5</v>
      </c>
      <c r="E2478" s="2">
        <v>8.2010000000000005</v>
      </c>
      <c r="F2478" s="2">
        <v>8.4832000000000001</v>
      </c>
      <c r="G2478" s="2">
        <v>-0.27163700000000002</v>
      </c>
      <c r="H2478" s="2">
        <v>7.4980000000000003E-3</v>
      </c>
    </row>
    <row r="2479" spans="2:8" ht="18" customHeight="1">
      <c r="B2479" s="2" t="s">
        <v>5017</v>
      </c>
      <c r="C2479" s="2">
        <v>10.9</v>
      </c>
      <c r="D2479" s="2">
        <v>10.6</v>
      </c>
      <c r="E2479" s="2">
        <v>11.531000000000001</v>
      </c>
      <c r="F2479" s="2">
        <v>11.481400000000001</v>
      </c>
      <c r="G2479" s="2">
        <v>0.62088900000000002</v>
      </c>
      <c r="H2479" s="2">
        <v>0.83418999999999999</v>
      </c>
    </row>
    <row r="2480" spans="2:8" ht="18" customHeight="1">
      <c r="B2480" s="2" t="s">
        <v>5018</v>
      </c>
      <c r="C2480" s="2">
        <v>9.5</v>
      </c>
      <c r="D2480" s="2">
        <v>9.6</v>
      </c>
      <c r="E2480" s="2">
        <v>9.9459999999999997</v>
      </c>
      <c r="F2480" s="2">
        <v>10.3065</v>
      </c>
      <c r="G2480" s="2">
        <v>0.42517899999999997</v>
      </c>
      <c r="H2480" s="2">
        <v>0.73682199999999998</v>
      </c>
    </row>
    <row r="2481" spans="2:8" ht="18" customHeight="1">
      <c r="B2481" s="2" t="s">
        <v>5019</v>
      </c>
      <c r="C2481" s="2">
        <v>8.9</v>
      </c>
      <c r="D2481" s="2">
        <v>9.1999999999999993</v>
      </c>
      <c r="E2481" s="2">
        <v>9.8339999999999996</v>
      </c>
      <c r="F2481" s="2">
        <v>10.151899999999999</v>
      </c>
      <c r="G2481" s="2">
        <v>0.89389399999999997</v>
      </c>
      <c r="H2481" s="2">
        <v>0.91669699999999998</v>
      </c>
    </row>
    <row r="2482" spans="2:8" ht="18" customHeight="1">
      <c r="B2482" s="2" t="s">
        <v>5020</v>
      </c>
      <c r="C2482" s="2">
        <v>6.9</v>
      </c>
      <c r="D2482" s="2">
        <v>7.2</v>
      </c>
      <c r="E2482" s="2">
        <v>5.8310000000000004</v>
      </c>
      <c r="F2482" s="2">
        <v>6.1382000000000003</v>
      </c>
      <c r="G2482" s="2">
        <v>-1.1046549999999999</v>
      </c>
      <c r="H2482" s="2">
        <v>-1.0670539999999999</v>
      </c>
    </row>
    <row r="2483" spans="2:8" ht="18" customHeight="1">
      <c r="B2483" s="2" t="s">
        <v>5021</v>
      </c>
      <c r="C2483" s="2">
        <v>9.4</v>
      </c>
      <c r="D2483" s="2">
        <v>9.4</v>
      </c>
      <c r="E2483" s="2">
        <v>8.84</v>
      </c>
      <c r="F2483" s="2">
        <v>8.9034999999999993</v>
      </c>
      <c r="G2483" s="2">
        <v>-0.54864199999999996</v>
      </c>
      <c r="H2483" s="2">
        <v>-0.48135099999999997</v>
      </c>
    </row>
    <row r="2484" spans="2:8" ht="18" customHeight="1">
      <c r="B2484" s="2" t="s">
        <v>5022</v>
      </c>
      <c r="C2484" s="2">
        <v>9.6999999999999993</v>
      </c>
      <c r="D2484" s="2">
        <v>9.6999999999999993</v>
      </c>
      <c r="E2484" s="2">
        <v>9.1980000000000004</v>
      </c>
      <c r="F2484" s="2">
        <v>9.3902999999999999</v>
      </c>
      <c r="G2484" s="2">
        <v>-0.45411400000000002</v>
      </c>
      <c r="H2484" s="2">
        <v>-0.29758499999999999</v>
      </c>
    </row>
    <row r="2485" spans="2:8" ht="18" customHeight="1">
      <c r="B2485" s="2" t="s">
        <v>5023</v>
      </c>
      <c r="C2485" s="2">
        <v>11.1</v>
      </c>
      <c r="D2485" s="2">
        <v>11</v>
      </c>
      <c r="E2485" s="2">
        <v>9.8610000000000007</v>
      </c>
      <c r="F2485" s="2">
        <v>9.8043999999999993</v>
      </c>
      <c r="G2485" s="2">
        <v>-1.24427</v>
      </c>
      <c r="H2485" s="2">
        <v>-1.1896850000000001</v>
      </c>
    </row>
    <row r="2486" spans="2:8" ht="18" customHeight="1">
      <c r="B2486" s="2" t="s">
        <v>5024</v>
      </c>
      <c r="C2486" s="2">
        <v>11.7</v>
      </c>
      <c r="D2486" s="2">
        <v>12.1</v>
      </c>
      <c r="E2486" s="2">
        <v>11.318</v>
      </c>
      <c r="F2486" s="2">
        <v>11.891299999999999</v>
      </c>
      <c r="G2486" s="2">
        <v>-0.36118400000000001</v>
      </c>
      <c r="H2486" s="2">
        <v>-0.21707199999999999</v>
      </c>
    </row>
    <row r="2487" spans="2:8" ht="18" customHeight="1">
      <c r="B2487" s="2" t="s">
        <v>5025</v>
      </c>
      <c r="C2487" s="2">
        <v>10.6</v>
      </c>
      <c r="D2487" s="2">
        <v>10.7</v>
      </c>
      <c r="E2487" s="2">
        <v>11.061999999999999</v>
      </c>
      <c r="F2487" s="2">
        <v>10.992599999999999</v>
      </c>
      <c r="G2487" s="2">
        <v>0.49157600000000001</v>
      </c>
      <c r="H2487" s="2">
        <v>0.326372</v>
      </c>
    </row>
    <row r="2488" spans="2:8" ht="18" customHeight="1">
      <c r="B2488" s="2" t="s">
        <v>5026</v>
      </c>
      <c r="C2488" s="2">
        <v>12.6</v>
      </c>
      <c r="D2488" s="2">
        <v>12.5</v>
      </c>
      <c r="E2488" s="2">
        <v>13.343999999999999</v>
      </c>
      <c r="F2488" s="2">
        <v>13.2553</v>
      </c>
      <c r="G2488" s="2">
        <v>0.75031499999999995</v>
      </c>
      <c r="H2488" s="2">
        <v>0.76752500000000001</v>
      </c>
    </row>
    <row r="2489" spans="2:8" ht="18" customHeight="1">
      <c r="B2489" s="2" t="s">
        <v>5027</v>
      </c>
      <c r="C2489" s="2">
        <v>6.7</v>
      </c>
      <c r="D2489" s="2">
        <v>6.7</v>
      </c>
      <c r="E2489" s="2">
        <v>6.8659999999999997</v>
      </c>
      <c r="F2489" s="2">
        <v>6.8346999999999998</v>
      </c>
      <c r="G2489" s="2">
        <v>0.14931800000000001</v>
      </c>
      <c r="H2489" s="2">
        <v>0.109974</v>
      </c>
    </row>
    <row r="2490" spans="2:8" ht="18" customHeight="1">
      <c r="B2490" s="2" t="s">
        <v>5028</v>
      </c>
      <c r="C2490" s="2">
        <v>10.1</v>
      </c>
      <c r="D2490" s="2">
        <v>10.8</v>
      </c>
      <c r="E2490" s="2">
        <v>9.6989999999999998</v>
      </c>
      <c r="F2490" s="2">
        <v>10.1296</v>
      </c>
      <c r="G2490" s="2">
        <v>-0.42253000000000002</v>
      </c>
      <c r="H2490" s="2">
        <v>-0.66063499999999997</v>
      </c>
    </row>
    <row r="2491" spans="2:8" ht="18" customHeight="1">
      <c r="B2491" s="2" t="s">
        <v>5029</v>
      </c>
      <c r="C2491" s="2">
        <v>6.3</v>
      </c>
      <c r="D2491" s="2">
        <v>6.7</v>
      </c>
      <c r="E2491" s="2">
        <v>4.6269999999999998</v>
      </c>
      <c r="F2491" s="2">
        <v>5.0170000000000003</v>
      </c>
      <c r="G2491" s="2">
        <v>-1.704377</v>
      </c>
      <c r="H2491" s="2">
        <v>-1.732256</v>
      </c>
    </row>
    <row r="2492" spans="2:8" ht="18" customHeight="1">
      <c r="B2492" s="2" t="s">
        <v>5030</v>
      </c>
      <c r="C2492" s="2">
        <v>8.8000000000000007</v>
      </c>
      <c r="D2492" s="2">
        <v>8.9</v>
      </c>
      <c r="E2492" s="2">
        <v>9.5500000000000007</v>
      </c>
      <c r="F2492" s="2">
        <v>9.5559999999999992</v>
      </c>
      <c r="G2492" s="2">
        <v>0.790547</v>
      </c>
      <c r="H2492" s="2">
        <v>0.64855099999999999</v>
      </c>
    </row>
    <row r="2493" spans="2:8" ht="18" customHeight="1">
      <c r="B2493" s="2" t="s">
        <v>5031</v>
      </c>
      <c r="C2493" s="2">
        <v>9.4</v>
      </c>
      <c r="D2493" s="2">
        <v>10.1</v>
      </c>
      <c r="E2493" s="2">
        <v>10.308999999999999</v>
      </c>
      <c r="F2493" s="2">
        <v>11.2133</v>
      </c>
      <c r="G2493" s="2">
        <v>0.88917500000000005</v>
      </c>
      <c r="H2493" s="2">
        <v>1.0970660000000001</v>
      </c>
    </row>
    <row r="2494" spans="2:8" ht="18" customHeight="1">
      <c r="B2494" s="2" t="s">
        <v>5032</v>
      </c>
      <c r="C2494" s="2">
        <v>6.3</v>
      </c>
      <c r="D2494" s="2">
        <v>5.9</v>
      </c>
      <c r="E2494" s="2">
        <v>6.2779999999999996</v>
      </c>
      <c r="F2494" s="2">
        <v>6.1055999999999999</v>
      </c>
      <c r="G2494" s="2">
        <v>1.5020000000000001E-3</v>
      </c>
      <c r="H2494" s="2">
        <v>0.21636</v>
      </c>
    </row>
    <row r="2495" spans="2:8" ht="18" customHeight="1">
      <c r="B2495" s="2" t="s">
        <v>5033</v>
      </c>
      <c r="C2495" s="2">
        <v>9.3000000000000007</v>
      </c>
      <c r="D2495" s="2">
        <v>9.3000000000000007</v>
      </c>
      <c r="E2495" s="2">
        <v>9.0570000000000004</v>
      </c>
      <c r="F2495" s="2">
        <v>8.8895</v>
      </c>
      <c r="G2495" s="2">
        <v>-0.26160299999999997</v>
      </c>
      <c r="H2495" s="2">
        <v>-0.36747800000000003</v>
      </c>
    </row>
    <row r="2496" spans="2:8" ht="18" customHeight="1">
      <c r="B2496" s="2" t="s">
        <v>5034</v>
      </c>
      <c r="C2496" s="2">
        <v>8.6</v>
      </c>
      <c r="D2496" s="2">
        <v>8.9</v>
      </c>
      <c r="E2496" s="2">
        <v>9.3859999999999992</v>
      </c>
      <c r="F2496" s="2">
        <v>9.8025000000000002</v>
      </c>
      <c r="G2496" s="2">
        <v>0.76131499999999996</v>
      </c>
      <c r="H2496" s="2">
        <v>0.94689500000000004</v>
      </c>
    </row>
    <row r="2497" spans="2:8" ht="18" customHeight="1">
      <c r="B2497" s="2" t="s">
        <v>5035</v>
      </c>
      <c r="C2497" s="2">
        <v>8.3000000000000007</v>
      </c>
      <c r="D2497" s="2">
        <v>8</v>
      </c>
      <c r="E2497" s="2">
        <v>8.0920000000000005</v>
      </c>
      <c r="F2497" s="2">
        <v>7.8139000000000003</v>
      </c>
      <c r="G2497" s="2">
        <v>-0.21959500000000001</v>
      </c>
      <c r="H2497" s="2">
        <v>-0.19880500000000001</v>
      </c>
    </row>
    <row r="2498" spans="2:8" ht="18" customHeight="1">
      <c r="B2498" s="2" t="s">
        <v>5036</v>
      </c>
      <c r="C2498" s="2">
        <v>9.6999999999999993</v>
      </c>
      <c r="D2498" s="2">
        <v>9.9</v>
      </c>
      <c r="E2498" s="2">
        <v>9.49</v>
      </c>
      <c r="F2498" s="2">
        <v>9.6437000000000008</v>
      </c>
      <c r="G2498" s="2">
        <v>-0.24521699999999999</v>
      </c>
      <c r="H2498" s="2">
        <v>-0.305344</v>
      </c>
    </row>
    <row r="2499" spans="2:8" ht="18" customHeight="1">
      <c r="B2499" s="2" t="s">
        <v>5037</v>
      </c>
      <c r="C2499" s="2">
        <v>8.1999999999999993</v>
      </c>
      <c r="D2499" s="2">
        <v>8.3000000000000007</v>
      </c>
      <c r="E2499" s="2">
        <v>9.4589999999999996</v>
      </c>
      <c r="F2499" s="2">
        <v>9.1879000000000008</v>
      </c>
      <c r="G2499" s="2">
        <v>1.2200770000000001</v>
      </c>
      <c r="H2499" s="2">
        <v>0.89418299999999995</v>
      </c>
    </row>
    <row r="2500" spans="2:8" ht="18" customHeight="1">
      <c r="B2500" s="2" t="s">
        <v>5038</v>
      </c>
      <c r="C2500" s="2">
        <v>7.8</v>
      </c>
      <c r="D2500" s="2">
        <v>7.5</v>
      </c>
      <c r="E2500" s="2">
        <v>7.9720000000000004</v>
      </c>
      <c r="F2500" s="2">
        <v>7.851</v>
      </c>
      <c r="G2500" s="2">
        <v>0.21251999999999999</v>
      </c>
      <c r="H2500" s="2">
        <v>0.35652200000000001</v>
      </c>
    </row>
    <row r="2501" spans="2:8" ht="18" customHeight="1">
      <c r="B2501" s="2" t="s">
        <v>5039</v>
      </c>
      <c r="C2501" s="2">
        <v>3.1</v>
      </c>
      <c r="D2501" s="2">
        <v>4.4000000000000004</v>
      </c>
      <c r="E2501" s="2">
        <v>-1.081</v>
      </c>
      <c r="F2501" s="2">
        <v>-4.7746000000000004</v>
      </c>
      <c r="G2501" s="2">
        <v>-4.1479509999999999</v>
      </c>
      <c r="H2501" s="2">
        <v>-9.1679639999999996</v>
      </c>
    </row>
    <row r="2502" spans="2:8" ht="18" customHeight="1">
      <c r="B2502" s="2" t="s">
        <v>5040</v>
      </c>
      <c r="C2502" s="2">
        <v>5.6</v>
      </c>
      <c r="D2502" s="2">
        <v>6.2</v>
      </c>
      <c r="E2502" s="2">
        <v>3.4390000000000001</v>
      </c>
      <c r="F2502" s="2">
        <v>5.1936999999999998</v>
      </c>
      <c r="G2502" s="2">
        <v>-2.16039</v>
      </c>
      <c r="H2502" s="2">
        <v>-1.044564</v>
      </c>
    </row>
    <row r="2503" spans="2:8" ht="18" customHeight="1">
      <c r="B2503" s="2" t="s">
        <v>5041</v>
      </c>
      <c r="C2503" s="2">
        <v>7.3</v>
      </c>
      <c r="D2503" s="2">
        <v>7.4</v>
      </c>
      <c r="E2503" s="2">
        <v>6.883</v>
      </c>
      <c r="F2503" s="2">
        <v>7.2702</v>
      </c>
      <c r="G2503" s="2">
        <v>-0.36948300000000001</v>
      </c>
      <c r="H2503" s="2">
        <v>-0.16863900000000001</v>
      </c>
    </row>
    <row r="2504" spans="2:8" ht="18" customHeight="1">
      <c r="B2504" s="2" t="s">
        <v>5042</v>
      </c>
      <c r="C2504" s="2">
        <v>8.3000000000000007</v>
      </c>
      <c r="D2504" s="2">
        <v>8.4</v>
      </c>
      <c r="E2504" s="2">
        <v>8.141</v>
      </c>
      <c r="F2504" s="2">
        <v>8.43</v>
      </c>
      <c r="G2504" s="2">
        <v>-0.15307899999999999</v>
      </c>
      <c r="H2504" s="2">
        <v>6.5082000000000001E-2</v>
      </c>
    </row>
    <row r="2505" spans="2:8" ht="18" customHeight="1">
      <c r="B2505" s="2" t="s">
        <v>5043</v>
      </c>
      <c r="C2505" s="2">
        <v>7</v>
      </c>
      <c r="D2505" s="2">
        <v>7</v>
      </c>
      <c r="E2505" s="2">
        <v>5.7080000000000002</v>
      </c>
      <c r="F2505" s="2">
        <v>5.7351000000000001</v>
      </c>
      <c r="G2505" s="2">
        <v>-1.286707</v>
      </c>
      <c r="H2505" s="2">
        <v>-1.27339</v>
      </c>
    </row>
    <row r="2506" spans="2:8" ht="18" customHeight="1">
      <c r="B2506" s="2" t="s">
        <v>1571</v>
      </c>
      <c r="C2506" s="2">
        <v>8.8000000000000007</v>
      </c>
      <c r="D2506" s="2">
        <v>8.6999999999999993</v>
      </c>
      <c r="E2506" s="2">
        <v>8.2690000000000001</v>
      </c>
      <c r="F2506" s="2">
        <v>8.3419000000000008</v>
      </c>
      <c r="G2506" s="2">
        <v>-0.54405400000000004</v>
      </c>
      <c r="H2506" s="2">
        <v>-0.36521599999999999</v>
      </c>
    </row>
    <row r="2507" spans="2:8" ht="18" customHeight="1">
      <c r="B2507" s="2" t="s">
        <v>5044</v>
      </c>
      <c r="C2507" s="2">
        <v>5</v>
      </c>
      <c r="D2507" s="2">
        <v>5</v>
      </c>
      <c r="E2507" s="2">
        <v>4.657</v>
      </c>
      <c r="F2507" s="2">
        <v>4.5872999999999999</v>
      </c>
      <c r="G2507" s="2">
        <v>-0.371554</v>
      </c>
      <c r="H2507" s="2">
        <v>-0.398451</v>
      </c>
    </row>
    <row r="2508" spans="2:8" ht="18" customHeight="1">
      <c r="B2508" s="2" t="s">
        <v>5045</v>
      </c>
      <c r="C2508" s="2">
        <v>13.3</v>
      </c>
      <c r="D2508" s="2">
        <v>13.1</v>
      </c>
      <c r="E2508" s="2">
        <v>13.712</v>
      </c>
      <c r="F2508" s="2">
        <v>13.347899999999999</v>
      </c>
      <c r="G2508" s="2">
        <v>0.369313</v>
      </c>
      <c r="H2508" s="2">
        <v>0.26102900000000001</v>
      </c>
    </row>
    <row r="2509" spans="2:8" ht="18" customHeight="1">
      <c r="B2509" s="2" t="s">
        <v>5046</v>
      </c>
      <c r="C2509" s="2">
        <v>10</v>
      </c>
      <c r="D2509" s="2">
        <v>9.9</v>
      </c>
      <c r="E2509" s="2">
        <v>10.698</v>
      </c>
      <c r="F2509" s="2">
        <v>10.683299999999999</v>
      </c>
      <c r="G2509" s="2">
        <v>0.69389500000000004</v>
      </c>
      <c r="H2509" s="2">
        <v>0.79129099999999997</v>
      </c>
    </row>
    <row r="2510" spans="2:8" ht="18" customHeight="1">
      <c r="B2510" s="2" t="s">
        <v>5047</v>
      </c>
      <c r="C2510" s="2">
        <v>7.9</v>
      </c>
      <c r="D2510" s="2">
        <v>6.9</v>
      </c>
      <c r="E2510" s="2">
        <v>8.375</v>
      </c>
      <c r="F2510" s="2">
        <v>7.3555999999999999</v>
      </c>
      <c r="G2510" s="2">
        <v>0.43341499999999999</v>
      </c>
      <c r="H2510" s="2">
        <v>0.40990900000000002</v>
      </c>
    </row>
    <row r="2511" spans="2:8" ht="18" customHeight="1">
      <c r="B2511" s="2" t="s">
        <v>5048</v>
      </c>
      <c r="C2511" s="2">
        <v>7.9</v>
      </c>
      <c r="D2511" s="2">
        <v>8.4</v>
      </c>
      <c r="E2511" s="2">
        <v>7.6390000000000002</v>
      </c>
      <c r="F2511" s="2">
        <v>8.2626000000000008</v>
      </c>
      <c r="G2511" s="2">
        <v>-0.238512</v>
      </c>
      <c r="H2511" s="2">
        <v>-0.177458</v>
      </c>
    </row>
    <row r="2512" spans="2:8" ht="18" customHeight="1">
      <c r="B2512" s="2" t="s">
        <v>1562</v>
      </c>
      <c r="C2512" s="2">
        <v>12.5</v>
      </c>
      <c r="D2512" s="2">
        <v>12.5</v>
      </c>
      <c r="E2512" s="2">
        <v>13.68</v>
      </c>
      <c r="F2512" s="2">
        <v>13.837400000000001</v>
      </c>
      <c r="G2512" s="2">
        <v>1.1876070000000001</v>
      </c>
      <c r="H2512" s="2">
        <v>1.362695</v>
      </c>
    </row>
    <row r="2513" spans="2:8" ht="18" customHeight="1">
      <c r="B2513" s="2" t="s">
        <v>1556</v>
      </c>
      <c r="C2513" s="2">
        <v>7.8</v>
      </c>
      <c r="D2513" s="2">
        <v>7.6</v>
      </c>
      <c r="E2513" s="2">
        <v>7.8360000000000003</v>
      </c>
      <c r="F2513" s="2">
        <v>7.6893000000000002</v>
      </c>
      <c r="G2513" s="2">
        <v>7.1754999999999999E-2</v>
      </c>
      <c r="H2513" s="2">
        <v>0.11248</v>
      </c>
    </row>
    <row r="2514" spans="2:8" ht="18" customHeight="1">
      <c r="B2514" s="2" t="s">
        <v>5049</v>
      </c>
      <c r="C2514" s="2">
        <v>6.7</v>
      </c>
      <c r="D2514" s="2">
        <v>6.8</v>
      </c>
      <c r="E2514" s="2">
        <v>6.9279999999999999</v>
      </c>
      <c r="F2514" s="2">
        <v>7.5735000000000001</v>
      </c>
      <c r="G2514" s="2">
        <v>0.253224</v>
      </c>
      <c r="H2514" s="2">
        <v>0.79159500000000005</v>
      </c>
    </row>
    <row r="2515" spans="2:8" ht="18" customHeight="1">
      <c r="B2515" s="2" t="s">
        <v>1554</v>
      </c>
      <c r="C2515" s="2">
        <v>9.8000000000000007</v>
      </c>
      <c r="D2515" s="2">
        <v>10.199999999999999</v>
      </c>
      <c r="E2515" s="2">
        <v>9.2309999999999999</v>
      </c>
      <c r="F2515" s="2">
        <v>9.5381999999999998</v>
      </c>
      <c r="G2515" s="2">
        <v>-0.60150199999999998</v>
      </c>
      <c r="H2515" s="2">
        <v>-0.62539100000000003</v>
      </c>
    </row>
    <row r="2516" spans="2:8" ht="18" customHeight="1">
      <c r="B2516" s="2" t="s">
        <v>5050</v>
      </c>
      <c r="C2516" s="2">
        <v>8.5</v>
      </c>
      <c r="D2516" s="2">
        <v>8.4</v>
      </c>
      <c r="E2516" s="2">
        <v>7.5629999999999997</v>
      </c>
      <c r="F2516" s="2">
        <v>7.5187999999999997</v>
      </c>
      <c r="G2516" s="2">
        <v>-0.94679400000000002</v>
      </c>
      <c r="H2516" s="2">
        <v>-0.87519599999999997</v>
      </c>
    </row>
    <row r="2517" spans="2:8" ht="18" customHeight="1">
      <c r="B2517" s="2" t="s">
        <v>5051</v>
      </c>
      <c r="C2517" s="2">
        <v>7.4</v>
      </c>
      <c r="D2517" s="2">
        <v>8.4</v>
      </c>
      <c r="E2517" s="2">
        <v>7.8079999999999998</v>
      </c>
      <c r="F2517" s="2">
        <v>8.7123000000000008</v>
      </c>
      <c r="G2517" s="2">
        <v>0.37121900000000002</v>
      </c>
      <c r="H2517" s="2">
        <v>0.30303200000000002</v>
      </c>
    </row>
    <row r="2518" spans="2:8" ht="18" customHeight="1">
      <c r="B2518" s="2" t="s">
        <v>5052</v>
      </c>
      <c r="C2518" s="2">
        <v>11.2</v>
      </c>
      <c r="D2518" s="2">
        <v>11.3</v>
      </c>
      <c r="E2518" s="2">
        <v>12.212</v>
      </c>
      <c r="F2518" s="2">
        <v>12.5288</v>
      </c>
      <c r="G2518" s="2">
        <v>0.99195699999999998</v>
      </c>
      <c r="H2518" s="2">
        <v>1.240359</v>
      </c>
    </row>
    <row r="2519" spans="2:8" ht="18" customHeight="1">
      <c r="B2519" s="2" t="s">
        <v>5053</v>
      </c>
      <c r="C2519" s="2">
        <v>7.1</v>
      </c>
      <c r="D2519" s="2">
        <v>7.7</v>
      </c>
      <c r="E2519" s="2">
        <v>8.4390000000000001</v>
      </c>
      <c r="F2519" s="2">
        <v>8.7060999999999993</v>
      </c>
      <c r="G2519" s="2">
        <v>1.3519810000000001</v>
      </c>
      <c r="H2519" s="2">
        <v>0.96673299999999995</v>
      </c>
    </row>
    <row r="2520" spans="2:8" ht="18" customHeight="1">
      <c r="B2520" s="2" t="s">
        <v>5054</v>
      </c>
      <c r="C2520" s="2">
        <v>10.3</v>
      </c>
      <c r="D2520" s="2">
        <v>10.3</v>
      </c>
      <c r="E2520" s="2">
        <v>9.6950000000000003</v>
      </c>
      <c r="F2520" s="2">
        <v>9.9361999999999995</v>
      </c>
      <c r="G2520" s="2">
        <v>-0.57386700000000002</v>
      </c>
      <c r="H2520" s="2">
        <v>-0.37465199999999999</v>
      </c>
    </row>
    <row r="2521" spans="2:8" ht="18" customHeight="1">
      <c r="B2521" s="2" t="s">
        <v>5055</v>
      </c>
      <c r="C2521" s="2">
        <v>9.1</v>
      </c>
      <c r="D2521" s="2">
        <v>9.1</v>
      </c>
      <c r="E2521" s="2">
        <v>9.9469999999999992</v>
      </c>
      <c r="F2521" s="2">
        <v>9.8536999999999999</v>
      </c>
      <c r="G2521" s="2">
        <v>0.80711599999999994</v>
      </c>
      <c r="H2521" s="2">
        <v>0.77227000000000001</v>
      </c>
    </row>
    <row r="2522" spans="2:8" ht="18" customHeight="1">
      <c r="B2522" s="2" t="s">
        <v>5056</v>
      </c>
      <c r="C2522" s="2">
        <v>9.3000000000000007</v>
      </c>
      <c r="D2522" s="2">
        <v>9.1999999999999993</v>
      </c>
      <c r="E2522" s="2">
        <v>7.3959999999999999</v>
      </c>
      <c r="F2522" s="2">
        <v>7.4111000000000002</v>
      </c>
      <c r="G2522" s="2">
        <v>-1.8614299999999999</v>
      </c>
      <c r="H2522" s="2">
        <v>-1.8369439999999999</v>
      </c>
    </row>
    <row r="2523" spans="2:8" ht="18" customHeight="1">
      <c r="B2523" s="2" t="s">
        <v>5057</v>
      </c>
      <c r="C2523" s="2">
        <v>4.3</v>
      </c>
      <c r="D2523" s="2">
        <v>3.7</v>
      </c>
      <c r="E2523" s="2">
        <v>-2.0859999999999999</v>
      </c>
      <c r="F2523" s="2">
        <v>-4.7746000000000004</v>
      </c>
      <c r="G2523" s="2">
        <v>-6.4000709999999996</v>
      </c>
      <c r="H2523" s="2">
        <v>-8.4404350000000008</v>
      </c>
    </row>
    <row r="2524" spans="2:8" ht="18" customHeight="1">
      <c r="B2524" s="2" t="s">
        <v>5058</v>
      </c>
      <c r="C2524" s="2">
        <v>9.6999999999999993</v>
      </c>
      <c r="D2524" s="2">
        <v>9.3000000000000007</v>
      </c>
      <c r="E2524" s="2">
        <v>9.7490000000000006</v>
      </c>
      <c r="F2524" s="2">
        <v>9.2495999999999992</v>
      </c>
      <c r="G2524" s="2">
        <v>8.8687000000000002E-2</v>
      </c>
      <c r="H2524" s="2">
        <v>-3.0282E-2</v>
      </c>
    </row>
    <row r="2525" spans="2:8" ht="18" customHeight="1">
      <c r="B2525" s="2" t="s">
        <v>5059</v>
      </c>
      <c r="C2525" s="2">
        <v>9.3000000000000007</v>
      </c>
      <c r="D2525" s="2">
        <v>9.1999999999999993</v>
      </c>
      <c r="E2525" s="2">
        <v>9.7390000000000008</v>
      </c>
      <c r="F2525" s="2">
        <v>9.6788000000000007</v>
      </c>
      <c r="G2525" s="2">
        <v>0.40448400000000001</v>
      </c>
      <c r="H2525" s="2">
        <v>0.454293</v>
      </c>
    </row>
    <row r="2526" spans="2:8" ht="18" customHeight="1">
      <c r="B2526" s="2" t="s">
        <v>5060</v>
      </c>
      <c r="C2526" s="2">
        <v>6.7</v>
      </c>
      <c r="D2526" s="2">
        <v>6.3</v>
      </c>
      <c r="E2526" s="2">
        <v>7.48</v>
      </c>
      <c r="F2526" s="2">
        <v>6.7232000000000003</v>
      </c>
      <c r="G2526" s="2">
        <v>0.76941800000000005</v>
      </c>
      <c r="H2526" s="2">
        <v>0.43009799999999998</v>
      </c>
    </row>
    <row r="2527" spans="2:8" ht="18" customHeight="1">
      <c r="B2527" s="2" t="s">
        <v>5061</v>
      </c>
      <c r="C2527" s="2">
        <v>14.8</v>
      </c>
      <c r="D2527" s="2">
        <v>14.1</v>
      </c>
      <c r="E2527" s="2">
        <v>15.711</v>
      </c>
      <c r="F2527" s="2">
        <v>14.880699999999999</v>
      </c>
      <c r="G2527" s="2">
        <v>0.90831600000000001</v>
      </c>
      <c r="H2527" s="2">
        <v>0.80420199999999997</v>
      </c>
    </row>
    <row r="2528" spans="2:8" ht="18" customHeight="1">
      <c r="B2528" s="2" t="s">
        <v>5062</v>
      </c>
      <c r="C2528" s="2">
        <v>7.7</v>
      </c>
      <c r="D2528" s="2">
        <v>7.5</v>
      </c>
      <c r="E2528" s="2">
        <v>7.88</v>
      </c>
      <c r="F2528" s="2">
        <v>7.5167999999999999</v>
      </c>
      <c r="G2528" s="2">
        <v>0.167846</v>
      </c>
      <c r="H2528" s="2">
        <v>5.4566000000000003E-2</v>
      </c>
    </row>
    <row r="2529" spans="2:8" ht="18" customHeight="1">
      <c r="B2529" s="2" t="s">
        <v>5063</v>
      </c>
      <c r="C2529" s="2">
        <v>11.2</v>
      </c>
      <c r="D2529" s="2">
        <v>11.2</v>
      </c>
      <c r="E2529" s="2">
        <v>11.307</v>
      </c>
      <c r="F2529" s="2">
        <v>11.456</v>
      </c>
      <c r="G2529" s="2">
        <v>0.100268</v>
      </c>
      <c r="H2529" s="2">
        <v>0.285381</v>
      </c>
    </row>
    <row r="2530" spans="2:8" ht="18" customHeight="1">
      <c r="B2530" s="2" t="s">
        <v>5064</v>
      </c>
      <c r="C2530" s="2">
        <v>9</v>
      </c>
      <c r="D2530" s="2">
        <v>9.1999999999999993</v>
      </c>
      <c r="E2530" s="2">
        <v>7.8230000000000004</v>
      </c>
      <c r="F2530" s="2">
        <v>7.9322999999999997</v>
      </c>
      <c r="G2530" s="2">
        <v>-1.213211</v>
      </c>
      <c r="H2530" s="2">
        <v>-1.2911619999999999</v>
      </c>
    </row>
    <row r="2531" spans="2:8" ht="18" customHeight="1">
      <c r="B2531" s="2" t="s">
        <v>5065</v>
      </c>
      <c r="C2531" s="2">
        <v>6</v>
      </c>
      <c r="D2531" s="2">
        <v>6.8</v>
      </c>
      <c r="E2531" s="2">
        <v>7.79</v>
      </c>
      <c r="F2531" s="2">
        <v>8.9265000000000008</v>
      </c>
      <c r="G2531" s="2">
        <v>1.823949</v>
      </c>
      <c r="H2531" s="2">
        <v>2.1691829999999999</v>
      </c>
    </row>
    <row r="2532" spans="2:8" ht="18" customHeight="1">
      <c r="B2532" s="2" t="s">
        <v>5066</v>
      </c>
      <c r="C2532" s="2">
        <v>8.1999999999999993</v>
      </c>
      <c r="D2532" s="2">
        <v>8.6999999999999993</v>
      </c>
      <c r="E2532" s="2">
        <v>9.3640000000000008</v>
      </c>
      <c r="F2532" s="2">
        <v>9.6872000000000007</v>
      </c>
      <c r="G2532" s="2">
        <v>1.145589</v>
      </c>
      <c r="H2532" s="2">
        <v>1.017609</v>
      </c>
    </row>
    <row r="2533" spans="2:8" ht="18" customHeight="1">
      <c r="B2533" s="2" t="s">
        <v>5067</v>
      </c>
      <c r="C2533" s="2">
        <v>9.8000000000000007</v>
      </c>
      <c r="D2533" s="2">
        <v>9.5</v>
      </c>
      <c r="E2533" s="2">
        <v>8.266</v>
      </c>
      <c r="F2533" s="2">
        <v>7.9042000000000003</v>
      </c>
      <c r="G2533" s="2">
        <v>-1.5376110000000001</v>
      </c>
      <c r="H2533" s="2">
        <v>-1.6086400000000001</v>
      </c>
    </row>
    <row r="2534" spans="2:8" ht="18" customHeight="1">
      <c r="B2534" s="2" t="s">
        <v>5068</v>
      </c>
      <c r="C2534" s="2">
        <v>7.4</v>
      </c>
      <c r="D2534" s="2">
        <v>7.3</v>
      </c>
      <c r="E2534" s="2">
        <v>8.7959999999999994</v>
      </c>
      <c r="F2534" s="2">
        <v>8.4032</v>
      </c>
      <c r="G2534" s="2">
        <v>1.436679</v>
      </c>
      <c r="H2534" s="2">
        <v>1.1186640000000001</v>
      </c>
    </row>
    <row r="2535" spans="2:8" ht="18" customHeight="1">
      <c r="B2535" s="2" t="s">
        <v>5069</v>
      </c>
      <c r="C2535" s="2">
        <v>6.3</v>
      </c>
      <c r="D2535" s="2">
        <v>6.5</v>
      </c>
      <c r="E2535" s="2">
        <v>5.9</v>
      </c>
      <c r="F2535" s="2">
        <v>6.4149000000000003</v>
      </c>
      <c r="G2535" s="2">
        <v>-0.43419200000000002</v>
      </c>
      <c r="H2535" s="2">
        <v>-0.10054200000000001</v>
      </c>
    </row>
    <row r="2536" spans="2:8" ht="18" customHeight="1">
      <c r="B2536" s="2" t="s">
        <v>1533</v>
      </c>
      <c r="C2536" s="2">
        <v>9.4</v>
      </c>
      <c r="D2536" s="2">
        <v>9.8000000000000007</v>
      </c>
      <c r="E2536" s="2">
        <v>9.4390000000000001</v>
      </c>
      <c r="F2536" s="2">
        <v>9.7988999999999997</v>
      </c>
      <c r="G2536" s="2">
        <v>5.875E-3</v>
      </c>
      <c r="H2536" s="2">
        <v>-2.3487000000000001E-2</v>
      </c>
    </row>
    <row r="2537" spans="2:8" ht="18" customHeight="1">
      <c r="B2537" s="2" t="s">
        <v>5070</v>
      </c>
      <c r="C2537" s="2">
        <v>7.4</v>
      </c>
      <c r="D2537" s="2">
        <v>7.4</v>
      </c>
      <c r="E2537" s="2">
        <v>6.9169999999999998</v>
      </c>
      <c r="F2537" s="2">
        <v>6.8160999999999996</v>
      </c>
      <c r="G2537" s="2">
        <v>-0.44782699999999998</v>
      </c>
      <c r="H2537" s="2">
        <v>-0.59346399999999999</v>
      </c>
    </row>
    <row r="2538" spans="2:8" ht="18" customHeight="1">
      <c r="B2538" s="2" t="s">
        <v>5071</v>
      </c>
      <c r="C2538" s="2">
        <v>7.6</v>
      </c>
      <c r="D2538" s="2">
        <v>7.1</v>
      </c>
      <c r="E2538" s="2">
        <v>8.141</v>
      </c>
      <c r="F2538" s="2">
        <v>7.5180999999999996</v>
      </c>
      <c r="G2538" s="2">
        <v>0.55610199999999999</v>
      </c>
      <c r="H2538" s="2">
        <v>0.40409299999999998</v>
      </c>
    </row>
    <row r="2539" spans="2:8" ht="18" customHeight="1">
      <c r="B2539" s="2" t="s">
        <v>5072</v>
      </c>
      <c r="C2539" s="2">
        <v>7.6</v>
      </c>
      <c r="D2539" s="2">
        <v>7.4</v>
      </c>
      <c r="E2539" s="2">
        <v>6.6970000000000001</v>
      </c>
      <c r="F2539" s="2">
        <v>6.6230000000000002</v>
      </c>
      <c r="G2539" s="2">
        <v>-0.88334100000000004</v>
      </c>
      <c r="H2539" s="2">
        <v>-0.75467499999999998</v>
      </c>
    </row>
    <row r="2540" spans="2:8" ht="18" customHeight="1">
      <c r="B2540" s="2" t="s">
        <v>5073</v>
      </c>
      <c r="C2540" s="2">
        <v>9.1</v>
      </c>
      <c r="D2540" s="2">
        <v>9.1999999999999993</v>
      </c>
      <c r="E2540" s="2">
        <v>9.9250000000000007</v>
      </c>
      <c r="F2540" s="2">
        <v>9.8370999999999995</v>
      </c>
      <c r="G2540" s="2">
        <v>0.81619399999999998</v>
      </c>
      <c r="H2540" s="2">
        <v>0.68412300000000004</v>
      </c>
    </row>
    <row r="2541" spans="2:8" ht="18" customHeight="1">
      <c r="B2541" s="2" t="s">
        <v>5074</v>
      </c>
      <c r="C2541" s="2">
        <v>8.6</v>
      </c>
      <c r="D2541" s="2">
        <v>8.6999999999999993</v>
      </c>
      <c r="E2541" s="2">
        <v>9.0329999999999995</v>
      </c>
      <c r="F2541" s="2">
        <v>9.0441000000000003</v>
      </c>
      <c r="G2541" s="2">
        <v>0.44951099999999999</v>
      </c>
      <c r="H2541" s="2">
        <v>0.31794499999999998</v>
      </c>
    </row>
    <row r="2542" spans="2:8" ht="18" customHeight="1">
      <c r="B2542" s="2" t="s">
        <v>5075</v>
      </c>
      <c r="C2542" s="2">
        <v>5.4</v>
      </c>
      <c r="D2542" s="2">
        <v>5.5</v>
      </c>
      <c r="E2542" s="2">
        <v>6.7930000000000001</v>
      </c>
      <c r="F2542" s="2">
        <v>6.2618</v>
      </c>
      <c r="G2542" s="2">
        <v>1.3956660000000001</v>
      </c>
      <c r="H2542" s="2">
        <v>0.80140699999999998</v>
      </c>
    </row>
    <row r="2543" spans="2:8" ht="18" customHeight="1">
      <c r="B2543" s="2" t="s">
        <v>5076</v>
      </c>
      <c r="C2543" s="2">
        <v>8.1999999999999993</v>
      </c>
      <c r="D2543" s="2">
        <v>8.6</v>
      </c>
      <c r="E2543" s="2">
        <v>8.3330000000000002</v>
      </c>
      <c r="F2543" s="2">
        <v>8.8472000000000008</v>
      </c>
      <c r="G2543" s="2">
        <v>0.130879</v>
      </c>
      <c r="H2543" s="2">
        <v>0.249499</v>
      </c>
    </row>
    <row r="2544" spans="2:8" ht="18" customHeight="1">
      <c r="B2544" s="2" t="s">
        <v>5077</v>
      </c>
      <c r="C2544" s="2">
        <v>5.0999999999999996</v>
      </c>
      <c r="D2544" s="2">
        <v>5.0999999999999996</v>
      </c>
      <c r="E2544" s="2">
        <v>6.5579999999999998</v>
      </c>
      <c r="F2544" s="2">
        <v>6.726</v>
      </c>
      <c r="G2544" s="2">
        <v>1.4411989999999999</v>
      </c>
      <c r="H2544" s="2">
        <v>1.656328</v>
      </c>
    </row>
    <row r="2545" spans="2:8" ht="18" customHeight="1">
      <c r="B2545" s="2" t="s">
        <v>5078</v>
      </c>
      <c r="C2545" s="2">
        <v>8.1999999999999993</v>
      </c>
      <c r="D2545" s="2">
        <v>8</v>
      </c>
      <c r="E2545" s="2">
        <v>8.1140000000000008</v>
      </c>
      <c r="F2545" s="2">
        <v>8.0866000000000007</v>
      </c>
      <c r="G2545" s="2">
        <v>-9.1294E-2</v>
      </c>
      <c r="H2545" s="2">
        <v>9.4208E-2</v>
      </c>
    </row>
    <row r="2546" spans="2:8" ht="18" customHeight="1">
      <c r="B2546" s="2" t="s">
        <v>5079</v>
      </c>
      <c r="C2546" s="2">
        <v>9.6999999999999993</v>
      </c>
      <c r="D2546" s="2">
        <v>9.1999999999999993</v>
      </c>
      <c r="E2546" s="2">
        <v>10.172000000000001</v>
      </c>
      <c r="F2546" s="2">
        <v>9.6882999999999999</v>
      </c>
      <c r="G2546" s="2">
        <v>0.48695300000000002</v>
      </c>
      <c r="H2546" s="2">
        <v>0.50615200000000005</v>
      </c>
    </row>
    <row r="2547" spans="2:8" ht="18" customHeight="1">
      <c r="B2547" s="2" t="s">
        <v>5080</v>
      </c>
      <c r="C2547" s="2">
        <v>6.1</v>
      </c>
      <c r="D2547" s="2">
        <v>6.3</v>
      </c>
      <c r="E2547" s="2">
        <v>5.867</v>
      </c>
      <c r="F2547" s="2">
        <v>6.0438999999999998</v>
      </c>
      <c r="G2547" s="2">
        <v>-0.207203</v>
      </c>
      <c r="H2547" s="2">
        <v>-0.263932</v>
      </c>
    </row>
    <row r="2548" spans="2:8" ht="18" customHeight="1">
      <c r="B2548" s="2" t="s">
        <v>5081</v>
      </c>
      <c r="C2548" s="2">
        <v>7.5</v>
      </c>
      <c r="D2548" s="2">
        <v>8.1999999999999993</v>
      </c>
      <c r="E2548" s="2">
        <v>5.048</v>
      </c>
      <c r="F2548" s="2">
        <v>5.2931999999999997</v>
      </c>
      <c r="G2548" s="2">
        <v>-2.4810270000000001</v>
      </c>
      <c r="H2548" s="2">
        <v>-2.9386679999999998</v>
      </c>
    </row>
    <row r="2549" spans="2:8" ht="18" customHeight="1">
      <c r="B2549" s="2" t="s">
        <v>5082</v>
      </c>
      <c r="C2549" s="2">
        <v>6.5</v>
      </c>
      <c r="D2549" s="2">
        <v>6.6</v>
      </c>
      <c r="E2549" s="2">
        <v>6.9370000000000003</v>
      </c>
      <c r="F2549" s="2">
        <v>6.6524000000000001</v>
      </c>
      <c r="G2549" s="2">
        <v>0.411634</v>
      </c>
      <c r="H2549" s="2">
        <v>8.0376000000000003E-2</v>
      </c>
    </row>
    <row r="2550" spans="2:8" ht="18" customHeight="1">
      <c r="B2550" s="2" t="s">
        <v>5083</v>
      </c>
      <c r="C2550" s="2">
        <v>7.6</v>
      </c>
      <c r="D2550" s="2">
        <v>7.9</v>
      </c>
      <c r="E2550" s="2">
        <v>6.94</v>
      </c>
      <c r="F2550" s="2">
        <v>7.5319000000000003</v>
      </c>
      <c r="G2550" s="2">
        <v>-0.65809799999999996</v>
      </c>
      <c r="H2550" s="2">
        <v>-0.36937900000000001</v>
      </c>
    </row>
    <row r="2551" spans="2:8" ht="18" customHeight="1">
      <c r="B2551" s="2" t="s">
        <v>5084</v>
      </c>
      <c r="C2551" s="2">
        <v>7.8</v>
      </c>
      <c r="D2551" s="2">
        <v>8</v>
      </c>
      <c r="E2551" s="2">
        <v>9.1549999999999994</v>
      </c>
      <c r="F2551" s="2">
        <v>9.1864000000000008</v>
      </c>
      <c r="G2551" s="2">
        <v>1.4002349999999999</v>
      </c>
      <c r="H2551" s="2">
        <v>1.18712</v>
      </c>
    </row>
    <row r="2552" spans="2:8" ht="18" customHeight="1">
      <c r="B2552" s="2" t="s">
        <v>5085</v>
      </c>
      <c r="C2552" s="2">
        <v>9.1999999999999993</v>
      </c>
      <c r="D2552" s="2">
        <v>8.6</v>
      </c>
      <c r="E2552" s="2">
        <v>8.0980000000000008</v>
      </c>
      <c r="F2552" s="2">
        <v>8.0954999999999995</v>
      </c>
      <c r="G2552" s="2">
        <v>-1.0943529999999999</v>
      </c>
      <c r="H2552" s="2">
        <v>-0.51162099999999999</v>
      </c>
    </row>
    <row r="2553" spans="2:8" ht="18" customHeight="1">
      <c r="B2553" s="2" t="s">
        <v>5086</v>
      </c>
      <c r="C2553" s="2">
        <v>5.9</v>
      </c>
      <c r="D2553" s="2">
        <v>5.8</v>
      </c>
      <c r="E2553" s="2">
        <v>6.1879999999999997</v>
      </c>
      <c r="F2553" s="2">
        <v>6.3262999999999998</v>
      </c>
      <c r="G2553" s="2">
        <v>0.31149700000000002</v>
      </c>
      <c r="H2553" s="2">
        <v>0.48088599999999998</v>
      </c>
    </row>
    <row r="2554" spans="2:8" ht="18" customHeight="1">
      <c r="B2554" s="2" t="s">
        <v>5087</v>
      </c>
      <c r="C2554" s="2">
        <v>3.9</v>
      </c>
      <c r="D2554" s="2">
        <v>3.6</v>
      </c>
      <c r="E2554" s="2">
        <v>3.165</v>
      </c>
      <c r="F2554" s="2">
        <v>2.2887</v>
      </c>
      <c r="G2554" s="2">
        <v>-0.75808200000000003</v>
      </c>
      <c r="H2554" s="2">
        <v>-1.3255980000000001</v>
      </c>
    </row>
    <row r="2555" spans="2:8" ht="18" customHeight="1">
      <c r="B2555" s="2" t="s">
        <v>5088</v>
      </c>
      <c r="C2555" s="2">
        <v>5.3</v>
      </c>
      <c r="D2555" s="2">
        <v>5.8</v>
      </c>
      <c r="E2555" s="2">
        <v>3.3759999999999999</v>
      </c>
      <c r="F2555" s="2">
        <v>4.0414000000000003</v>
      </c>
      <c r="G2555" s="2">
        <v>-1.9726459999999999</v>
      </c>
      <c r="H2555" s="2">
        <v>-1.7095830000000001</v>
      </c>
    </row>
    <row r="2556" spans="2:8" ht="18" customHeight="1">
      <c r="B2556" s="2" t="s">
        <v>5089</v>
      </c>
      <c r="C2556" s="2">
        <v>10.199999999999999</v>
      </c>
      <c r="D2556" s="2">
        <v>9.9</v>
      </c>
      <c r="E2556" s="2">
        <v>9.3230000000000004</v>
      </c>
      <c r="F2556" s="2">
        <v>9.1361000000000008</v>
      </c>
      <c r="G2556" s="2">
        <v>-0.91164199999999995</v>
      </c>
      <c r="H2556" s="2">
        <v>-0.75282499999999997</v>
      </c>
    </row>
    <row r="2557" spans="2:8" ht="18" customHeight="1">
      <c r="B2557" s="2" t="s">
        <v>5090</v>
      </c>
      <c r="C2557" s="2">
        <v>9.9</v>
      </c>
      <c r="D2557" s="2">
        <v>10.199999999999999</v>
      </c>
      <c r="E2557" s="2">
        <v>11.534000000000001</v>
      </c>
      <c r="F2557" s="2">
        <v>11.770300000000001</v>
      </c>
      <c r="G2557" s="2">
        <v>1.6080030000000001</v>
      </c>
      <c r="H2557" s="2">
        <v>1.564908</v>
      </c>
    </row>
    <row r="2558" spans="2:8" ht="18" customHeight="1">
      <c r="B2558" s="2" t="s">
        <v>5091</v>
      </c>
      <c r="C2558" s="2">
        <v>6.1</v>
      </c>
      <c r="D2558" s="2">
        <v>6.8</v>
      </c>
      <c r="E2558" s="2">
        <v>-1.081</v>
      </c>
      <c r="F2558" s="2">
        <v>-1.3599999999999999E-2</v>
      </c>
      <c r="G2558" s="2">
        <v>-7.2019710000000003</v>
      </c>
      <c r="H2558" s="2">
        <v>-6.8101880000000001</v>
      </c>
    </row>
    <row r="2559" spans="2:8" ht="18" customHeight="1">
      <c r="B2559" s="2" t="s">
        <v>5092</v>
      </c>
      <c r="C2559" s="2">
        <v>4</v>
      </c>
      <c r="D2559" s="2">
        <v>4.5999999999999996</v>
      </c>
      <c r="E2559" s="2">
        <v>-5.8449999999999998</v>
      </c>
      <c r="F2559" s="2">
        <v>-4.7747000000000002</v>
      </c>
      <c r="G2559" s="2">
        <v>-9.7954559999999997</v>
      </c>
      <c r="H2559" s="2">
        <v>-9.4033519999999999</v>
      </c>
    </row>
    <row r="2560" spans="2:8" ht="18" customHeight="1">
      <c r="B2560" s="2" t="s">
        <v>5093</v>
      </c>
      <c r="C2560" s="2">
        <v>8.9</v>
      </c>
      <c r="D2560" s="2">
        <v>8.6</v>
      </c>
      <c r="E2560" s="2">
        <v>8.5660000000000007</v>
      </c>
      <c r="F2560" s="2">
        <v>8.3717000000000006</v>
      </c>
      <c r="G2560" s="2">
        <v>-0.32841100000000001</v>
      </c>
      <c r="H2560" s="2">
        <v>-0.200241</v>
      </c>
    </row>
    <row r="2561" spans="2:8" ht="18" customHeight="1">
      <c r="B2561" s="2" t="s">
        <v>5094</v>
      </c>
      <c r="C2561" s="2">
        <v>7.6</v>
      </c>
      <c r="D2561" s="2">
        <v>7.4</v>
      </c>
      <c r="E2561" s="2">
        <v>7.9649999999999999</v>
      </c>
      <c r="F2561" s="2">
        <v>8.3754000000000008</v>
      </c>
      <c r="G2561" s="2">
        <v>0.38326900000000003</v>
      </c>
      <c r="H2561" s="2">
        <v>0.98911700000000002</v>
      </c>
    </row>
    <row r="2562" spans="2:8" ht="18" customHeight="1">
      <c r="B2562" s="2" t="s">
        <v>5095</v>
      </c>
      <c r="C2562" s="2">
        <v>11.1</v>
      </c>
      <c r="D2562" s="2">
        <v>11</v>
      </c>
      <c r="E2562" s="2">
        <v>9.1259999999999994</v>
      </c>
      <c r="F2562" s="2">
        <v>9.1507000000000005</v>
      </c>
      <c r="G2562" s="2">
        <v>-1.9262049999999999</v>
      </c>
      <c r="H2562" s="2">
        <v>-1.814009</v>
      </c>
    </row>
    <row r="2563" spans="2:8" ht="18" customHeight="1">
      <c r="B2563" s="2" t="s">
        <v>5096</v>
      </c>
      <c r="C2563" s="2">
        <v>6.8</v>
      </c>
      <c r="D2563" s="2">
        <v>7</v>
      </c>
      <c r="E2563" s="2">
        <v>6.0039999999999996</v>
      </c>
      <c r="F2563" s="2">
        <v>5.8859000000000004</v>
      </c>
      <c r="G2563" s="2">
        <v>-0.841997</v>
      </c>
      <c r="H2563" s="2">
        <v>-1.1628860000000001</v>
      </c>
    </row>
    <row r="2564" spans="2:8" ht="18" customHeight="1">
      <c r="B2564" s="2" t="s">
        <v>5097</v>
      </c>
      <c r="C2564" s="2">
        <v>5.4</v>
      </c>
      <c r="D2564" s="2">
        <v>4.7</v>
      </c>
      <c r="E2564" s="2">
        <v>6.9109999999999996</v>
      </c>
      <c r="F2564" s="2">
        <v>6.7613000000000003</v>
      </c>
      <c r="G2564" s="2">
        <v>1.4983439999999999</v>
      </c>
      <c r="H2564" s="2">
        <v>2.0732879999999998</v>
      </c>
    </row>
    <row r="2565" spans="2:8" ht="18" customHeight="1">
      <c r="B2565" s="2" t="s">
        <v>5098</v>
      </c>
      <c r="C2565" s="2">
        <v>8.6999999999999993</v>
      </c>
      <c r="D2565" s="2">
        <v>8.5</v>
      </c>
      <c r="E2565" s="2">
        <v>8.5909999999999993</v>
      </c>
      <c r="F2565" s="2">
        <v>8.5311000000000003</v>
      </c>
      <c r="G2565" s="2">
        <v>-6.8311999999999998E-2</v>
      </c>
      <c r="H2565" s="2">
        <v>3.5325000000000002E-2</v>
      </c>
    </row>
    <row r="2566" spans="2:8" ht="18" customHeight="1">
      <c r="B2566" s="2" t="s">
        <v>5099</v>
      </c>
      <c r="C2566" s="2">
        <v>10.1</v>
      </c>
      <c r="D2566" s="2">
        <v>9.6</v>
      </c>
      <c r="E2566" s="2">
        <v>9.8729999999999993</v>
      </c>
      <c r="F2566" s="2">
        <v>9.5997000000000003</v>
      </c>
      <c r="G2566" s="2">
        <v>-0.22744600000000001</v>
      </c>
      <c r="H2566" s="2">
        <v>9.5099999999999994E-3</v>
      </c>
    </row>
    <row r="2567" spans="2:8" ht="18" customHeight="1">
      <c r="B2567" s="2" t="s">
        <v>5100</v>
      </c>
      <c r="C2567" s="2">
        <v>5.8</v>
      </c>
      <c r="D2567" s="2">
        <v>6.1</v>
      </c>
      <c r="E2567" s="2">
        <v>5.6479999999999997</v>
      </c>
      <c r="F2567" s="2">
        <v>5.7672999999999996</v>
      </c>
      <c r="G2567" s="2">
        <v>-0.122255</v>
      </c>
      <c r="H2567" s="2">
        <v>-0.336843</v>
      </c>
    </row>
    <row r="2568" spans="2:8" ht="18" customHeight="1">
      <c r="B2568" s="2" t="s">
        <v>5101</v>
      </c>
      <c r="C2568" s="2">
        <v>10.5</v>
      </c>
      <c r="D2568" s="2">
        <v>11</v>
      </c>
      <c r="E2568" s="2">
        <v>10.499000000000001</v>
      </c>
      <c r="F2568" s="2">
        <v>10.803699999999999</v>
      </c>
      <c r="G2568" s="2">
        <v>4.2113999999999999E-2</v>
      </c>
      <c r="H2568" s="2">
        <v>-0.17482900000000001</v>
      </c>
    </row>
    <row r="2569" spans="2:8" ht="18" customHeight="1">
      <c r="B2569" s="2" t="s">
        <v>5102</v>
      </c>
      <c r="C2569" s="2">
        <v>9.6999999999999993</v>
      </c>
      <c r="D2569" s="2">
        <v>9.5</v>
      </c>
      <c r="E2569" s="2">
        <v>9.98</v>
      </c>
      <c r="F2569" s="2">
        <v>9.9061000000000003</v>
      </c>
      <c r="G2569" s="2">
        <v>0.30441400000000002</v>
      </c>
      <c r="H2569" s="2">
        <v>0.45597599999999999</v>
      </c>
    </row>
    <row r="2570" spans="2:8" ht="18" customHeight="1">
      <c r="B2570" s="2" t="s">
        <v>5103</v>
      </c>
      <c r="C2570" s="2">
        <v>13</v>
      </c>
      <c r="D2570" s="2">
        <v>12.4</v>
      </c>
      <c r="E2570" s="2">
        <v>14.454000000000001</v>
      </c>
      <c r="F2570" s="2">
        <v>13.7704</v>
      </c>
      <c r="G2570" s="2">
        <v>1.42323</v>
      </c>
      <c r="H2570" s="2">
        <v>1.320614</v>
      </c>
    </row>
    <row r="2571" spans="2:8" ht="18" customHeight="1">
      <c r="B2571" s="2" t="s">
        <v>5104</v>
      </c>
      <c r="C2571" s="2">
        <v>8.9</v>
      </c>
      <c r="D2571" s="2">
        <v>8.6999999999999993</v>
      </c>
      <c r="E2571" s="2">
        <v>7.9539999999999997</v>
      </c>
      <c r="F2571" s="2">
        <v>7.9954999999999998</v>
      </c>
      <c r="G2571" s="2">
        <v>-0.93955500000000003</v>
      </c>
      <c r="H2571" s="2">
        <v>-0.70911500000000005</v>
      </c>
    </row>
    <row r="2572" spans="2:8" ht="18" customHeight="1">
      <c r="B2572" s="2" t="s">
        <v>5105</v>
      </c>
      <c r="C2572" s="2">
        <v>6.5</v>
      </c>
      <c r="D2572" s="2">
        <v>6.7</v>
      </c>
      <c r="E2572" s="2">
        <v>6.1849999999999996</v>
      </c>
      <c r="F2572" s="2">
        <v>6.8503999999999996</v>
      </c>
      <c r="G2572" s="2">
        <v>-0.34041199999999999</v>
      </c>
      <c r="H2572" s="2">
        <v>0.11439000000000001</v>
      </c>
    </row>
    <row r="2573" spans="2:8" ht="18" customHeight="1">
      <c r="B2573" s="2" t="s">
        <v>5106</v>
      </c>
      <c r="C2573" s="2">
        <v>7.5</v>
      </c>
      <c r="D2573" s="2">
        <v>8.1999999999999993</v>
      </c>
      <c r="E2573" s="2">
        <v>7.7679999999999998</v>
      </c>
      <c r="F2573" s="2">
        <v>8.5840999999999994</v>
      </c>
      <c r="G2573" s="2">
        <v>0.29809799999999997</v>
      </c>
      <c r="H2573" s="2">
        <v>0.38648500000000002</v>
      </c>
    </row>
    <row r="2574" spans="2:8" ht="18" customHeight="1">
      <c r="B2574" s="2" t="s">
        <v>5107</v>
      </c>
      <c r="C2574" s="2">
        <v>9.1999999999999993</v>
      </c>
      <c r="D2574" s="2">
        <v>9.1</v>
      </c>
      <c r="E2574" s="2">
        <v>9.2639999999999993</v>
      </c>
      <c r="F2574" s="2">
        <v>9.2794000000000008</v>
      </c>
      <c r="G2574" s="2">
        <v>8.9371999999999993E-2</v>
      </c>
      <c r="H2574" s="2">
        <v>0.18360499999999999</v>
      </c>
    </row>
    <row r="2575" spans="2:8" ht="18" customHeight="1">
      <c r="B2575" s="2" t="s">
        <v>1655</v>
      </c>
      <c r="C2575" s="2">
        <v>9.4</v>
      </c>
      <c r="D2575" s="2">
        <v>9.4</v>
      </c>
      <c r="E2575" s="2">
        <v>9.8079999999999998</v>
      </c>
      <c r="F2575" s="2">
        <v>9.6171000000000006</v>
      </c>
      <c r="G2575" s="2">
        <v>0.36415199999999998</v>
      </c>
      <c r="H2575" s="2">
        <v>0.18059900000000001</v>
      </c>
    </row>
    <row r="2576" spans="2:8" ht="18" customHeight="1">
      <c r="B2576" s="2" t="s">
        <v>5108</v>
      </c>
      <c r="C2576" s="2">
        <v>8.5</v>
      </c>
      <c r="D2576" s="2">
        <v>8.1999999999999993</v>
      </c>
      <c r="E2576" s="2">
        <v>9.2319999999999993</v>
      </c>
      <c r="F2576" s="2">
        <v>9.0749999999999993</v>
      </c>
      <c r="G2576" s="2">
        <v>0.75611300000000004</v>
      </c>
      <c r="H2576" s="2">
        <v>0.84907900000000003</v>
      </c>
    </row>
    <row r="2577" spans="2:8" ht="18" customHeight="1">
      <c r="B2577" s="2" t="s">
        <v>5109</v>
      </c>
      <c r="C2577" s="2">
        <v>10.7</v>
      </c>
      <c r="D2577" s="2">
        <v>11.5</v>
      </c>
      <c r="E2577" s="2">
        <v>11.061999999999999</v>
      </c>
      <c r="F2577" s="2">
        <v>12.077400000000001</v>
      </c>
      <c r="G2577" s="2">
        <v>0.34121499999999999</v>
      </c>
      <c r="H2577" s="2">
        <v>0.53050799999999998</v>
      </c>
    </row>
    <row r="2578" spans="2:8" ht="18" customHeight="1">
      <c r="B2578" s="2" t="s">
        <v>5110</v>
      </c>
      <c r="C2578" s="2">
        <v>6.7</v>
      </c>
      <c r="D2578" s="2">
        <v>7.4</v>
      </c>
      <c r="E2578" s="2">
        <v>7.6459999999999999</v>
      </c>
      <c r="F2578" s="2">
        <v>8.3957999999999995</v>
      </c>
      <c r="G2578" s="2">
        <v>0.94763500000000001</v>
      </c>
      <c r="H2578" s="2">
        <v>1.002202</v>
      </c>
    </row>
    <row r="2579" spans="2:8" ht="18" customHeight="1">
      <c r="B2579" s="2" t="s">
        <v>5111</v>
      </c>
      <c r="C2579" s="2">
        <v>9.1999999999999993</v>
      </c>
      <c r="D2579" s="2">
        <v>8.9</v>
      </c>
      <c r="E2579" s="2">
        <v>9.26</v>
      </c>
      <c r="F2579" s="2">
        <v>9.0747999999999998</v>
      </c>
      <c r="G2579" s="2">
        <v>9.9463999999999997E-2</v>
      </c>
      <c r="H2579" s="2">
        <v>0.166825</v>
      </c>
    </row>
    <row r="2580" spans="2:8" ht="18" customHeight="1">
      <c r="B2580" s="2" t="s">
        <v>1642</v>
      </c>
      <c r="C2580" s="2">
        <v>9.5</v>
      </c>
      <c r="D2580" s="2">
        <v>9.6</v>
      </c>
      <c r="E2580" s="2">
        <v>9.3109999999999999</v>
      </c>
      <c r="F2580" s="2">
        <v>9.2706999999999997</v>
      </c>
      <c r="G2580" s="2">
        <v>-0.163969</v>
      </c>
      <c r="H2580" s="2">
        <v>-0.29273399999999999</v>
      </c>
    </row>
    <row r="2581" spans="2:8" ht="18" customHeight="1">
      <c r="B2581" s="2" t="s">
        <v>1635</v>
      </c>
      <c r="C2581" s="2">
        <v>9.4</v>
      </c>
      <c r="D2581" s="2">
        <v>9.6999999999999993</v>
      </c>
      <c r="E2581" s="2">
        <v>8.9589999999999996</v>
      </c>
      <c r="F2581" s="2">
        <v>9.4352999999999998</v>
      </c>
      <c r="G2581" s="2">
        <v>-0.42379499999999998</v>
      </c>
      <c r="H2581" s="2">
        <v>-0.251938</v>
      </c>
    </row>
    <row r="2582" spans="2:8" ht="18" customHeight="1">
      <c r="B2582" s="2" t="s">
        <v>5112</v>
      </c>
      <c r="C2582" s="2">
        <v>7.3</v>
      </c>
      <c r="D2582" s="2">
        <v>7.8</v>
      </c>
      <c r="E2582" s="2">
        <v>6.6280000000000001</v>
      </c>
      <c r="F2582" s="2">
        <v>7.2595000000000001</v>
      </c>
      <c r="G2582" s="2">
        <v>-0.71679400000000004</v>
      </c>
      <c r="H2582" s="2">
        <v>-0.49861100000000003</v>
      </c>
    </row>
    <row r="2583" spans="2:8" ht="18" customHeight="1">
      <c r="B2583" s="2" t="s">
        <v>1633</v>
      </c>
      <c r="C2583" s="2">
        <v>7.2</v>
      </c>
      <c r="D2583" s="2">
        <v>7.1</v>
      </c>
      <c r="E2583" s="2">
        <v>7.0510000000000002</v>
      </c>
      <c r="F2583" s="2">
        <v>6.8997999999999999</v>
      </c>
      <c r="G2583" s="2">
        <v>-0.14782000000000001</v>
      </c>
      <c r="H2583" s="2">
        <v>-0.195659</v>
      </c>
    </row>
    <row r="2584" spans="2:8" ht="18" customHeight="1">
      <c r="B2584" s="2" t="s">
        <v>5113</v>
      </c>
      <c r="C2584" s="2">
        <v>4.2</v>
      </c>
      <c r="D2584" s="2">
        <v>4.5</v>
      </c>
      <c r="E2584" s="2">
        <v>4.5439999999999996</v>
      </c>
      <c r="F2584" s="2">
        <v>5.1429999999999998</v>
      </c>
      <c r="G2584" s="2">
        <v>0.31810699999999997</v>
      </c>
      <c r="H2584" s="2">
        <v>0.62908600000000003</v>
      </c>
    </row>
    <row r="2585" spans="2:8" ht="18" customHeight="1">
      <c r="B2585" s="2" t="s">
        <v>1631</v>
      </c>
      <c r="C2585" s="2">
        <v>12.5</v>
      </c>
      <c r="D2585" s="2">
        <v>12.4</v>
      </c>
      <c r="E2585" s="2">
        <v>14.536</v>
      </c>
      <c r="F2585" s="2">
        <v>14.5189</v>
      </c>
      <c r="G2585" s="2">
        <v>2.02014</v>
      </c>
      <c r="H2585" s="2">
        <v>2.0925889999999998</v>
      </c>
    </row>
    <row r="2586" spans="2:8" ht="18" customHeight="1">
      <c r="B2586" s="2" t="s">
        <v>5114</v>
      </c>
      <c r="C2586" s="2">
        <v>10.6</v>
      </c>
      <c r="D2586" s="2">
        <v>11.2</v>
      </c>
      <c r="E2586" s="2">
        <v>9.9350000000000005</v>
      </c>
      <c r="F2586" s="2">
        <v>10.7271</v>
      </c>
      <c r="G2586" s="2">
        <v>-0.62633399999999995</v>
      </c>
      <c r="H2586" s="2">
        <v>-0.44786100000000001</v>
      </c>
    </row>
    <row r="2587" spans="2:8" ht="18" customHeight="1">
      <c r="B2587" s="2" t="s">
        <v>5115</v>
      </c>
      <c r="C2587" s="2">
        <v>8.6999999999999993</v>
      </c>
      <c r="D2587" s="2">
        <v>8.8000000000000007</v>
      </c>
      <c r="E2587" s="2">
        <v>8.5990000000000002</v>
      </c>
      <c r="F2587" s="2">
        <v>8.4216999999999995</v>
      </c>
      <c r="G2587" s="2">
        <v>-8.0237000000000003E-2</v>
      </c>
      <c r="H2587" s="2">
        <v>-0.35197099999999998</v>
      </c>
    </row>
    <row r="2588" spans="2:8" ht="18" customHeight="1">
      <c r="B2588" s="2" t="s">
        <v>5116</v>
      </c>
      <c r="C2588" s="2">
        <v>8.1</v>
      </c>
      <c r="D2588" s="2">
        <v>8.5</v>
      </c>
      <c r="E2588" s="2">
        <v>7.8079999999999998</v>
      </c>
      <c r="F2588" s="2">
        <v>8.1820000000000004</v>
      </c>
      <c r="G2588" s="2">
        <v>-0.25884800000000002</v>
      </c>
      <c r="H2588" s="2">
        <v>-0.27470099999999997</v>
      </c>
    </row>
    <row r="2589" spans="2:8" ht="18" customHeight="1">
      <c r="B2589" s="2" t="s">
        <v>5117</v>
      </c>
      <c r="C2589" s="2">
        <v>10.6</v>
      </c>
      <c r="D2589" s="2">
        <v>10.5</v>
      </c>
      <c r="E2589" s="2">
        <v>9.5640000000000001</v>
      </c>
      <c r="F2589" s="2">
        <v>9.6517999999999997</v>
      </c>
      <c r="G2589" s="2">
        <v>-1.0319560000000001</v>
      </c>
      <c r="H2589" s="2">
        <v>-0.88279799999999997</v>
      </c>
    </row>
    <row r="2590" spans="2:8" ht="18" customHeight="1">
      <c r="B2590" s="2" t="s">
        <v>5118</v>
      </c>
      <c r="C2590" s="2">
        <v>8.6999999999999993</v>
      </c>
      <c r="D2590" s="2">
        <v>8.1</v>
      </c>
      <c r="E2590" s="2">
        <v>8.7750000000000004</v>
      </c>
      <c r="F2590" s="2">
        <v>8.2517999999999994</v>
      </c>
      <c r="G2590" s="2">
        <v>0.11092299999999999</v>
      </c>
      <c r="H2590" s="2">
        <v>0.167828</v>
      </c>
    </row>
    <row r="2591" spans="2:8" ht="18" customHeight="1">
      <c r="B2591" s="2" t="s">
        <v>5119</v>
      </c>
      <c r="C2591" s="2">
        <v>9.8000000000000007</v>
      </c>
      <c r="D2591" s="2">
        <v>9.8000000000000007</v>
      </c>
      <c r="E2591" s="2">
        <v>11.141999999999999</v>
      </c>
      <c r="F2591" s="2">
        <v>11.2888</v>
      </c>
      <c r="G2591" s="2">
        <v>1.3836850000000001</v>
      </c>
      <c r="H2591" s="2">
        <v>1.5097529999999999</v>
      </c>
    </row>
    <row r="2592" spans="2:8" ht="18" customHeight="1">
      <c r="B2592" s="2" t="s">
        <v>5120</v>
      </c>
      <c r="C2592" s="2">
        <v>6.5</v>
      </c>
      <c r="D2592" s="2">
        <v>6.5</v>
      </c>
      <c r="E2592" s="2">
        <v>6.0979999999999999</v>
      </c>
      <c r="F2592" s="2">
        <v>6.5739999999999998</v>
      </c>
      <c r="G2592" s="2">
        <v>-0.40851700000000002</v>
      </c>
      <c r="H2592" s="2">
        <v>0.118724</v>
      </c>
    </row>
    <row r="2593" spans="2:8" ht="18" customHeight="1">
      <c r="B2593" s="2" t="s">
        <v>1627</v>
      </c>
      <c r="C2593" s="2">
        <v>7</v>
      </c>
      <c r="D2593" s="2">
        <v>7.5</v>
      </c>
      <c r="E2593" s="2">
        <v>6.2880000000000003</v>
      </c>
      <c r="F2593" s="2">
        <v>6.8928000000000003</v>
      </c>
      <c r="G2593" s="2">
        <v>-0.73899599999999999</v>
      </c>
      <c r="H2593" s="2">
        <v>-0.64411499999999999</v>
      </c>
    </row>
    <row r="2594" spans="2:8" ht="18" customHeight="1">
      <c r="B2594" s="2" t="s">
        <v>1625</v>
      </c>
      <c r="C2594" s="2">
        <v>14.3</v>
      </c>
      <c r="D2594" s="2">
        <v>14</v>
      </c>
      <c r="E2594" s="2">
        <v>15.009</v>
      </c>
      <c r="F2594" s="2">
        <v>14.6751</v>
      </c>
      <c r="G2594" s="2">
        <v>0.71750400000000003</v>
      </c>
      <c r="H2594" s="2">
        <v>0.72045099999999995</v>
      </c>
    </row>
    <row r="2595" spans="2:8" ht="18" customHeight="1">
      <c r="B2595" s="2" t="s">
        <v>5121</v>
      </c>
      <c r="C2595" s="2">
        <v>7.2</v>
      </c>
      <c r="D2595" s="2">
        <v>7</v>
      </c>
      <c r="E2595" s="2">
        <v>7.4870000000000001</v>
      </c>
      <c r="F2595" s="2">
        <v>7.2499000000000002</v>
      </c>
      <c r="G2595" s="2">
        <v>0.26993499999999998</v>
      </c>
      <c r="H2595" s="2">
        <v>0.234405</v>
      </c>
    </row>
    <row r="2596" spans="2:8" ht="18" customHeight="1">
      <c r="B2596" s="2" t="s">
        <v>5122</v>
      </c>
      <c r="C2596" s="2">
        <v>11.9</v>
      </c>
      <c r="D2596" s="2">
        <v>11</v>
      </c>
      <c r="E2596" s="2">
        <v>13.827</v>
      </c>
      <c r="F2596" s="2">
        <v>12.9626</v>
      </c>
      <c r="G2596" s="2">
        <v>1.9564569999999999</v>
      </c>
      <c r="H2596" s="2">
        <v>1.956825</v>
      </c>
    </row>
    <row r="2597" spans="2:8" ht="18" customHeight="1">
      <c r="B2597" s="2" t="s">
        <v>5123</v>
      </c>
      <c r="C2597" s="2">
        <v>8.3000000000000007</v>
      </c>
      <c r="D2597" s="2">
        <v>8.8000000000000007</v>
      </c>
      <c r="E2597" s="2">
        <v>10.113</v>
      </c>
      <c r="F2597" s="2">
        <v>10.6243</v>
      </c>
      <c r="G2597" s="2">
        <v>1.8309420000000001</v>
      </c>
      <c r="H2597" s="2">
        <v>1.8383529999999999</v>
      </c>
    </row>
    <row r="2598" spans="2:8" ht="18" customHeight="1">
      <c r="B2598" s="2" t="s">
        <v>5124</v>
      </c>
      <c r="C2598" s="2">
        <v>7.1</v>
      </c>
      <c r="D2598" s="2">
        <v>7.1</v>
      </c>
      <c r="E2598" s="2">
        <v>7.2809999999999997</v>
      </c>
      <c r="F2598" s="2">
        <v>7.6614000000000004</v>
      </c>
      <c r="G2598" s="2">
        <v>0.21359500000000001</v>
      </c>
      <c r="H2598" s="2">
        <v>0.52251199999999998</v>
      </c>
    </row>
    <row r="2599" spans="2:8" ht="18" customHeight="1">
      <c r="B2599" s="2" t="s">
        <v>5125</v>
      </c>
      <c r="C2599" s="2">
        <v>14.9</v>
      </c>
      <c r="D2599" s="2">
        <v>14.5</v>
      </c>
      <c r="E2599" s="2">
        <v>14.772</v>
      </c>
      <c r="F2599" s="2">
        <v>14.404299999999999</v>
      </c>
      <c r="G2599" s="2">
        <v>-8.1728999999999996E-2</v>
      </c>
      <c r="H2599" s="2">
        <v>-0.117253</v>
      </c>
    </row>
    <row r="2600" spans="2:8" ht="18" customHeight="1">
      <c r="B2600" s="2" t="s">
        <v>1617</v>
      </c>
      <c r="C2600" s="2">
        <v>9.9</v>
      </c>
      <c r="D2600" s="2">
        <v>10.199999999999999</v>
      </c>
      <c r="E2600" s="2">
        <v>7.8760000000000003</v>
      </c>
      <c r="F2600" s="2">
        <v>8.1668000000000003</v>
      </c>
      <c r="G2600" s="2">
        <v>-1.9942230000000001</v>
      </c>
      <c r="H2600" s="2">
        <v>-2.0614490000000001</v>
      </c>
    </row>
    <row r="2601" spans="2:8" ht="18" customHeight="1">
      <c r="B2601" s="2" t="s">
        <v>1615</v>
      </c>
      <c r="C2601" s="2">
        <v>9.4</v>
      </c>
      <c r="D2601" s="2">
        <v>9.4</v>
      </c>
      <c r="E2601" s="2">
        <v>9.6159999999999997</v>
      </c>
      <c r="F2601" s="2">
        <v>9.3803999999999998</v>
      </c>
      <c r="G2601" s="2">
        <v>0.22117200000000001</v>
      </c>
      <c r="H2601" s="2">
        <v>-3.0362E-2</v>
      </c>
    </row>
    <row r="2602" spans="2:8" ht="18" customHeight="1">
      <c r="B2602" s="2" t="s">
        <v>5126</v>
      </c>
      <c r="C2602" s="2">
        <v>5.9</v>
      </c>
      <c r="D2602" s="2">
        <v>6.2</v>
      </c>
      <c r="E2602" s="2">
        <v>5.5780000000000003</v>
      </c>
      <c r="F2602" s="2">
        <v>5.016</v>
      </c>
      <c r="G2602" s="2">
        <v>-0.317189</v>
      </c>
      <c r="H2602" s="2">
        <v>-1.141289</v>
      </c>
    </row>
    <row r="2603" spans="2:8" ht="18" customHeight="1">
      <c r="B2603" s="2" t="s">
        <v>1613</v>
      </c>
      <c r="C2603" s="2">
        <v>7.7</v>
      </c>
      <c r="D2603" s="2">
        <v>7.8</v>
      </c>
      <c r="E2603" s="2">
        <v>6.9290000000000003</v>
      </c>
      <c r="F2603" s="2">
        <v>6.9909999999999997</v>
      </c>
      <c r="G2603" s="2">
        <v>-0.79526699999999995</v>
      </c>
      <c r="H2603" s="2">
        <v>-0.75919800000000004</v>
      </c>
    </row>
    <row r="2604" spans="2:8" ht="18" customHeight="1">
      <c r="B2604" s="2" t="s">
        <v>5127</v>
      </c>
      <c r="C2604" s="2">
        <v>7.7</v>
      </c>
      <c r="D2604" s="2">
        <v>7.4</v>
      </c>
      <c r="E2604" s="2">
        <v>8.1460000000000008</v>
      </c>
      <c r="F2604" s="2">
        <v>7.7390999999999996</v>
      </c>
      <c r="G2604" s="2">
        <v>0.484487</v>
      </c>
      <c r="H2604" s="2">
        <v>0.34252700000000003</v>
      </c>
    </row>
    <row r="2605" spans="2:8" ht="18" customHeight="1">
      <c r="B2605" s="2" t="s">
        <v>1607</v>
      </c>
      <c r="C2605" s="2">
        <v>8.6</v>
      </c>
      <c r="D2605" s="2">
        <v>8.5</v>
      </c>
      <c r="E2605" s="2">
        <v>9.4939999999999998</v>
      </c>
      <c r="F2605" s="2">
        <v>9.5134000000000007</v>
      </c>
      <c r="G2605" s="2">
        <v>0.93732000000000004</v>
      </c>
      <c r="H2605" s="2">
        <v>1.052692</v>
      </c>
    </row>
    <row r="2606" spans="2:8" ht="18" customHeight="1">
      <c r="B2606" s="2" t="s">
        <v>5128</v>
      </c>
      <c r="C2606" s="2">
        <v>9.5</v>
      </c>
      <c r="D2606" s="2">
        <v>9.5</v>
      </c>
      <c r="E2606" s="2">
        <v>10.246</v>
      </c>
      <c r="F2606" s="2">
        <v>10.199299999999999</v>
      </c>
      <c r="G2606" s="2">
        <v>0.725997</v>
      </c>
      <c r="H2606" s="2">
        <v>0.74112500000000003</v>
      </c>
    </row>
    <row r="2607" spans="2:8" ht="18" customHeight="1">
      <c r="B2607" s="2" t="s">
        <v>5129</v>
      </c>
      <c r="C2607" s="2">
        <v>10.199999999999999</v>
      </c>
      <c r="D2607" s="2">
        <v>9.6999999999999993</v>
      </c>
      <c r="E2607" s="2">
        <v>11.673</v>
      </c>
      <c r="F2607" s="2">
        <v>10.961</v>
      </c>
      <c r="G2607" s="2">
        <v>1.4808809999999999</v>
      </c>
      <c r="H2607" s="2">
        <v>1.283177</v>
      </c>
    </row>
    <row r="2608" spans="2:8" ht="18" customHeight="1">
      <c r="B2608" s="2" t="s">
        <v>5130</v>
      </c>
      <c r="C2608" s="2">
        <v>6.6</v>
      </c>
      <c r="D2608" s="2">
        <v>6.9</v>
      </c>
      <c r="E2608" s="2">
        <v>7.0979999999999999</v>
      </c>
      <c r="F2608" s="2">
        <v>7.2754000000000003</v>
      </c>
      <c r="G2608" s="2">
        <v>0.50650700000000004</v>
      </c>
      <c r="H2608" s="2">
        <v>0.40064499999999997</v>
      </c>
    </row>
    <row r="2609" spans="2:8" ht="18" customHeight="1">
      <c r="B2609" s="2" t="s">
        <v>5131</v>
      </c>
      <c r="C2609" s="2">
        <v>8.5</v>
      </c>
      <c r="D2609" s="2">
        <v>8.3000000000000007</v>
      </c>
      <c r="E2609" s="2">
        <v>8.5939999999999994</v>
      </c>
      <c r="F2609" s="2">
        <v>8.5934000000000008</v>
      </c>
      <c r="G2609" s="2">
        <v>5.0068000000000001E-2</v>
      </c>
      <c r="H2609" s="2">
        <v>0.27755099999999999</v>
      </c>
    </row>
    <row r="2610" spans="2:8" ht="18" customHeight="1">
      <c r="B2610" s="2" t="s">
        <v>5132</v>
      </c>
      <c r="C2610" s="2">
        <v>11.8</v>
      </c>
      <c r="D2610" s="2">
        <v>11.4</v>
      </c>
      <c r="E2610" s="2">
        <v>10.395</v>
      </c>
      <c r="F2610" s="2">
        <v>10.3317</v>
      </c>
      <c r="G2610" s="2">
        <v>-1.4439979999999999</v>
      </c>
      <c r="H2610" s="2">
        <v>-1.042303</v>
      </c>
    </row>
    <row r="2611" spans="2:8" ht="18" customHeight="1">
      <c r="B2611" s="2" t="s">
        <v>5133</v>
      </c>
      <c r="C2611" s="2">
        <v>5.7</v>
      </c>
      <c r="D2611" s="2">
        <v>5.6</v>
      </c>
      <c r="E2611" s="2">
        <v>-5.8449999999999998</v>
      </c>
      <c r="F2611" s="2">
        <v>-1.0373000000000001</v>
      </c>
      <c r="G2611" s="2">
        <v>-11.533749</v>
      </c>
      <c r="H2611" s="2">
        <v>-6.6312600000000002</v>
      </c>
    </row>
    <row r="2612" spans="2:8" ht="18" customHeight="1">
      <c r="B2612" s="2" t="s">
        <v>5134</v>
      </c>
      <c r="C2612" s="2">
        <v>5.8</v>
      </c>
      <c r="D2612" s="2">
        <v>5.2</v>
      </c>
      <c r="E2612" s="2">
        <v>6.1479999999999997</v>
      </c>
      <c r="F2612" s="2">
        <v>5.9276999999999997</v>
      </c>
      <c r="G2612" s="2">
        <v>0.32158500000000001</v>
      </c>
      <c r="H2612" s="2">
        <v>0.77032500000000004</v>
      </c>
    </row>
    <row r="2613" spans="2:8" ht="18" customHeight="1">
      <c r="B2613" s="2" t="s">
        <v>5135</v>
      </c>
      <c r="C2613" s="2">
        <v>6.8</v>
      </c>
      <c r="D2613" s="2">
        <v>6.7</v>
      </c>
      <c r="E2613" s="2">
        <v>5.5869999999999997</v>
      </c>
      <c r="F2613" s="2">
        <v>5.8407999999999998</v>
      </c>
      <c r="G2613" s="2">
        <v>-1.1942440000000001</v>
      </c>
      <c r="H2613" s="2">
        <v>-0.90097300000000002</v>
      </c>
    </row>
    <row r="2614" spans="2:8" ht="18" customHeight="1">
      <c r="B2614" s="2" t="s">
        <v>1604</v>
      </c>
      <c r="C2614" s="2">
        <v>9</v>
      </c>
      <c r="D2614" s="2">
        <v>10.1</v>
      </c>
      <c r="E2614" s="2">
        <v>7.8049999999999997</v>
      </c>
      <c r="F2614" s="2">
        <v>8.9268999999999998</v>
      </c>
      <c r="G2614" s="2">
        <v>-1.2296419999999999</v>
      </c>
      <c r="H2614" s="2">
        <v>-1.124627</v>
      </c>
    </row>
    <row r="2615" spans="2:8" ht="18" customHeight="1">
      <c r="B2615" s="2" t="s">
        <v>1602</v>
      </c>
      <c r="C2615" s="2">
        <v>8.9</v>
      </c>
      <c r="D2615" s="2">
        <v>9</v>
      </c>
      <c r="E2615" s="2">
        <v>8.0440000000000005</v>
      </c>
      <c r="F2615" s="2">
        <v>8.2589000000000006</v>
      </c>
      <c r="G2615" s="2">
        <v>-0.88368000000000002</v>
      </c>
      <c r="H2615" s="2">
        <v>-0.75366699999999998</v>
      </c>
    </row>
    <row r="2616" spans="2:8" ht="18" customHeight="1">
      <c r="B2616" s="2" t="s">
        <v>5136</v>
      </c>
      <c r="C2616" s="2">
        <v>9.1</v>
      </c>
      <c r="D2616" s="2">
        <v>9.1</v>
      </c>
      <c r="E2616" s="2">
        <v>6.9370000000000003</v>
      </c>
      <c r="F2616" s="2">
        <v>7.1867000000000001</v>
      </c>
      <c r="G2616" s="2">
        <v>-2.129794</v>
      </c>
      <c r="H2616" s="2">
        <v>-1.9190179999999999</v>
      </c>
    </row>
    <row r="2617" spans="2:8" ht="18" customHeight="1">
      <c r="B2617" s="2" t="s">
        <v>5137</v>
      </c>
      <c r="C2617" s="2">
        <v>9</v>
      </c>
      <c r="D2617" s="2">
        <v>8.5</v>
      </c>
      <c r="E2617" s="2">
        <v>8.9700000000000006</v>
      </c>
      <c r="F2617" s="2">
        <v>8.5501000000000005</v>
      </c>
      <c r="G2617" s="2">
        <v>-7.1740999999999999E-2</v>
      </c>
      <c r="H2617" s="2">
        <v>7.5743000000000005E-2</v>
      </c>
    </row>
    <row r="2618" spans="2:8" ht="18" customHeight="1">
      <c r="B2618" s="2" t="s">
        <v>5138</v>
      </c>
      <c r="C2618" s="2">
        <v>8</v>
      </c>
      <c r="D2618" s="2">
        <v>8.1</v>
      </c>
      <c r="E2618" s="2">
        <v>6.4089999999999998</v>
      </c>
      <c r="F2618" s="2">
        <v>6.7176999999999998</v>
      </c>
      <c r="G2618" s="2">
        <v>-1.5565009999999999</v>
      </c>
      <c r="H2618" s="2">
        <v>-1.342546</v>
      </c>
    </row>
    <row r="2619" spans="2:8" ht="18" customHeight="1">
      <c r="B2619" s="2" t="s">
        <v>5139</v>
      </c>
      <c r="C2619" s="2">
        <v>8.6999999999999993</v>
      </c>
      <c r="D2619" s="2">
        <v>8.3000000000000007</v>
      </c>
      <c r="E2619" s="2">
        <v>8.8290000000000006</v>
      </c>
      <c r="F2619" s="2">
        <v>8.6847999999999992</v>
      </c>
      <c r="G2619" s="2">
        <v>0.169431</v>
      </c>
      <c r="H2619" s="2">
        <v>0.36216100000000001</v>
      </c>
    </row>
    <row r="2620" spans="2:8" ht="18" customHeight="1">
      <c r="B2620" s="2" t="s">
        <v>5140</v>
      </c>
      <c r="C2620" s="2">
        <v>9.4</v>
      </c>
      <c r="D2620" s="2">
        <v>9.4</v>
      </c>
      <c r="E2620" s="2">
        <v>8.9860000000000007</v>
      </c>
      <c r="F2620" s="2">
        <v>9.0763999999999996</v>
      </c>
      <c r="G2620" s="2">
        <v>-0.372782</v>
      </c>
      <c r="H2620" s="2">
        <v>-0.30074499999999998</v>
      </c>
    </row>
    <row r="2621" spans="2:8" ht="18" customHeight="1">
      <c r="B2621" s="2" t="s">
        <v>5141</v>
      </c>
      <c r="C2621" s="2">
        <v>9.3000000000000007</v>
      </c>
      <c r="D2621" s="2">
        <v>9.3000000000000007</v>
      </c>
      <c r="E2621" s="2">
        <v>8.8520000000000003</v>
      </c>
      <c r="F2621" s="2">
        <v>9.0593000000000004</v>
      </c>
      <c r="G2621" s="2">
        <v>-0.49693199999999998</v>
      </c>
      <c r="H2621" s="2">
        <v>-0.218388</v>
      </c>
    </row>
    <row r="2622" spans="2:8" ht="18" customHeight="1">
      <c r="B2622" s="2" t="s">
        <v>5142</v>
      </c>
      <c r="C2622" s="2">
        <v>13.3</v>
      </c>
      <c r="D2622" s="2">
        <v>13</v>
      </c>
      <c r="E2622" s="2">
        <v>14.093999999999999</v>
      </c>
      <c r="F2622" s="2">
        <v>13.7271</v>
      </c>
      <c r="G2622" s="2">
        <v>0.83049499999999998</v>
      </c>
      <c r="H2622" s="2">
        <v>0.725545</v>
      </c>
    </row>
    <row r="2623" spans="2:8" ht="18" customHeight="1">
      <c r="B2623" s="2" t="s">
        <v>1599</v>
      </c>
      <c r="C2623" s="2">
        <v>10.4</v>
      </c>
      <c r="D2623" s="2">
        <v>11.6</v>
      </c>
      <c r="E2623" s="2">
        <v>11.882</v>
      </c>
      <c r="F2623" s="2">
        <v>13.0657</v>
      </c>
      <c r="G2623" s="2">
        <v>1.4437580000000001</v>
      </c>
      <c r="H2623" s="2">
        <v>1.4696180000000001</v>
      </c>
    </row>
    <row r="2624" spans="2:8" ht="18" customHeight="1">
      <c r="B2624" s="2" t="s">
        <v>5143</v>
      </c>
      <c r="C2624" s="2">
        <v>10.199999999999999</v>
      </c>
      <c r="D2624" s="2">
        <v>10.3</v>
      </c>
      <c r="E2624" s="2">
        <v>11.401999999999999</v>
      </c>
      <c r="F2624" s="2">
        <v>11.5021</v>
      </c>
      <c r="G2624" s="2">
        <v>1.237727</v>
      </c>
      <c r="H2624" s="2">
        <v>1.1905129999999999</v>
      </c>
    </row>
    <row r="2625" spans="2:8" ht="18" customHeight="1">
      <c r="B2625" s="2" t="s">
        <v>5144</v>
      </c>
      <c r="C2625" s="2">
        <v>9.4</v>
      </c>
      <c r="D2625" s="2">
        <v>9.4</v>
      </c>
      <c r="E2625" s="2">
        <v>9.0039999999999996</v>
      </c>
      <c r="F2625" s="2">
        <v>9.0319000000000003</v>
      </c>
      <c r="G2625" s="2">
        <v>-0.40956500000000001</v>
      </c>
      <c r="H2625" s="2">
        <v>-0.35447099999999998</v>
      </c>
    </row>
    <row r="2626" spans="2:8" ht="18" customHeight="1">
      <c r="B2626" s="2" t="s">
        <v>5145</v>
      </c>
      <c r="C2626" s="2">
        <v>6.9</v>
      </c>
      <c r="D2626" s="2">
        <v>6.4</v>
      </c>
      <c r="E2626" s="2">
        <v>7.5129999999999999</v>
      </c>
      <c r="F2626" s="2">
        <v>6.9447999999999999</v>
      </c>
      <c r="G2626" s="2">
        <v>0.599773</v>
      </c>
      <c r="H2626" s="2">
        <v>0.58132300000000003</v>
      </c>
    </row>
    <row r="2627" spans="2:8" ht="18" customHeight="1">
      <c r="B2627" s="2" t="s">
        <v>5146</v>
      </c>
      <c r="C2627" s="2">
        <v>8.6</v>
      </c>
      <c r="D2627" s="2">
        <v>9.1</v>
      </c>
      <c r="E2627" s="2">
        <v>7.8920000000000003</v>
      </c>
      <c r="F2627" s="2">
        <v>8.3262</v>
      </c>
      <c r="G2627" s="2">
        <v>-0.74088200000000004</v>
      </c>
      <c r="H2627" s="2">
        <v>-0.73839100000000002</v>
      </c>
    </row>
    <row r="2628" spans="2:8" ht="18" customHeight="1">
      <c r="B2628" s="2" t="s">
        <v>5147</v>
      </c>
      <c r="C2628" s="2">
        <v>8.6999999999999993</v>
      </c>
      <c r="D2628" s="2">
        <v>8.1999999999999993</v>
      </c>
      <c r="E2628" s="2">
        <v>8.9879999999999995</v>
      </c>
      <c r="F2628" s="2">
        <v>8.6095000000000006</v>
      </c>
      <c r="G2628" s="2">
        <v>0.30088399999999998</v>
      </c>
      <c r="H2628" s="2">
        <v>0.454488</v>
      </c>
    </row>
    <row r="2629" spans="2:8" ht="18" customHeight="1">
      <c r="B2629" s="2" t="s">
        <v>5148</v>
      </c>
      <c r="C2629" s="2">
        <v>8.9</v>
      </c>
      <c r="D2629" s="2">
        <v>9.1</v>
      </c>
      <c r="E2629" s="2">
        <v>10.577</v>
      </c>
      <c r="F2629" s="2">
        <v>10.5562</v>
      </c>
      <c r="G2629" s="2">
        <v>1.655694</v>
      </c>
      <c r="H2629" s="2">
        <v>1.4837769999999999</v>
      </c>
    </row>
    <row r="2630" spans="2:8" ht="18" customHeight="1">
      <c r="B2630" s="2" t="s">
        <v>5149</v>
      </c>
      <c r="C2630" s="2">
        <v>7.7</v>
      </c>
      <c r="D2630" s="2">
        <v>7.7</v>
      </c>
      <c r="E2630" s="2">
        <v>9.1839999999999993</v>
      </c>
      <c r="F2630" s="2">
        <v>9.1489999999999991</v>
      </c>
      <c r="G2630" s="2">
        <v>1.4417949999999999</v>
      </c>
      <c r="H2630" s="2">
        <v>1.451784</v>
      </c>
    </row>
    <row r="2631" spans="2:8" ht="18" customHeight="1">
      <c r="B2631" s="2" t="s">
        <v>5150</v>
      </c>
      <c r="C2631" s="2">
        <v>7.5</v>
      </c>
      <c r="D2631" s="2">
        <v>7.1</v>
      </c>
      <c r="E2631" s="2">
        <v>7.7779999999999996</v>
      </c>
      <c r="F2631" s="2">
        <v>7.2507000000000001</v>
      </c>
      <c r="G2631" s="2">
        <v>0.30261100000000002</v>
      </c>
      <c r="H2631" s="2">
        <v>0.18818199999999999</v>
      </c>
    </row>
    <row r="2632" spans="2:8" ht="18" customHeight="1">
      <c r="B2632" s="2" t="s">
        <v>5151</v>
      </c>
      <c r="C2632" s="2">
        <v>8.1999999999999993</v>
      </c>
      <c r="D2632" s="2">
        <v>8.1</v>
      </c>
      <c r="E2632" s="2">
        <v>9.1229999999999993</v>
      </c>
      <c r="F2632" s="2">
        <v>9.1265999999999998</v>
      </c>
      <c r="G2632" s="2">
        <v>0.94073899999999999</v>
      </c>
      <c r="H2632" s="2">
        <v>1.030311</v>
      </c>
    </row>
    <row r="2633" spans="2:8" ht="18" customHeight="1">
      <c r="B2633" s="2" t="s">
        <v>5152</v>
      </c>
      <c r="C2633" s="2">
        <v>6.4</v>
      </c>
      <c r="D2633" s="2">
        <v>6.3</v>
      </c>
      <c r="E2633" s="2">
        <v>6.7270000000000003</v>
      </c>
      <c r="F2633" s="2">
        <v>6.6482999999999999</v>
      </c>
      <c r="G2633" s="2">
        <v>0.29221000000000003</v>
      </c>
      <c r="H2633" s="2">
        <v>0.32821099999999997</v>
      </c>
    </row>
    <row r="2634" spans="2:8" ht="18" customHeight="1">
      <c r="B2634" s="2" t="s">
        <v>5153</v>
      </c>
      <c r="C2634" s="2">
        <v>8.1</v>
      </c>
      <c r="D2634" s="2">
        <v>8.3000000000000007</v>
      </c>
      <c r="E2634" s="2">
        <v>7.4889999999999999</v>
      </c>
      <c r="F2634" s="2">
        <v>7.5217999999999998</v>
      </c>
      <c r="G2634" s="2">
        <v>-0.65467799999999998</v>
      </c>
      <c r="H2634" s="2">
        <v>-0.74101399999999995</v>
      </c>
    </row>
    <row r="2635" spans="2:8" ht="18" customHeight="1">
      <c r="B2635" s="2" t="s">
        <v>5154</v>
      </c>
      <c r="C2635" s="2">
        <v>9.1999999999999993</v>
      </c>
      <c r="D2635" s="2">
        <v>10.199999999999999</v>
      </c>
      <c r="E2635" s="2">
        <v>8.9659999999999993</v>
      </c>
      <c r="F2635" s="2">
        <v>10.0892</v>
      </c>
      <c r="G2635" s="2">
        <v>-0.24601400000000001</v>
      </c>
      <c r="H2635" s="2">
        <v>-0.15979499999999999</v>
      </c>
    </row>
    <row r="2636" spans="2:8" ht="18" customHeight="1">
      <c r="B2636" s="2" t="s">
        <v>5155</v>
      </c>
      <c r="C2636" s="2">
        <v>7.9</v>
      </c>
      <c r="D2636" s="2">
        <v>8.1</v>
      </c>
      <c r="E2636" s="2">
        <v>8.3239999999999998</v>
      </c>
      <c r="F2636" s="2">
        <v>8.5693999999999999</v>
      </c>
      <c r="G2636" s="2">
        <v>0.40418199999999999</v>
      </c>
      <c r="H2636" s="2">
        <v>0.48287600000000003</v>
      </c>
    </row>
    <row r="2637" spans="2:8" ht="18" customHeight="1">
      <c r="B2637" s="2" t="s">
        <v>5156</v>
      </c>
      <c r="C2637" s="2">
        <v>8.1999999999999993</v>
      </c>
      <c r="D2637" s="2">
        <v>7.9</v>
      </c>
      <c r="E2637" s="2">
        <v>7.1070000000000002</v>
      </c>
      <c r="F2637" s="2">
        <v>7.0976999999999997</v>
      </c>
      <c r="G2637" s="2">
        <v>-1.080255</v>
      </c>
      <c r="H2637" s="2">
        <v>-0.79174500000000003</v>
      </c>
    </row>
    <row r="2638" spans="2:8" ht="18" customHeight="1">
      <c r="B2638" s="2" t="s">
        <v>5157</v>
      </c>
      <c r="C2638" s="2">
        <v>9.1999999999999993</v>
      </c>
      <c r="D2638" s="2">
        <v>9.1999999999999993</v>
      </c>
      <c r="E2638" s="2">
        <v>7.9450000000000003</v>
      </c>
      <c r="F2638" s="2">
        <v>7.8173000000000004</v>
      </c>
      <c r="G2638" s="2">
        <v>-1.242767</v>
      </c>
      <c r="H2638" s="2">
        <v>-1.3397749999999999</v>
      </c>
    </row>
    <row r="2639" spans="2:8" ht="18" customHeight="1">
      <c r="B2639" s="2" t="s">
        <v>5158</v>
      </c>
      <c r="C2639" s="2">
        <v>11.3</v>
      </c>
      <c r="D2639" s="2">
        <v>11.2</v>
      </c>
      <c r="E2639" s="2">
        <v>10.173</v>
      </c>
      <c r="F2639" s="2">
        <v>10.216699999999999</v>
      </c>
      <c r="G2639" s="2">
        <v>-1.17049</v>
      </c>
      <c r="H2639" s="2">
        <v>-1.0211129999999999</v>
      </c>
    </row>
    <row r="2640" spans="2:8" ht="18" customHeight="1">
      <c r="B2640" s="2" t="s">
        <v>5159</v>
      </c>
      <c r="C2640" s="2">
        <v>6.4</v>
      </c>
      <c r="D2640" s="2">
        <v>6.8</v>
      </c>
      <c r="E2640" s="2">
        <v>6.2759999999999998</v>
      </c>
      <c r="F2640" s="2">
        <v>6.1109999999999998</v>
      </c>
      <c r="G2640" s="2">
        <v>-0.15653400000000001</v>
      </c>
      <c r="H2640" s="2">
        <v>-0.67286699999999999</v>
      </c>
    </row>
    <row r="2641" spans="2:8" ht="18" customHeight="1">
      <c r="B2641" s="2" t="s">
        <v>5160</v>
      </c>
      <c r="C2641" s="2">
        <v>8.1</v>
      </c>
      <c r="D2641" s="2">
        <v>8</v>
      </c>
      <c r="E2641" s="2">
        <v>8.0399999999999991</v>
      </c>
      <c r="F2641" s="2">
        <v>7.9939999999999998</v>
      </c>
      <c r="G2641" s="2">
        <v>-0.10165399999999999</v>
      </c>
      <c r="H2641" s="2">
        <v>1.5082999999999999E-2</v>
      </c>
    </row>
    <row r="2642" spans="2:8" ht="18" customHeight="1">
      <c r="B2642" s="2" t="s">
        <v>5161</v>
      </c>
      <c r="C2642" s="2">
        <v>9.3000000000000007</v>
      </c>
      <c r="D2642" s="2">
        <v>9.1999999999999993</v>
      </c>
      <c r="E2642" s="2">
        <v>8.6300000000000008</v>
      </c>
      <c r="F2642" s="2">
        <v>8.6662999999999997</v>
      </c>
      <c r="G2642" s="2">
        <v>-0.69636900000000002</v>
      </c>
      <c r="H2642" s="2">
        <v>-0.54476199999999997</v>
      </c>
    </row>
    <row r="2643" spans="2:8" ht="18" customHeight="1">
      <c r="B2643" s="2" t="s">
        <v>5162</v>
      </c>
      <c r="C2643" s="2">
        <v>7.4</v>
      </c>
      <c r="D2643" s="2">
        <v>7.2</v>
      </c>
      <c r="E2643" s="2">
        <v>8.2899999999999991</v>
      </c>
      <c r="F2643" s="2">
        <v>8.234</v>
      </c>
      <c r="G2643" s="2">
        <v>0.89497000000000004</v>
      </c>
      <c r="H2643" s="2">
        <v>1.0326090000000001</v>
      </c>
    </row>
    <row r="2644" spans="2:8" ht="18" customHeight="1">
      <c r="B2644" s="2" t="s">
        <v>5163</v>
      </c>
      <c r="C2644" s="2">
        <v>6.4</v>
      </c>
      <c r="D2644" s="2">
        <v>6.6</v>
      </c>
      <c r="E2644" s="2">
        <v>5.7720000000000002</v>
      </c>
      <c r="F2644" s="2">
        <v>5.8958000000000004</v>
      </c>
      <c r="G2644" s="2">
        <v>-0.66846499999999998</v>
      </c>
      <c r="H2644" s="2">
        <v>-0.75245799999999996</v>
      </c>
    </row>
    <row r="2645" spans="2:8" ht="18" customHeight="1">
      <c r="B2645" s="2" t="s">
        <v>5164</v>
      </c>
      <c r="C2645" s="2">
        <v>11.3</v>
      </c>
      <c r="D2645" s="2">
        <v>11</v>
      </c>
      <c r="E2645" s="2">
        <v>12.569000000000001</v>
      </c>
      <c r="F2645" s="2">
        <v>12.215400000000001</v>
      </c>
      <c r="G2645" s="2">
        <v>1.3043929999999999</v>
      </c>
      <c r="H2645" s="2">
        <v>1.2517609999999999</v>
      </c>
    </row>
    <row r="2646" spans="2:8" ht="18" customHeight="1">
      <c r="B2646" s="2" t="s">
        <v>5165</v>
      </c>
      <c r="C2646" s="2">
        <v>7.8</v>
      </c>
      <c r="D2646" s="2">
        <v>8.1</v>
      </c>
      <c r="E2646" s="2">
        <v>7.1079999999999997</v>
      </c>
      <c r="F2646" s="2">
        <v>7.0785999999999998</v>
      </c>
      <c r="G2646" s="2">
        <v>-0.65088299999999999</v>
      </c>
      <c r="H2646" s="2">
        <v>-1.002963</v>
      </c>
    </row>
    <row r="2647" spans="2:8" ht="18" customHeight="1">
      <c r="B2647" s="2" t="s">
        <v>5166</v>
      </c>
      <c r="C2647" s="2">
        <v>10.4</v>
      </c>
      <c r="D2647" s="2">
        <v>10.9</v>
      </c>
      <c r="E2647" s="2">
        <v>10.327999999999999</v>
      </c>
      <c r="F2647" s="2">
        <v>10.860900000000001</v>
      </c>
      <c r="G2647" s="2">
        <v>-0.106284</v>
      </c>
      <c r="H2647" s="2">
        <v>-1.9366000000000001E-2</v>
      </c>
    </row>
    <row r="2648" spans="2:8" ht="18" customHeight="1">
      <c r="B2648" s="2" t="s">
        <v>5167</v>
      </c>
      <c r="C2648" s="2">
        <v>6</v>
      </c>
      <c r="D2648" s="2">
        <v>5.9</v>
      </c>
      <c r="E2648" s="2">
        <v>7.7110000000000003</v>
      </c>
      <c r="F2648" s="2">
        <v>7.0911</v>
      </c>
      <c r="G2648" s="2">
        <v>1.6905030000000001</v>
      </c>
      <c r="H2648" s="2">
        <v>1.1706430000000001</v>
      </c>
    </row>
    <row r="2649" spans="2:8" ht="18" customHeight="1">
      <c r="B2649" s="2" t="s">
        <v>5168</v>
      </c>
      <c r="C2649" s="2">
        <v>9.1</v>
      </c>
      <c r="D2649" s="2">
        <v>8.9</v>
      </c>
      <c r="E2649" s="2">
        <v>9.2750000000000004</v>
      </c>
      <c r="F2649" s="2">
        <v>9.2208000000000006</v>
      </c>
      <c r="G2649" s="2">
        <v>0.147704</v>
      </c>
      <c r="H2649" s="2">
        <v>0.27230700000000002</v>
      </c>
    </row>
    <row r="2650" spans="2:8" ht="18" customHeight="1">
      <c r="B2650" s="2" t="s">
        <v>5169</v>
      </c>
      <c r="C2650" s="2">
        <v>11.1</v>
      </c>
      <c r="D2650" s="2">
        <v>11.1</v>
      </c>
      <c r="E2650" s="2">
        <v>11.112</v>
      </c>
      <c r="F2650" s="2">
        <v>11.179399999999999</v>
      </c>
      <c r="G2650" s="2">
        <v>-3.1854E-2</v>
      </c>
      <c r="H2650" s="2">
        <v>0.107151</v>
      </c>
    </row>
    <row r="2651" spans="2:8" ht="18" customHeight="1">
      <c r="B2651" s="2" t="s">
        <v>5170</v>
      </c>
      <c r="C2651" s="2">
        <v>7</v>
      </c>
      <c r="D2651" s="2">
        <v>7</v>
      </c>
      <c r="E2651" s="2">
        <v>7.2329999999999997</v>
      </c>
      <c r="F2651" s="2">
        <v>7.0972</v>
      </c>
      <c r="G2651" s="2">
        <v>0.23311100000000001</v>
      </c>
      <c r="H2651" s="2">
        <v>0.104564</v>
      </c>
    </row>
    <row r="2652" spans="2:8" ht="18" customHeight="1">
      <c r="B2652" s="2" t="s">
        <v>5171</v>
      </c>
      <c r="C2652" s="2">
        <v>7.4</v>
      </c>
      <c r="D2652" s="2">
        <v>7.5</v>
      </c>
      <c r="E2652" s="2">
        <v>7.6360000000000001</v>
      </c>
      <c r="F2652" s="2">
        <v>7.7396000000000003</v>
      </c>
      <c r="G2652" s="2">
        <v>0.233904</v>
      </c>
      <c r="H2652" s="2">
        <v>0.20527000000000001</v>
      </c>
    </row>
    <row r="2653" spans="2:8" ht="18" customHeight="1">
      <c r="B2653" s="2" t="s">
        <v>1583</v>
      </c>
      <c r="C2653" s="2">
        <v>11.1</v>
      </c>
      <c r="D2653" s="2">
        <v>11.2</v>
      </c>
      <c r="E2653" s="2">
        <v>10.986000000000001</v>
      </c>
      <c r="F2653" s="2">
        <v>11.2142</v>
      </c>
      <c r="G2653" s="2">
        <v>-0.12124600000000001</v>
      </c>
      <c r="H2653" s="2">
        <v>-2.5458999999999999E-2</v>
      </c>
    </row>
    <row r="2654" spans="2:8" ht="18" customHeight="1">
      <c r="B2654" s="2" t="s">
        <v>5172</v>
      </c>
      <c r="C2654" s="2">
        <v>8.1</v>
      </c>
      <c r="D2654" s="2">
        <v>7.9</v>
      </c>
      <c r="E2654" s="2">
        <v>7.9</v>
      </c>
      <c r="F2654" s="2">
        <v>7.7477999999999998</v>
      </c>
      <c r="G2654" s="2">
        <v>-0.17691599999999999</v>
      </c>
      <c r="H2654" s="2">
        <v>-0.19628300000000001</v>
      </c>
    </row>
    <row r="2655" spans="2:8" ht="18" customHeight="1">
      <c r="B2655" s="2" t="s">
        <v>5173</v>
      </c>
      <c r="C2655" s="2">
        <v>7.4</v>
      </c>
      <c r="D2655" s="2">
        <v>8</v>
      </c>
      <c r="E2655" s="2">
        <v>3.1680000000000001</v>
      </c>
      <c r="F2655" s="2">
        <v>7.101</v>
      </c>
      <c r="G2655" s="2">
        <v>-4.2413959999999999</v>
      </c>
      <c r="H2655" s="2">
        <v>-0.85458999999999996</v>
      </c>
    </row>
    <row r="2656" spans="2:8" ht="18" customHeight="1">
      <c r="B2656" s="2" t="s">
        <v>1660</v>
      </c>
      <c r="C2656" s="2">
        <v>16.5</v>
      </c>
      <c r="D2656" s="2">
        <v>17.2</v>
      </c>
      <c r="E2656" s="2">
        <v>17.777999999999999</v>
      </c>
      <c r="F2656" s="2">
        <v>18.6251</v>
      </c>
      <c r="G2656" s="2">
        <v>1.3270439999999999</v>
      </c>
      <c r="H2656" s="2">
        <v>1.4020140000000001</v>
      </c>
    </row>
    <row r="2657" spans="2:8" ht="18" customHeight="1">
      <c r="B2657" s="2" t="s">
        <v>5174</v>
      </c>
      <c r="C2657" s="2">
        <v>7.1</v>
      </c>
      <c r="D2657" s="2">
        <v>7.2</v>
      </c>
      <c r="E2657" s="2">
        <v>8.4030000000000005</v>
      </c>
      <c r="F2657" s="2">
        <v>8.5088000000000008</v>
      </c>
      <c r="G2657" s="2">
        <v>1.306063</v>
      </c>
      <c r="H2657" s="2">
        <v>1.3433809999999999</v>
      </c>
    </row>
    <row r="2658" spans="2:8" ht="18" customHeight="1">
      <c r="B2658" s="2" t="s">
        <v>5175</v>
      </c>
      <c r="C2658" s="2">
        <v>6.4</v>
      </c>
      <c r="D2658" s="2">
        <v>7.3</v>
      </c>
      <c r="E2658" s="2">
        <v>6.5970000000000004</v>
      </c>
      <c r="F2658" s="2">
        <v>7.2202999999999999</v>
      </c>
      <c r="G2658" s="2">
        <v>0.150565</v>
      </c>
      <c r="H2658" s="2">
        <v>-3.7118999999999999E-2</v>
      </c>
    </row>
    <row r="2659" spans="2:8" ht="18" customHeight="1">
      <c r="B2659" s="2" t="s">
        <v>5176</v>
      </c>
      <c r="C2659" s="2">
        <v>6.7</v>
      </c>
      <c r="D2659" s="2">
        <v>6.5</v>
      </c>
      <c r="E2659" s="2">
        <v>6.6230000000000002</v>
      </c>
      <c r="F2659" s="2">
        <v>6.891</v>
      </c>
      <c r="G2659" s="2">
        <v>-7.1765999999999996E-2</v>
      </c>
      <c r="H2659" s="2">
        <v>0.34220200000000001</v>
      </c>
    </row>
    <row r="2660" spans="2:8" ht="18" customHeight="1">
      <c r="B2660" s="2" t="s">
        <v>5177</v>
      </c>
      <c r="C2660" s="2">
        <v>13.2</v>
      </c>
      <c r="D2660" s="2">
        <v>12.6</v>
      </c>
      <c r="E2660" s="2">
        <v>12.92</v>
      </c>
      <c r="F2660" s="2">
        <v>12.406499999999999</v>
      </c>
      <c r="G2660" s="2">
        <v>-0.25947300000000001</v>
      </c>
      <c r="H2660" s="2">
        <v>-0.15520300000000001</v>
      </c>
    </row>
    <row r="2661" spans="2:8" ht="18" customHeight="1">
      <c r="B2661" s="2" t="s">
        <v>5178</v>
      </c>
      <c r="C2661" s="2">
        <v>9.1</v>
      </c>
      <c r="D2661" s="2">
        <v>8.9</v>
      </c>
      <c r="E2661" s="2">
        <v>9.8000000000000007</v>
      </c>
      <c r="F2661" s="2">
        <v>9.6311999999999998</v>
      </c>
      <c r="G2661" s="2">
        <v>0.72576399999999996</v>
      </c>
      <c r="H2661" s="2">
        <v>0.76020500000000002</v>
      </c>
    </row>
    <row r="2662" spans="2:8" ht="18" customHeight="1">
      <c r="B2662" s="2" t="s">
        <v>5179</v>
      </c>
      <c r="C2662" s="2">
        <v>7.5</v>
      </c>
      <c r="D2662" s="2">
        <v>7.8</v>
      </c>
      <c r="E2662" s="2">
        <v>8.0079999999999991</v>
      </c>
      <c r="F2662" s="2">
        <v>8.0509000000000004</v>
      </c>
      <c r="G2662" s="2">
        <v>0.47481800000000002</v>
      </c>
      <c r="H2662" s="2">
        <v>0.24099799999999999</v>
      </c>
    </row>
    <row r="2663" spans="2:8" ht="18" customHeight="1">
      <c r="B2663" s="2" t="s">
        <v>5180</v>
      </c>
      <c r="C2663" s="2">
        <v>6.6</v>
      </c>
      <c r="D2663" s="2">
        <v>6.7</v>
      </c>
      <c r="E2663" s="2">
        <v>6.181</v>
      </c>
      <c r="F2663" s="2">
        <v>5.8773</v>
      </c>
      <c r="G2663" s="2">
        <v>-0.45283299999999999</v>
      </c>
      <c r="H2663" s="2">
        <v>-0.83671099999999998</v>
      </c>
    </row>
    <row r="2664" spans="2:8" ht="18" customHeight="1">
      <c r="B2664" s="2" t="s">
        <v>5181</v>
      </c>
      <c r="C2664" s="2">
        <v>9.5</v>
      </c>
      <c r="D2664" s="2">
        <v>9.8000000000000007</v>
      </c>
      <c r="E2664" s="2">
        <v>10.801</v>
      </c>
      <c r="F2664" s="2">
        <v>11.2767</v>
      </c>
      <c r="G2664" s="2">
        <v>1.326956</v>
      </c>
      <c r="H2664" s="2">
        <v>1.4757009999999999</v>
      </c>
    </row>
    <row r="2665" spans="2:8" ht="18" customHeight="1">
      <c r="B2665" s="2" t="s">
        <v>5182</v>
      </c>
      <c r="C2665" s="2">
        <v>8.6999999999999993</v>
      </c>
      <c r="D2665" s="2">
        <v>8.6999999999999993</v>
      </c>
      <c r="E2665" s="2">
        <v>7.7350000000000003</v>
      </c>
      <c r="F2665" s="2">
        <v>7.9132999999999996</v>
      </c>
      <c r="G2665" s="2">
        <v>-0.92737099999999995</v>
      </c>
      <c r="H2665" s="2">
        <v>-0.75256900000000004</v>
      </c>
    </row>
    <row r="2666" spans="2:8" ht="18" customHeight="1">
      <c r="B2666" s="2" t="s">
        <v>5183</v>
      </c>
      <c r="C2666" s="2">
        <v>10.199999999999999</v>
      </c>
      <c r="D2666" s="2">
        <v>9.8000000000000007</v>
      </c>
      <c r="E2666" s="2">
        <v>9.1769999999999996</v>
      </c>
      <c r="F2666" s="2">
        <v>9.1898999999999997</v>
      </c>
      <c r="G2666" s="2">
        <v>-1.059793</v>
      </c>
      <c r="H2666" s="2">
        <v>-0.65571699999999999</v>
      </c>
    </row>
    <row r="2667" spans="2:8" ht="18" customHeight="1">
      <c r="B2667" s="2" t="s">
        <v>5184</v>
      </c>
      <c r="C2667" s="2">
        <v>9.9</v>
      </c>
      <c r="D2667" s="2">
        <v>10</v>
      </c>
      <c r="E2667" s="2">
        <v>8.1319999999999997</v>
      </c>
      <c r="F2667" s="2">
        <v>8.5489999999999995</v>
      </c>
      <c r="G2667" s="2">
        <v>-1.7335119999999999</v>
      </c>
      <c r="H2667" s="2">
        <v>-1.421945</v>
      </c>
    </row>
    <row r="2668" spans="2:8" ht="18" customHeight="1">
      <c r="B2668" s="2" t="s">
        <v>5185</v>
      </c>
      <c r="C2668" s="2">
        <v>6.8</v>
      </c>
      <c r="D2668" s="2">
        <v>7</v>
      </c>
      <c r="E2668" s="2">
        <v>5.0949999999999998</v>
      </c>
      <c r="F2668" s="2">
        <v>5.3844000000000003</v>
      </c>
      <c r="G2668" s="2">
        <v>-1.6596979999999999</v>
      </c>
      <c r="H2668" s="2">
        <v>-1.6168480000000001</v>
      </c>
    </row>
    <row r="2669" spans="2:8" ht="18" customHeight="1">
      <c r="B2669" s="2" t="s">
        <v>5186</v>
      </c>
      <c r="C2669" s="2">
        <v>9.5</v>
      </c>
      <c r="D2669" s="2">
        <v>9.3000000000000007</v>
      </c>
      <c r="E2669" s="2">
        <v>8.9079999999999995</v>
      </c>
      <c r="F2669" s="2">
        <v>8.8127999999999993</v>
      </c>
      <c r="G2669" s="2">
        <v>-0.61454500000000001</v>
      </c>
      <c r="H2669" s="2">
        <v>-0.446552</v>
      </c>
    </row>
    <row r="2670" spans="2:8" ht="18" customHeight="1">
      <c r="B2670" s="2" t="s">
        <v>5187</v>
      </c>
      <c r="C2670" s="2">
        <v>6.9</v>
      </c>
      <c r="D2670" s="2">
        <v>7.1</v>
      </c>
      <c r="E2670" s="2">
        <v>7.8159999999999998</v>
      </c>
      <c r="F2670" s="2">
        <v>7.8136999999999999</v>
      </c>
      <c r="G2670" s="2">
        <v>0.88677300000000003</v>
      </c>
      <c r="H2670" s="2">
        <v>0.74703299999999995</v>
      </c>
    </row>
    <row r="2671" spans="2:8" ht="18" customHeight="1">
      <c r="B2671" s="2" t="s">
        <v>1663</v>
      </c>
      <c r="C2671" s="2">
        <v>7.9</v>
      </c>
      <c r="D2671" s="2">
        <v>8.1</v>
      </c>
      <c r="E2671" s="2">
        <v>9.3780000000000001</v>
      </c>
      <c r="F2671" s="2">
        <v>9.5815999999999999</v>
      </c>
      <c r="G2671" s="2">
        <v>1.4653400000000001</v>
      </c>
      <c r="H2671" s="2">
        <v>1.4784139999999999</v>
      </c>
    </row>
    <row r="2672" spans="2:8" ht="18" customHeight="1">
      <c r="B2672" s="2" t="s">
        <v>1667</v>
      </c>
      <c r="C2672" s="2">
        <v>14</v>
      </c>
      <c r="D2672" s="2">
        <v>14.2</v>
      </c>
      <c r="E2672" s="2">
        <v>14.91</v>
      </c>
      <c r="F2672" s="2">
        <v>14.9748</v>
      </c>
      <c r="G2672" s="2">
        <v>0.91563499999999998</v>
      </c>
      <c r="H2672" s="2">
        <v>0.78515000000000001</v>
      </c>
    </row>
    <row r="2673" spans="2:8" ht="18" customHeight="1">
      <c r="B2673" s="2" t="s">
        <v>5188</v>
      </c>
      <c r="C2673" s="2">
        <v>6.4</v>
      </c>
      <c r="D2673" s="2">
        <v>7.3</v>
      </c>
      <c r="E2673" s="2">
        <v>11.673999999999999</v>
      </c>
      <c r="F2673" s="2">
        <v>11.2597</v>
      </c>
      <c r="G2673" s="2">
        <v>5.2492760000000001</v>
      </c>
      <c r="H2673" s="2">
        <v>3.9452060000000002</v>
      </c>
    </row>
    <row r="2674" spans="2:8" ht="18" customHeight="1">
      <c r="B2674" s="2" t="s">
        <v>5189</v>
      </c>
      <c r="C2674" s="2">
        <v>9.1</v>
      </c>
      <c r="D2674" s="2">
        <v>9.1999999999999993</v>
      </c>
      <c r="E2674" s="2">
        <v>8.8539999999999992</v>
      </c>
      <c r="F2674" s="2">
        <v>8.8034999999999997</v>
      </c>
      <c r="G2674" s="2">
        <v>-0.25217600000000001</v>
      </c>
      <c r="H2674" s="2">
        <v>-0.37441799999999997</v>
      </c>
    </row>
    <row r="2675" spans="2:8" ht="18" customHeight="1">
      <c r="B2675" s="2" t="s">
        <v>5190</v>
      </c>
      <c r="C2675" s="2">
        <v>6.4</v>
      </c>
      <c r="D2675" s="2">
        <v>6.1</v>
      </c>
      <c r="E2675" s="2">
        <v>7.1589999999999998</v>
      </c>
      <c r="F2675" s="2">
        <v>6.9603000000000002</v>
      </c>
      <c r="G2675" s="2">
        <v>0.80700300000000003</v>
      </c>
      <c r="H2675" s="2">
        <v>0.84630099999999997</v>
      </c>
    </row>
    <row r="2676" spans="2:8" ht="18" customHeight="1">
      <c r="B2676" s="2" t="s">
        <v>5191</v>
      </c>
      <c r="C2676" s="2">
        <v>7.7</v>
      </c>
      <c r="D2676" s="2">
        <v>7.8</v>
      </c>
      <c r="E2676" s="2">
        <v>7.26</v>
      </c>
      <c r="F2676" s="2">
        <v>7.5980999999999996</v>
      </c>
      <c r="G2676" s="2">
        <v>-0.48457</v>
      </c>
      <c r="H2676" s="2">
        <v>-0.21170600000000001</v>
      </c>
    </row>
    <row r="2677" spans="2:8" ht="18" customHeight="1">
      <c r="B2677" s="2" t="s">
        <v>5192</v>
      </c>
      <c r="C2677" s="2">
        <v>8.1999999999999993</v>
      </c>
      <c r="D2677" s="2">
        <v>8.4</v>
      </c>
      <c r="E2677" s="2">
        <v>7.4180000000000001</v>
      </c>
      <c r="F2677" s="2">
        <v>7.7215999999999996</v>
      </c>
      <c r="G2677" s="2">
        <v>-0.73750400000000005</v>
      </c>
      <c r="H2677" s="2">
        <v>-0.69662599999999997</v>
      </c>
    </row>
    <row r="2678" spans="2:8" ht="18" customHeight="1">
      <c r="B2678" s="2" t="s">
        <v>5193</v>
      </c>
      <c r="C2678" s="2">
        <v>11.2</v>
      </c>
      <c r="D2678" s="2">
        <v>11.1</v>
      </c>
      <c r="E2678" s="2">
        <v>11.531000000000001</v>
      </c>
      <c r="F2678" s="2">
        <v>11.4214</v>
      </c>
      <c r="G2678" s="2">
        <v>0.34398400000000001</v>
      </c>
      <c r="H2678" s="2">
        <v>0.33762399999999998</v>
      </c>
    </row>
    <row r="2679" spans="2:8" ht="18" customHeight="1">
      <c r="B2679" s="2" t="s">
        <v>5194</v>
      </c>
      <c r="C2679" s="2">
        <v>6.1</v>
      </c>
      <c r="D2679" s="2">
        <v>5.6</v>
      </c>
      <c r="E2679" s="2">
        <v>7.1820000000000004</v>
      </c>
      <c r="F2679" s="2">
        <v>6.2606999999999999</v>
      </c>
      <c r="G2679" s="2">
        <v>1.0564229999999999</v>
      </c>
      <c r="H2679" s="2">
        <v>0.67121699999999995</v>
      </c>
    </row>
    <row r="2680" spans="2:8" ht="18" customHeight="1">
      <c r="B2680" s="2" t="s">
        <v>5195</v>
      </c>
      <c r="C2680" s="2">
        <v>8.5</v>
      </c>
      <c r="D2680" s="2">
        <v>8.4</v>
      </c>
      <c r="E2680" s="2">
        <v>10.391</v>
      </c>
      <c r="F2680" s="2">
        <v>10.3072</v>
      </c>
      <c r="G2680" s="2">
        <v>1.9333610000000001</v>
      </c>
      <c r="H2680" s="2">
        <v>1.875704</v>
      </c>
    </row>
    <row r="2681" spans="2:8" ht="18" customHeight="1">
      <c r="B2681" s="2" t="s">
        <v>5196</v>
      </c>
      <c r="C2681" s="2">
        <v>10.7</v>
      </c>
      <c r="D2681" s="2">
        <v>10</v>
      </c>
      <c r="E2681" s="2">
        <v>11.981</v>
      </c>
      <c r="F2681" s="2">
        <v>11.297800000000001</v>
      </c>
      <c r="G2681" s="2">
        <v>1.290157</v>
      </c>
      <c r="H2681" s="2">
        <v>1.3461069999999999</v>
      </c>
    </row>
    <row r="2682" spans="2:8" ht="18" customHeight="1">
      <c r="B2682" s="2" t="s">
        <v>5197</v>
      </c>
      <c r="C2682" s="2">
        <v>9.1</v>
      </c>
      <c r="D2682" s="2">
        <v>8.6999999999999993</v>
      </c>
      <c r="E2682" s="2">
        <v>9.7439999999999998</v>
      </c>
      <c r="F2682" s="2">
        <v>9.2545999999999999</v>
      </c>
      <c r="G2682" s="2">
        <v>0.66394200000000003</v>
      </c>
      <c r="H2682" s="2">
        <v>0.566384</v>
      </c>
    </row>
    <row r="2683" spans="2:8" ht="18" customHeight="1">
      <c r="B2683" s="2" t="s">
        <v>5198</v>
      </c>
      <c r="C2683" s="2">
        <v>11.8</v>
      </c>
      <c r="D2683" s="2">
        <v>11.9</v>
      </c>
      <c r="E2683" s="2">
        <v>12.417999999999999</v>
      </c>
      <c r="F2683" s="2">
        <v>12.454700000000001</v>
      </c>
      <c r="G2683" s="2">
        <v>0.58699800000000002</v>
      </c>
      <c r="H2683" s="2">
        <v>0.58351799999999998</v>
      </c>
    </row>
    <row r="2684" spans="2:8" ht="18" customHeight="1">
      <c r="B2684" s="2" t="s">
        <v>5199</v>
      </c>
      <c r="C2684" s="2">
        <v>9.6999999999999993</v>
      </c>
      <c r="D2684" s="2">
        <v>9.6</v>
      </c>
      <c r="E2684" s="2">
        <v>9.9540000000000006</v>
      </c>
      <c r="F2684" s="2">
        <v>9.8064</v>
      </c>
      <c r="G2684" s="2">
        <v>0.25823400000000002</v>
      </c>
      <c r="H2684" s="2">
        <v>0.176287</v>
      </c>
    </row>
    <row r="2685" spans="2:8" ht="18" customHeight="1">
      <c r="B2685" s="2" t="s">
        <v>5200</v>
      </c>
      <c r="C2685" s="2">
        <v>11.2</v>
      </c>
      <c r="D2685" s="2">
        <v>10.7</v>
      </c>
      <c r="E2685" s="2">
        <v>12.125</v>
      </c>
      <c r="F2685" s="2">
        <v>11.6615</v>
      </c>
      <c r="G2685" s="2">
        <v>0.93023999999999996</v>
      </c>
      <c r="H2685" s="2">
        <v>0.98735099999999998</v>
      </c>
    </row>
    <row r="2686" spans="2:8" ht="18" customHeight="1">
      <c r="B2686" s="2" t="s">
        <v>5201</v>
      </c>
      <c r="C2686" s="2">
        <v>8.5</v>
      </c>
      <c r="D2686" s="2">
        <v>8.9</v>
      </c>
      <c r="E2686" s="2">
        <v>8.76</v>
      </c>
      <c r="F2686" s="2">
        <v>9.3636999999999997</v>
      </c>
      <c r="G2686" s="2">
        <v>0.29379899999999998</v>
      </c>
      <c r="H2686" s="2">
        <v>0.43746099999999999</v>
      </c>
    </row>
    <row r="2687" spans="2:8" ht="18" customHeight="1">
      <c r="B2687" s="2" t="s">
        <v>5202</v>
      </c>
      <c r="C2687" s="2">
        <v>6.6</v>
      </c>
      <c r="D2687" s="2">
        <v>6.5</v>
      </c>
      <c r="E2687" s="2">
        <v>7.3689999999999998</v>
      </c>
      <c r="F2687" s="2">
        <v>7.0183</v>
      </c>
      <c r="G2687" s="2">
        <v>0.78856599999999999</v>
      </c>
      <c r="H2687" s="2">
        <v>0.48355999999999999</v>
      </c>
    </row>
    <row r="2688" spans="2:8" ht="18" customHeight="1">
      <c r="B2688" s="2" t="s">
        <v>5203</v>
      </c>
      <c r="C2688" s="2">
        <v>6.7</v>
      </c>
      <c r="D2688" s="2">
        <v>6.6</v>
      </c>
      <c r="E2688" s="2">
        <v>8.1349999999999998</v>
      </c>
      <c r="F2688" s="2">
        <v>8.0648</v>
      </c>
      <c r="G2688" s="2">
        <v>1.4057459999999999</v>
      </c>
      <c r="H2688" s="2">
        <v>1.446434</v>
      </c>
    </row>
    <row r="2689" spans="2:8" ht="18" customHeight="1">
      <c r="B2689" s="2" t="s">
        <v>5204</v>
      </c>
      <c r="C2689" s="2">
        <v>8.9</v>
      </c>
      <c r="D2689" s="2">
        <v>9</v>
      </c>
      <c r="E2689" s="2">
        <v>10.167999999999999</v>
      </c>
      <c r="F2689" s="2">
        <v>9.9687999999999999</v>
      </c>
      <c r="G2689" s="2">
        <v>1.2542549999999999</v>
      </c>
      <c r="H2689" s="2">
        <v>0.99790800000000002</v>
      </c>
    </row>
    <row r="2690" spans="2:8" ht="18" customHeight="1">
      <c r="B2690" s="2" t="s">
        <v>5205</v>
      </c>
      <c r="C2690" s="2">
        <v>9.4</v>
      </c>
      <c r="D2690" s="2">
        <v>9.1</v>
      </c>
      <c r="E2690" s="2">
        <v>9.6379999999999999</v>
      </c>
      <c r="F2690" s="2">
        <v>9.3617000000000008</v>
      </c>
      <c r="G2690" s="2">
        <v>0.25866800000000001</v>
      </c>
      <c r="H2690" s="2">
        <v>0.29261399999999999</v>
      </c>
    </row>
    <row r="2691" spans="2:8" ht="18" customHeight="1">
      <c r="B2691" s="2" t="s">
        <v>1674</v>
      </c>
      <c r="C2691" s="2">
        <v>9.9</v>
      </c>
      <c r="D2691" s="2">
        <v>9.8000000000000007</v>
      </c>
      <c r="E2691" s="2">
        <v>8.6539999999999999</v>
      </c>
      <c r="F2691" s="2">
        <v>8.7109000000000005</v>
      </c>
      <c r="G2691" s="2">
        <v>-1.2643230000000001</v>
      </c>
      <c r="H2691" s="2">
        <v>-1.073984</v>
      </c>
    </row>
    <row r="2692" spans="2:8" ht="18" customHeight="1">
      <c r="B2692" s="2" t="s">
        <v>5206</v>
      </c>
      <c r="C2692" s="2">
        <v>10.6</v>
      </c>
      <c r="D2692" s="2">
        <v>10.4</v>
      </c>
      <c r="E2692" s="2">
        <v>10.356</v>
      </c>
      <c r="F2692" s="2">
        <v>10.256500000000001</v>
      </c>
      <c r="G2692" s="2">
        <v>-0.218554</v>
      </c>
      <c r="H2692" s="2">
        <v>-0.163296</v>
      </c>
    </row>
    <row r="2693" spans="2:8" ht="18" customHeight="1">
      <c r="B2693" s="2" t="s">
        <v>5207</v>
      </c>
      <c r="C2693" s="2">
        <v>7.6</v>
      </c>
      <c r="D2693" s="2">
        <v>7.4</v>
      </c>
      <c r="E2693" s="2">
        <v>8.6980000000000004</v>
      </c>
      <c r="F2693" s="2">
        <v>8.4839000000000002</v>
      </c>
      <c r="G2693" s="2">
        <v>1.146611</v>
      </c>
      <c r="H2693" s="2">
        <v>1.090185</v>
      </c>
    </row>
    <row r="2694" spans="2:8" ht="18" customHeight="1">
      <c r="B2694" s="2" t="s">
        <v>5208</v>
      </c>
      <c r="C2694" s="2">
        <v>5.9</v>
      </c>
      <c r="D2694" s="2">
        <v>5</v>
      </c>
      <c r="E2694" s="2">
        <v>6.3920000000000003</v>
      </c>
      <c r="F2694" s="2">
        <v>5.6317000000000004</v>
      </c>
      <c r="G2694" s="2">
        <v>0.49808799999999998</v>
      </c>
      <c r="H2694" s="2">
        <v>0.63073999999999997</v>
      </c>
    </row>
    <row r="2695" spans="2:8" ht="18" customHeight="1">
      <c r="B2695" s="2" t="s">
        <v>5209</v>
      </c>
      <c r="C2695" s="2">
        <v>7.1</v>
      </c>
      <c r="D2695" s="2">
        <v>7.2</v>
      </c>
      <c r="E2695" s="2">
        <v>6.7610000000000001</v>
      </c>
      <c r="F2695" s="2">
        <v>6.7370000000000001</v>
      </c>
      <c r="G2695" s="2">
        <v>-0.38053799999999999</v>
      </c>
      <c r="H2695" s="2">
        <v>-0.47987999999999997</v>
      </c>
    </row>
    <row r="2696" spans="2:8" ht="18" customHeight="1">
      <c r="B2696" s="2" t="s">
        <v>5210</v>
      </c>
      <c r="C2696" s="2">
        <v>7.5</v>
      </c>
      <c r="D2696" s="2">
        <v>7.9</v>
      </c>
      <c r="E2696" s="2">
        <v>7.2030000000000003</v>
      </c>
      <c r="F2696" s="2">
        <v>7.5849000000000002</v>
      </c>
      <c r="G2696" s="2">
        <v>-0.33846300000000001</v>
      </c>
      <c r="H2696" s="2">
        <v>-0.309166</v>
      </c>
    </row>
    <row r="2697" spans="2:8" ht="18" customHeight="1">
      <c r="B2697" s="2" t="s">
        <v>5211</v>
      </c>
      <c r="C2697" s="2">
        <v>6.6</v>
      </c>
      <c r="D2697" s="2">
        <v>7</v>
      </c>
      <c r="E2697" s="2">
        <v>6.8310000000000004</v>
      </c>
      <c r="F2697" s="2">
        <v>7.0563000000000002</v>
      </c>
      <c r="G2697" s="2">
        <v>0.25087900000000002</v>
      </c>
      <c r="H2697" s="2">
        <v>9.5432000000000003E-2</v>
      </c>
    </row>
    <row r="2698" spans="2:8" ht="18" customHeight="1">
      <c r="B2698" s="2" t="s">
        <v>5212</v>
      </c>
      <c r="C2698" s="2">
        <v>13</v>
      </c>
      <c r="D2698" s="2">
        <v>12.8</v>
      </c>
      <c r="E2698" s="2">
        <v>14.432</v>
      </c>
      <c r="F2698" s="2">
        <v>13.859500000000001</v>
      </c>
      <c r="G2698" s="2">
        <v>1.4110849999999999</v>
      </c>
      <c r="H2698" s="2">
        <v>1.076905</v>
      </c>
    </row>
    <row r="2699" spans="2:8" ht="18" customHeight="1">
      <c r="B2699" s="2" t="s">
        <v>5213</v>
      </c>
      <c r="C2699" s="2">
        <v>11.5</v>
      </c>
      <c r="D2699" s="2">
        <v>11.4</v>
      </c>
      <c r="E2699" s="2">
        <v>11.63</v>
      </c>
      <c r="F2699" s="2">
        <v>11.4344</v>
      </c>
      <c r="G2699" s="2">
        <v>9.2510999999999996E-2</v>
      </c>
      <c r="H2699" s="2">
        <v>2.3140000000000001E-2</v>
      </c>
    </row>
    <row r="2700" spans="2:8" ht="18" customHeight="1">
      <c r="B2700" s="2" t="s">
        <v>5214</v>
      </c>
      <c r="C2700" s="2">
        <v>6.3</v>
      </c>
      <c r="D2700" s="2">
        <v>6.4</v>
      </c>
      <c r="E2700" s="2">
        <v>6.9059999999999997</v>
      </c>
      <c r="F2700" s="2">
        <v>7.0224000000000002</v>
      </c>
      <c r="G2700" s="2">
        <v>0.63560799999999995</v>
      </c>
      <c r="H2700" s="2">
        <v>0.62980400000000003</v>
      </c>
    </row>
    <row r="2701" spans="2:8" ht="18" customHeight="1">
      <c r="B2701" s="2" t="s">
        <v>5215</v>
      </c>
      <c r="C2701" s="2">
        <v>8.6999999999999993</v>
      </c>
      <c r="D2701" s="2">
        <v>8.6</v>
      </c>
      <c r="E2701" s="2">
        <v>8.7479999999999993</v>
      </c>
      <c r="F2701" s="2">
        <v>8.6301000000000005</v>
      </c>
      <c r="G2701" s="2">
        <v>4.2598999999999998E-2</v>
      </c>
      <c r="H2701" s="2">
        <v>1.4936E-2</v>
      </c>
    </row>
    <row r="2702" spans="2:8" ht="18" customHeight="1">
      <c r="B2702" s="2" t="s">
        <v>5216</v>
      </c>
      <c r="C2702" s="2">
        <v>8.1999999999999993</v>
      </c>
      <c r="D2702" s="2">
        <v>8.6</v>
      </c>
      <c r="E2702" s="2">
        <v>9.0909999999999993</v>
      </c>
      <c r="F2702" s="2">
        <v>9.5061</v>
      </c>
      <c r="G2702" s="2">
        <v>0.90557699999999997</v>
      </c>
      <c r="H2702" s="2">
        <v>0.90950399999999998</v>
      </c>
    </row>
    <row r="2703" spans="2:8" ht="18" customHeight="1">
      <c r="B2703" s="2" t="s">
        <v>5217</v>
      </c>
      <c r="C2703" s="2">
        <v>7.2</v>
      </c>
      <c r="D2703" s="2">
        <v>7.2</v>
      </c>
      <c r="E2703" s="2">
        <v>6.5670000000000002</v>
      </c>
      <c r="F2703" s="2">
        <v>6.6574999999999998</v>
      </c>
      <c r="G2703" s="2">
        <v>-0.60420799999999997</v>
      </c>
      <c r="H2703" s="2">
        <v>-0.51216099999999998</v>
      </c>
    </row>
    <row r="2704" spans="2:8" ht="18" customHeight="1">
      <c r="B2704" s="2" t="s">
        <v>5218</v>
      </c>
      <c r="C2704" s="2">
        <v>8.1999999999999993</v>
      </c>
      <c r="D2704" s="2">
        <v>7.9</v>
      </c>
      <c r="E2704" s="2">
        <v>7.9470000000000001</v>
      </c>
      <c r="F2704" s="2">
        <v>7.4320000000000004</v>
      </c>
      <c r="G2704" s="2">
        <v>-0.27062999999999998</v>
      </c>
      <c r="H2704" s="2">
        <v>-0.44611400000000001</v>
      </c>
    </row>
    <row r="2705" spans="2:8" ht="18" customHeight="1">
      <c r="B2705" s="2" t="s">
        <v>5219</v>
      </c>
      <c r="C2705" s="2">
        <v>9.6999999999999993</v>
      </c>
      <c r="D2705" s="2">
        <v>9.3000000000000007</v>
      </c>
      <c r="E2705" s="2">
        <v>10.988</v>
      </c>
      <c r="F2705" s="2">
        <v>10.6717</v>
      </c>
      <c r="G2705" s="2">
        <v>1.28853</v>
      </c>
      <c r="H2705" s="2">
        <v>1.341459</v>
      </c>
    </row>
    <row r="2706" spans="2:8" ht="18" customHeight="1">
      <c r="B2706" s="2" t="s">
        <v>5220</v>
      </c>
      <c r="C2706" s="2">
        <v>9.9</v>
      </c>
      <c r="D2706" s="2">
        <v>10.5</v>
      </c>
      <c r="E2706" s="2">
        <v>8.6820000000000004</v>
      </c>
      <c r="F2706" s="2">
        <v>9.2897999999999996</v>
      </c>
      <c r="G2706" s="2">
        <v>-1.2511300000000001</v>
      </c>
      <c r="H2706" s="2">
        <v>-1.239314</v>
      </c>
    </row>
    <row r="2707" spans="2:8" ht="18" customHeight="1">
      <c r="B2707" s="2" t="s">
        <v>5221</v>
      </c>
      <c r="C2707" s="2">
        <v>10.5</v>
      </c>
      <c r="D2707" s="2">
        <v>10.7</v>
      </c>
      <c r="E2707" s="2">
        <v>9.41</v>
      </c>
      <c r="F2707" s="2">
        <v>9.8043999999999993</v>
      </c>
      <c r="G2707" s="2">
        <v>-1.1340399999999999</v>
      </c>
      <c r="H2707" s="2">
        <v>-0.88715900000000003</v>
      </c>
    </row>
    <row r="2708" spans="2:8" ht="18" customHeight="1">
      <c r="B2708" s="2" t="s">
        <v>5222</v>
      </c>
      <c r="C2708" s="2">
        <v>6.9</v>
      </c>
      <c r="D2708" s="2">
        <v>6.7</v>
      </c>
      <c r="E2708" s="2">
        <v>5.9649999999999999</v>
      </c>
      <c r="F2708" s="2">
        <v>5.7930999999999999</v>
      </c>
      <c r="G2708" s="2">
        <v>-0.92132000000000003</v>
      </c>
      <c r="H2708" s="2">
        <v>-0.87102400000000002</v>
      </c>
    </row>
    <row r="2709" spans="2:8" ht="18" customHeight="1">
      <c r="B2709" s="2" t="s">
        <v>5223</v>
      </c>
      <c r="C2709" s="2">
        <v>8</v>
      </c>
      <c r="D2709" s="2">
        <v>8.4</v>
      </c>
      <c r="E2709" s="2">
        <v>6.8040000000000003</v>
      </c>
      <c r="F2709" s="2">
        <v>7.8311999999999999</v>
      </c>
      <c r="G2709" s="2">
        <v>-1.2432780000000001</v>
      </c>
      <c r="H2709" s="2">
        <v>-0.53823699999999997</v>
      </c>
    </row>
    <row r="2710" spans="2:8" ht="18" customHeight="1">
      <c r="B2710" s="2" t="s">
        <v>1680</v>
      </c>
      <c r="C2710" s="2">
        <v>8.8000000000000007</v>
      </c>
      <c r="D2710" s="2">
        <v>9.1</v>
      </c>
      <c r="E2710" s="2">
        <v>8.2330000000000005</v>
      </c>
      <c r="F2710" s="2">
        <v>8.4726999999999997</v>
      </c>
      <c r="G2710" s="2">
        <v>-0.52081100000000002</v>
      </c>
      <c r="H2710" s="2">
        <v>-0.62427600000000005</v>
      </c>
    </row>
    <row r="2711" spans="2:8" ht="18" customHeight="1">
      <c r="B2711" s="2" t="s">
        <v>5224</v>
      </c>
      <c r="C2711" s="2">
        <v>6.1</v>
      </c>
      <c r="D2711" s="2">
        <v>5.6</v>
      </c>
      <c r="E2711" s="2">
        <v>5.6109999999999998</v>
      </c>
      <c r="F2711" s="2">
        <v>5.2237</v>
      </c>
      <c r="G2711" s="2">
        <v>-0.46258500000000002</v>
      </c>
      <c r="H2711" s="2">
        <v>-0.37679600000000002</v>
      </c>
    </row>
    <row r="2712" spans="2:8" ht="18" customHeight="1">
      <c r="B2712" s="2" t="s">
        <v>5225</v>
      </c>
      <c r="C2712" s="2">
        <v>7.2</v>
      </c>
      <c r="D2712" s="2">
        <v>7</v>
      </c>
      <c r="E2712" s="2">
        <v>6.4720000000000004</v>
      </c>
      <c r="F2712" s="2">
        <v>6.2972999999999999</v>
      </c>
      <c r="G2712" s="2">
        <v>-0.67849999999999999</v>
      </c>
      <c r="H2712" s="2">
        <v>-0.66082300000000005</v>
      </c>
    </row>
    <row r="2713" spans="2:8" ht="18" customHeight="1">
      <c r="B2713" s="2" t="s">
        <v>5226</v>
      </c>
      <c r="C2713" s="2">
        <v>10.1</v>
      </c>
      <c r="D2713" s="2">
        <v>10.1</v>
      </c>
      <c r="E2713" s="2">
        <v>8.9480000000000004</v>
      </c>
      <c r="F2713" s="2">
        <v>9.4358000000000004</v>
      </c>
      <c r="G2713" s="2">
        <v>-1.110862</v>
      </c>
      <c r="H2713" s="2">
        <v>-0.69014399999999998</v>
      </c>
    </row>
    <row r="2714" spans="2:8" ht="18" customHeight="1">
      <c r="B2714" s="2" t="s">
        <v>5227</v>
      </c>
      <c r="C2714" s="2">
        <v>12.1</v>
      </c>
      <c r="D2714" s="2">
        <v>12.1</v>
      </c>
      <c r="E2714" s="2">
        <v>12.999000000000001</v>
      </c>
      <c r="F2714" s="2">
        <v>13.0555</v>
      </c>
      <c r="G2714" s="2">
        <v>0.86290800000000001</v>
      </c>
      <c r="H2714" s="2">
        <v>0.95699999999999996</v>
      </c>
    </row>
    <row r="2715" spans="2:8" ht="18" customHeight="1">
      <c r="B2715" s="2" t="s">
        <v>5228</v>
      </c>
      <c r="C2715" s="2">
        <v>9.8000000000000007</v>
      </c>
      <c r="D2715" s="2">
        <v>9.8000000000000007</v>
      </c>
      <c r="E2715" s="2">
        <v>8.1120000000000001</v>
      </c>
      <c r="F2715" s="2">
        <v>8.1217000000000006</v>
      </c>
      <c r="G2715" s="2">
        <v>-1.638549</v>
      </c>
      <c r="H2715" s="2">
        <v>-1.631327</v>
      </c>
    </row>
    <row r="2716" spans="2:8" ht="18" customHeight="1">
      <c r="B2716" s="2" t="s">
        <v>1683</v>
      </c>
      <c r="C2716" s="2">
        <v>11.8</v>
      </c>
      <c r="D2716" s="2">
        <v>11.7</v>
      </c>
      <c r="E2716" s="2">
        <v>11.382</v>
      </c>
      <c r="F2716" s="2">
        <v>11.194699999999999</v>
      </c>
      <c r="G2716" s="2">
        <v>-0.43739600000000001</v>
      </c>
      <c r="H2716" s="2">
        <v>-0.52842299999999998</v>
      </c>
    </row>
    <row r="2717" spans="2:8" ht="18" customHeight="1">
      <c r="B2717" s="2" t="s">
        <v>5229</v>
      </c>
      <c r="C2717" s="2">
        <v>14.9</v>
      </c>
      <c r="D2717" s="2">
        <v>14.2</v>
      </c>
      <c r="E2717" s="2">
        <v>15.571999999999999</v>
      </c>
      <c r="F2717" s="2">
        <v>14.9427</v>
      </c>
      <c r="G2717" s="2">
        <v>0.70755800000000002</v>
      </c>
      <c r="H2717" s="2">
        <v>0.77887700000000004</v>
      </c>
    </row>
    <row r="2718" spans="2:8" ht="18" customHeight="1">
      <c r="B2718" s="2" t="s">
        <v>5230</v>
      </c>
      <c r="C2718" s="2">
        <v>7.8</v>
      </c>
      <c r="D2718" s="2">
        <v>8.1999999999999993</v>
      </c>
      <c r="E2718" s="2">
        <v>-2.081</v>
      </c>
      <c r="F2718" s="2">
        <v>0.98480000000000001</v>
      </c>
      <c r="G2718" s="2">
        <v>-9.8752040000000001</v>
      </c>
      <c r="H2718" s="2">
        <v>-7.1980230000000001</v>
      </c>
    </row>
    <row r="2719" spans="2:8" ht="18" customHeight="1">
      <c r="B2719" s="2" t="s">
        <v>5231</v>
      </c>
      <c r="C2719" s="2">
        <v>6.1</v>
      </c>
      <c r="D2719" s="2">
        <v>6.3</v>
      </c>
      <c r="E2719" s="2">
        <v>5.9089999999999998</v>
      </c>
      <c r="F2719" s="2">
        <v>6.3935000000000004</v>
      </c>
      <c r="G2719" s="2">
        <v>-0.177179</v>
      </c>
      <c r="H2719" s="2">
        <v>8.3116999999999996E-2</v>
      </c>
    </row>
    <row r="2720" spans="2:8" ht="18" customHeight="1">
      <c r="B2720" s="2" t="s">
        <v>5232</v>
      </c>
      <c r="C2720" s="2">
        <v>9.6999999999999993</v>
      </c>
      <c r="D2720" s="2">
        <v>10.3</v>
      </c>
      <c r="E2720" s="2">
        <v>10.452</v>
      </c>
      <c r="F2720" s="2">
        <v>11.0724</v>
      </c>
      <c r="G2720" s="2">
        <v>0.73310299999999995</v>
      </c>
      <c r="H2720" s="2">
        <v>0.75427699999999998</v>
      </c>
    </row>
    <row r="2721" spans="2:8" ht="18" customHeight="1">
      <c r="B2721" s="2" t="s">
        <v>5233</v>
      </c>
      <c r="C2721" s="2">
        <v>6</v>
      </c>
      <c r="D2721" s="2">
        <v>5.3</v>
      </c>
      <c r="E2721" s="2">
        <v>7.117</v>
      </c>
      <c r="F2721" s="2">
        <v>6.1847000000000003</v>
      </c>
      <c r="G2721" s="2">
        <v>1.1548579999999999</v>
      </c>
      <c r="H2721" s="2">
        <v>0.88145099999999998</v>
      </c>
    </row>
    <row r="2722" spans="2:8" ht="18" customHeight="1">
      <c r="B2722" s="2" t="s">
        <v>5234</v>
      </c>
      <c r="C2722" s="2">
        <v>9.5</v>
      </c>
      <c r="D2722" s="2">
        <v>7.6</v>
      </c>
      <c r="E2722" s="2">
        <v>10.808</v>
      </c>
      <c r="F2722" s="2">
        <v>8.6852</v>
      </c>
      <c r="G2722" s="2">
        <v>1.306943</v>
      </c>
      <c r="H2722" s="2">
        <v>1.098571</v>
      </c>
    </row>
    <row r="2723" spans="2:8" ht="18" customHeight="1">
      <c r="B2723" s="2" t="s">
        <v>5235</v>
      </c>
      <c r="C2723" s="2">
        <v>5.7</v>
      </c>
      <c r="D2723" s="2">
        <v>4.5</v>
      </c>
      <c r="E2723" s="2">
        <v>-1.081</v>
      </c>
      <c r="F2723" s="2">
        <v>0.60119999999999996</v>
      </c>
      <c r="G2723" s="2">
        <v>-6.7596550000000004</v>
      </c>
      <c r="H2723" s="2">
        <v>-3.8768989999999999</v>
      </c>
    </row>
    <row r="2724" spans="2:8" ht="18" customHeight="1">
      <c r="B2724" s="2" t="s">
        <v>5236</v>
      </c>
      <c r="C2724" s="2">
        <v>8.1999999999999993</v>
      </c>
      <c r="D2724" s="2">
        <v>8.3000000000000007</v>
      </c>
      <c r="E2724" s="2">
        <v>6.9509999999999996</v>
      </c>
      <c r="F2724" s="2">
        <v>7.2237</v>
      </c>
      <c r="G2724" s="2">
        <v>-1.2424269999999999</v>
      </c>
      <c r="H2724" s="2">
        <v>-1.1222209999999999</v>
      </c>
    </row>
    <row r="2725" spans="2:8" ht="18" customHeight="1">
      <c r="B2725" s="2" t="s">
        <v>5237</v>
      </c>
      <c r="C2725" s="2">
        <v>8</v>
      </c>
      <c r="D2725" s="2">
        <v>8.1999999999999993</v>
      </c>
      <c r="E2725" s="2">
        <v>5.9909999999999997</v>
      </c>
      <c r="F2725" s="2">
        <v>6.3094999999999999</v>
      </c>
      <c r="G2725" s="2">
        <v>-2.004813</v>
      </c>
      <c r="H2725" s="2">
        <v>-1.9343109999999999</v>
      </c>
    </row>
    <row r="2726" spans="2:8" ht="18" customHeight="1">
      <c r="B2726" s="2" t="s">
        <v>5238</v>
      </c>
      <c r="C2726" s="2">
        <v>6.9</v>
      </c>
      <c r="D2726" s="2">
        <v>6.4</v>
      </c>
      <c r="E2726" s="2">
        <v>7.39</v>
      </c>
      <c r="F2726" s="2">
        <v>7.0239000000000003</v>
      </c>
      <c r="G2726" s="2">
        <v>0.53300599999999998</v>
      </c>
      <c r="H2726" s="2">
        <v>0.60211499999999996</v>
      </c>
    </row>
    <row r="2727" spans="2:8" ht="18" customHeight="1">
      <c r="B2727" s="2" t="s">
        <v>5239</v>
      </c>
      <c r="C2727" s="2">
        <v>8.8000000000000007</v>
      </c>
      <c r="D2727" s="2">
        <v>8.6</v>
      </c>
      <c r="E2727" s="2">
        <v>8.2810000000000006</v>
      </c>
      <c r="F2727" s="2">
        <v>8.1113999999999997</v>
      </c>
      <c r="G2727" s="2">
        <v>-0.55028900000000003</v>
      </c>
      <c r="H2727" s="2">
        <v>-0.498832</v>
      </c>
    </row>
    <row r="2728" spans="2:8" ht="18" customHeight="1">
      <c r="B2728" s="2" t="s">
        <v>5240</v>
      </c>
      <c r="C2728" s="2">
        <v>9.6</v>
      </c>
      <c r="D2728" s="2">
        <v>9.3000000000000007</v>
      </c>
      <c r="E2728" s="2">
        <v>9.2520000000000007</v>
      </c>
      <c r="F2728" s="2">
        <v>9.1331000000000007</v>
      </c>
      <c r="G2728" s="2">
        <v>-0.30989899999999998</v>
      </c>
      <c r="H2728" s="2">
        <v>-0.21113599999999999</v>
      </c>
    </row>
    <row r="2729" spans="2:8" ht="18" customHeight="1">
      <c r="B2729" s="2" t="s">
        <v>5241</v>
      </c>
      <c r="C2729" s="2">
        <v>10</v>
      </c>
      <c r="D2729" s="2">
        <v>10</v>
      </c>
      <c r="E2729" s="2">
        <v>8.8040000000000003</v>
      </c>
      <c r="F2729" s="2">
        <v>8.9955999999999996</v>
      </c>
      <c r="G2729" s="2">
        <v>-1.2366349999999999</v>
      </c>
      <c r="H2729" s="2">
        <v>-1.0296419999999999</v>
      </c>
    </row>
    <row r="2730" spans="2:8" ht="18" customHeight="1">
      <c r="B2730" s="2" t="s">
        <v>5242</v>
      </c>
      <c r="C2730" s="2">
        <v>7.9</v>
      </c>
      <c r="D2730" s="2">
        <v>8</v>
      </c>
      <c r="E2730" s="2">
        <v>8.17</v>
      </c>
      <c r="F2730" s="2">
        <v>8.2431000000000001</v>
      </c>
      <c r="G2730" s="2">
        <v>0.24562300000000001</v>
      </c>
      <c r="H2730" s="2">
        <v>0.22361</v>
      </c>
    </row>
    <row r="2731" spans="2:8" ht="18" customHeight="1">
      <c r="B2731" s="2" t="s">
        <v>5243</v>
      </c>
      <c r="C2731" s="2">
        <v>7.6</v>
      </c>
      <c r="D2731" s="2">
        <v>7.8</v>
      </c>
      <c r="E2731" s="2">
        <v>7.5179999999999998</v>
      </c>
      <c r="F2731" s="2">
        <v>7.89</v>
      </c>
      <c r="G2731" s="2">
        <v>-0.108295</v>
      </c>
      <c r="H2731" s="2">
        <v>0.12834799999999999</v>
      </c>
    </row>
    <row r="2732" spans="2:8" ht="18" customHeight="1">
      <c r="B2732" s="2" t="s">
        <v>5244</v>
      </c>
      <c r="C2732" s="2">
        <v>11.5</v>
      </c>
      <c r="D2732" s="2">
        <v>10.6</v>
      </c>
      <c r="E2732" s="2">
        <v>13.111000000000001</v>
      </c>
      <c r="F2732" s="2">
        <v>12.1564</v>
      </c>
      <c r="G2732" s="2">
        <v>1.6520189999999999</v>
      </c>
      <c r="H2732" s="2">
        <v>1.532294</v>
      </c>
    </row>
    <row r="2733" spans="2:8" ht="18" customHeight="1">
      <c r="B2733" s="2" t="s">
        <v>5245</v>
      </c>
      <c r="C2733" s="2">
        <v>10.8</v>
      </c>
      <c r="D2733" s="2">
        <v>10.199999999999999</v>
      </c>
      <c r="E2733" s="2">
        <v>12.815</v>
      </c>
      <c r="F2733" s="2">
        <v>12.5017</v>
      </c>
      <c r="G2733" s="2">
        <v>2.0233050000000001</v>
      </c>
      <c r="H2733" s="2">
        <v>2.3212920000000001</v>
      </c>
    </row>
    <row r="2734" spans="2:8" ht="18" customHeight="1">
      <c r="B2734" s="2" t="s">
        <v>5246</v>
      </c>
      <c r="C2734" s="2">
        <v>10.3</v>
      </c>
      <c r="D2734" s="2">
        <v>10.199999999999999</v>
      </c>
      <c r="E2734" s="2">
        <v>10.281000000000001</v>
      </c>
      <c r="F2734" s="2">
        <v>9.9685000000000006</v>
      </c>
      <c r="G2734" s="2">
        <v>-4.9730000000000003E-2</v>
      </c>
      <c r="H2734" s="2">
        <v>-0.22145500000000001</v>
      </c>
    </row>
    <row r="2735" spans="2:8" ht="18" customHeight="1">
      <c r="B2735" s="2" t="s">
        <v>5247</v>
      </c>
      <c r="C2735" s="2">
        <v>7</v>
      </c>
      <c r="D2735" s="2">
        <v>6.4</v>
      </c>
      <c r="E2735" s="2">
        <v>8.2710000000000008</v>
      </c>
      <c r="F2735" s="2">
        <v>7.6380999999999997</v>
      </c>
      <c r="G2735" s="2">
        <v>1.3022689999999999</v>
      </c>
      <c r="H2735" s="2">
        <v>1.2181139999999999</v>
      </c>
    </row>
    <row r="2736" spans="2:8" ht="18" customHeight="1">
      <c r="B2736" s="2" t="s">
        <v>5248</v>
      </c>
      <c r="C2736" s="2">
        <v>9.8000000000000007</v>
      </c>
      <c r="D2736" s="2">
        <v>9.8000000000000007</v>
      </c>
      <c r="E2736" s="2">
        <v>9.6039999999999992</v>
      </c>
      <c r="F2736" s="2">
        <v>9.5606000000000009</v>
      </c>
      <c r="G2736" s="2">
        <v>-0.21776000000000001</v>
      </c>
      <c r="H2736" s="2">
        <v>-0.27615499999999998</v>
      </c>
    </row>
    <row r="2737" spans="2:8" ht="18" customHeight="1">
      <c r="B2737" s="2" t="s">
        <v>5249</v>
      </c>
      <c r="C2737" s="2">
        <v>8.1999999999999993</v>
      </c>
      <c r="D2737" s="2">
        <v>8.5</v>
      </c>
      <c r="E2737" s="2">
        <v>6.9560000000000004</v>
      </c>
      <c r="F2737" s="2">
        <v>7.5282</v>
      </c>
      <c r="G2737" s="2">
        <v>-1.236521</v>
      </c>
      <c r="H2737" s="2">
        <v>-0.93982100000000002</v>
      </c>
    </row>
    <row r="2738" spans="2:8" ht="18" customHeight="1">
      <c r="B2738" s="2" t="s">
        <v>5250</v>
      </c>
      <c r="C2738" s="2">
        <v>7.4</v>
      </c>
      <c r="D2738" s="2">
        <v>7</v>
      </c>
      <c r="E2738" s="2">
        <v>8.3770000000000007</v>
      </c>
      <c r="F2738" s="2">
        <v>8.1194000000000006</v>
      </c>
      <c r="G2738" s="2">
        <v>0.97797000000000001</v>
      </c>
      <c r="H2738" s="2">
        <v>1.1311990000000001</v>
      </c>
    </row>
    <row r="2739" spans="2:8" ht="18" customHeight="1">
      <c r="B2739" s="2" t="s">
        <v>5251</v>
      </c>
      <c r="C2739" s="2">
        <v>12</v>
      </c>
      <c r="D2739" s="2">
        <v>11.5</v>
      </c>
      <c r="E2739" s="2">
        <v>13.875</v>
      </c>
      <c r="F2739" s="2">
        <v>13.211499999999999</v>
      </c>
      <c r="G2739" s="2">
        <v>1.852346</v>
      </c>
      <c r="H2739" s="2">
        <v>1.74543</v>
      </c>
    </row>
    <row r="2740" spans="2:8" ht="18" customHeight="1">
      <c r="B2740" s="2" t="s">
        <v>1650</v>
      </c>
      <c r="C2740" s="2">
        <v>10.1</v>
      </c>
      <c r="D2740" s="2">
        <v>10.199999999999999</v>
      </c>
      <c r="E2740" s="2">
        <v>11.185</v>
      </c>
      <c r="F2740" s="2">
        <v>11.1357</v>
      </c>
      <c r="G2740" s="2">
        <v>1.050351</v>
      </c>
      <c r="H2740" s="2">
        <v>0.94554099999999996</v>
      </c>
    </row>
    <row r="2741" spans="2:8" ht="18" customHeight="1">
      <c r="B2741" s="2" t="s">
        <v>5252</v>
      </c>
      <c r="C2741" s="2">
        <v>11.7</v>
      </c>
      <c r="D2741" s="2">
        <v>11.7</v>
      </c>
      <c r="E2741" s="2">
        <v>11.887</v>
      </c>
      <c r="F2741" s="2">
        <v>11.832599999999999</v>
      </c>
      <c r="G2741" s="2">
        <v>0.16137199999999999</v>
      </c>
      <c r="H2741" s="2">
        <v>0.14007800000000001</v>
      </c>
    </row>
    <row r="2742" spans="2:8" ht="18" customHeight="1">
      <c r="B2742" s="2" t="s">
        <v>1648</v>
      </c>
      <c r="C2742" s="2">
        <v>11.6</v>
      </c>
      <c r="D2742" s="2">
        <v>11.6</v>
      </c>
      <c r="E2742" s="2">
        <v>12.766</v>
      </c>
      <c r="F2742" s="2">
        <v>12.982900000000001</v>
      </c>
      <c r="G2742" s="2">
        <v>1.149921</v>
      </c>
      <c r="H2742" s="2">
        <v>1.374441</v>
      </c>
    </row>
    <row r="2743" spans="2:8" ht="18" customHeight="1">
      <c r="B2743" s="2" t="s">
        <v>1645</v>
      </c>
      <c r="C2743" s="2">
        <v>9</v>
      </c>
      <c r="D2743" s="2">
        <v>8.8000000000000007</v>
      </c>
      <c r="E2743" s="2">
        <v>10.141999999999999</v>
      </c>
      <c r="F2743" s="2">
        <v>9.9806000000000008</v>
      </c>
      <c r="G2743" s="2">
        <v>1.187147</v>
      </c>
      <c r="H2743" s="2">
        <v>1.2256359999999999</v>
      </c>
    </row>
    <row r="2744" spans="2:8" ht="18" customHeight="1">
      <c r="B2744" s="2" t="s">
        <v>5253</v>
      </c>
      <c r="C2744" s="2">
        <v>6.3</v>
      </c>
      <c r="D2744" s="2">
        <v>7</v>
      </c>
      <c r="E2744" s="2">
        <v>6.7249999999999996</v>
      </c>
      <c r="F2744" s="2">
        <v>7.3</v>
      </c>
      <c r="G2744" s="2">
        <v>0.40712799999999999</v>
      </c>
      <c r="H2744" s="2">
        <v>0.259739</v>
      </c>
    </row>
    <row r="2745" spans="2:8" ht="18" customHeight="1">
      <c r="B2745" s="2" t="s">
        <v>5254</v>
      </c>
      <c r="C2745" s="2">
        <v>14.1</v>
      </c>
      <c r="D2745" s="2">
        <v>14</v>
      </c>
      <c r="E2745" s="2">
        <v>16.683</v>
      </c>
      <c r="F2745" s="2">
        <v>16.351199999999999</v>
      </c>
      <c r="G2745" s="2">
        <v>2.5541170000000002</v>
      </c>
      <c r="H2745" s="2">
        <v>2.3366630000000002</v>
      </c>
    </row>
    <row r="2746" spans="2:8" ht="18" customHeight="1">
      <c r="B2746" s="2" t="s">
        <v>5255</v>
      </c>
      <c r="C2746" s="2">
        <v>8.1</v>
      </c>
      <c r="D2746" s="2">
        <v>7.9</v>
      </c>
      <c r="E2746" s="2">
        <v>8.1</v>
      </c>
      <c r="F2746" s="2">
        <v>8.0335999999999999</v>
      </c>
      <c r="G2746" s="2">
        <v>-6.1580000000000003E-3</v>
      </c>
      <c r="H2746" s="2">
        <v>0.12731500000000001</v>
      </c>
    </row>
    <row r="2747" spans="2:8" ht="18" customHeight="1">
      <c r="B2747" s="2" t="s">
        <v>5256</v>
      </c>
      <c r="C2747" s="2">
        <v>8.3000000000000007</v>
      </c>
      <c r="D2747" s="2">
        <v>8.1</v>
      </c>
      <c r="E2747" s="2">
        <v>9.6560000000000006</v>
      </c>
      <c r="F2747" s="2">
        <v>9.3320000000000007</v>
      </c>
      <c r="G2747" s="2">
        <v>1.3091759999999999</v>
      </c>
      <c r="H2747" s="2">
        <v>1.1860459999999999</v>
      </c>
    </row>
    <row r="2748" spans="2:8" ht="18" customHeight="1">
      <c r="B2748" s="2" t="s">
        <v>5257</v>
      </c>
      <c r="C2748" s="2">
        <v>8</v>
      </c>
      <c r="D2748" s="2">
        <v>8</v>
      </c>
      <c r="E2748" s="2">
        <v>8.4529999999999994</v>
      </c>
      <c r="F2748" s="2">
        <v>8.4815000000000005</v>
      </c>
      <c r="G2748" s="2">
        <v>0.45965400000000001</v>
      </c>
      <c r="H2748" s="2">
        <v>0.49417</v>
      </c>
    </row>
    <row r="2749" spans="2:8" ht="18" customHeight="1">
      <c r="B2749" s="2" t="s">
        <v>5258</v>
      </c>
      <c r="C2749" s="2">
        <v>8.8000000000000007</v>
      </c>
      <c r="D2749" s="2">
        <v>8.6</v>
      </c>
      <c r="E2749" s="2">
        <v>9.657</v>
      </c>
      <c r="F2749" s="2">
        <v>9.5263000000000009</v>
      </c>
      <c r="G2749" s="2">
        <v>0.87470099999999995</v>
      </c>
      <c r="H2749" s="2">
        <v>0.89144699999999999</v>
      </c>
    </row>
    <row r="2750" spans="2:8" ht="18" customHeight="1">
      <c r="B2750" s="2" t="s">
        <v>5259</v>
      </c>
      <c r="C2750" s="2">
        <v>5.2</v>
      </c>
      <c r="D2750" s="2">
        <v>4.0999999999999996</v>
      </c>
      <c r="E2750" s="2">
        <v>6.3810000000000002</v>
      </c>
      <c r="F2750" s="2">
        <v>6.3707000000000003</v>
      </c>
      <c r="G2750" s="2">
        <v>1.1832469999999999</v>
      </c>
      <c r="H2750" s="2">
        <v>2.2896480000000001</v>
      </c>
    </row>
    <row r="2751" spans="2:8" ht="18" customHeight="1">
      <c r="B2751" s="2" t="s">
        <v>5260</v>
      </c>
      <c r="C2751" s="2">
        <v>8.3000000000000007</v>
      </c>
      <c r="D2751" s="2">
        <v>8.6999999999999993</v>
      </c>
      <c r="E2751" s="2">
        <v>9.6989999999999998</v>
      </c>
      <c r="F2751" s="2">
        <v>9.7142999999999997</v>
      </c>
      <c r="G2751" s="2">
        <v>1.400182</v>
      </c>
      <c r="H2751" s="2">
        <v>1.040483</v>
      </c>
    </row>
    <row r="2752" spans="2:8" ht="18" customHeight="1">
      <c r="B2752" s="2" t="s">
        <v>1629</v>
      </c>
      <c r="C2752" s="2">
        <v>8.9</v>
      </c>
      <c r="D2752" s="2">
        <v>8.5</v>
      </c>
      <c r="E2752" s="2">
        <v>9.2490000000000006</v>
      </c>
      <c r="F2752" s="2">
        <v>9.1754999999999995</v>
      </c>
      <c r="G2752" s="2">
        <v>0.37834699999999999</v>
      </c>
      <c r="H2752" s="2">
        <v>0.71233999999999997</v>
      </c>
    </row>
    <row r="2753" spans="2:8" ht="18" customHeight="1">
      <c r="B2753" s="2" t="s">
        <v>5261</v>
      </c>
      <c r="C2753" s="2">
        <v>8.6</v>
      </c>
      <c r="D2753" s="2">
        <v>8.5</v>
      </c>
      <c r="E2753" s="2">
        <v>9.0120000000000005</v>
      </c>
      <c r="F2753" s="2">
        <v>9.3184000000000005</v>
      </c>
      <c r="G2753" s="2">
        <v>0.37576599999999999</v>
      </c>
      <c r="H2753" s="2">
        <v>0.80560200000000004</v>
      </c>
    </row>
    <row r="2754" spans="2:8" ht="18" customHeight="1">
      <c r="B2754" s="2" t="s">
        <v>5262</v>
      </c>
      <c r="C2754" s="2">
        <v>7.8</v>
      </c>
      <c r="D2754" s="2">
        <v>7.4</v>
      </c>
      <c r="E2754" s="2">
        <v>7.53</v>
      </c>
      <c r="F2754" s="2">
        <v>7.1935000000000002</v>
      </c>
      <c r="G2754" s="2">
        <v>-0.270177</v>
      </c>
      <c r="H2754" s="2">
        <v>-0.193666</v>
      </c>
    </row>
    <row r="2755" spans="2:8" ht="18" customHeight="1">
      <c r="B2755" s="2" t="s">
        <v>5263</v>
      </c>
      <c r="C2755" s="2">
        <v>7.9</v>
      </c>
      <c r="D2755" s="2">
        <v>8.4</v>
      </c>
      <c r="E2755" s="2">
        <v>6.68</v>
      </c>
      <c r="F2755" s="2">
        <v>7.5686999999999998</v>
      </c>
      <c r="G2755" s="2">
        <v>-1.1984300000000001</v>
      </c>
      <c r="H2755" s="2">
        <v>-0.85419</v>
      </c>
    </row>
    <row r="2756" spans="2:8" ht="18" customHeight="1">
      <c r="B2756" s="2" t="s">
        <v>5264</v>
      </c>
      <c r="C2756" s="2">
        <v>6.6</v>
      </c>
      <c r="D2756" s="2">
        <v>6.6</v>
      </c>
      <c r="E2756" s="2">
        <v>7.2960000000000003</v>
      </c>
      <c r="F2756" s="2">
        <v>7.4351000000000003</v>
      </c>
      <c r="G2756" s="2">
        <v>0.67011100000000001</v>
      </c>
      <c r="H2756" s="2">
        <v>0.83452000000000004</v>
      </c>
    </row>
    <row r="2757" spans="2:8" ht="18" customHeight="1">
      <c r="B2757" s="2" t="s">
        <v>5265</v>
      </c>
      <c r="C2757" s="2">
        <v>7.8</v>
      </c>
      <c r="D2757" s="2">
        <v>7.5</v>
      </c>
      <c r="E2757" s="2">
        <v>8.8960000000000008</v>
      </c>
      <c r="F2757" s="2">
        <v>8.7050999999999998</v>
      </c>
      <c r="G2757" s="2">
        <v>1.1312869999999999</v>
      </c>
      <c r="H2757" s="2">
        <v>1.167616</v>
      </c>
    </row>
    <row r="2758" spans="2:8" ht="18" customHeight="1">
      <c r="B2758" s="2" t="s">
        <v>5266</v>
      </c>
      <c r="C2758" s="2">
        <v>6</v>
      </c>
      <c r="D2758" s="2">
        <v>6.2</v>
      </c>
      <c r="E2758" s="2">
        <v>5.2409999999999997</v>
      </c>
      <c r="F2758" s="2">
        <v>4.4932999999999996</v>
      </c>
      <c r="G2758" s="2">
        <v>-0.77631899999999998</v>
      </c>
      <c r="H2758" s="2">
        <v>-1.676091</v>
      </c>
    </row>
    <row r="2759" spans="2:8" ht="18" customHeight="1">
      <c r="B2759" s="2" t="s">
        <v>5267</v>
      </c>
      <c r="C2759" s="2">
        <v>9.1</v>
      </c>
      <c r="D2759" s="2">
        <v>8.6999999999999993</v>
      </c>
      <c r="E2759" s="2">
        <v>9.8439999999999994</v>
      </c>
      <c r="F2759" s="2">
        <v>9.5183999999999997</v>
      </c>
      <c r="G2759" s="2">
        <v>0.72862000000000005</v>
      </c>
      <c r="H2759" s="2">
        <v>0.782107</v>
      </c>
    </row>
    <row r="2760" spans="2:8" ht="18" customHeight="1">
      <c r="B2760" s="2" t="s">
        <v>5268</v>
      </c>
      <c r="C2760" s="2">
        <v>7.3</v>
      </c>
      <c r="D2760" s="2">
        <v>7.3</v>
      </c>
      <c r="E2760" s="2">
        <v>8.5850000000000009</v>
      </c>
      <c r="F2760" s="2">
        <v>8.6819000000000006</v>
      </c>
      <c r="G2760" s="2">
        <v>1.2759670000000001</v>
      </c>
      <c r="H2760" s="2">
        <v>1.3334060000000001</v>
      </c>
    </row>
    <row r="2761" spans="2:8" ht="18" customHeight="1">
      <c r="B2761" s="2" t="s">
        <v>5269</v>
      </c>
      <c r="C2761" s="2">
        <v>8.9</v>
      </c>
      <c r="D2761" s="2">
        <v>9</v>
      </c>
      <c r="E2761" s="2">
        <v>7.5350000000000001</v>
      </c>
      <c r="F2761" s="2">
        <v>7.8872</v>
      </c>
      <c r="G2761" s="2">
        <v>-1.394792</v>
      </c>
      <c r="H2761" s="2">
        <v>-1.122601</v>
      </c>
    </row>
    <row r="2762" spans="2:8" ht="18" customHeight="1">
      <c r="B2762" s="2" t="s">
        <v>5270</v>
      </c>
      <c r="C2762" s="2">
        <v>10.8</v>
      </c>
      <c r="D2762" s="2">
        <v>10.9</v>
      </c>
      <c r="E2762" s="2">
        <v>10.933999999999999</v>
      </c>
      <c r="F2762" s="2">
        <v>11.0471</v>
      </c>
      <c r="G2762" s="2">
        <v>0.121257</v>
      </c>
      <c r="H2762" s="2">
        <v>0.121658</v>
      </c>
    </row>
    <row r="2763" spans="2:8" ht="18" customHeight="1">
      <c r="B2763" s="2" t="s">
        <v>5271</v>
      </c>
      <c r="C2763" s="2">
        <v>6.4</v>
      </c>
      <c r="D2763" s="2">
        <v>6.2</v>
      </c>
      <c r="E2763" s="2">
        <v>1.9219999999999999</v>
      </c>
      <c r="F2763" s="2">
        <v>0.5534</v>
      </c>
      <c r="G2763" s="2">
        <v>-4.4348770000000002</v>
      </c>
      <c r="H2763" s="2">
        <v>-5.6872579999999999</v>
      </c>
    </row>
    <row r="2764" spans="2:8" ht="18" customHeight="1">
      <c r="B2764" s="2" t="s">
        <v>5272</v>
      </c>
      <c r="C2764" s="2">
        <v>7.7</v>
      </c>
      <c r="D2764" s="2">
        <v>7.7</v>
      </c>
      <c r="E2764" s="2">
        <v>8.67</v>
      </c>
      <c r="F2764" s="2">
        <v>8.4239999999999995</v>
      </c>
      <c r="G2764" s="2">
        <v>0.99829800000000002</v>
      </c>
      <c r="H2764" s="2">
        <v>0.75511399999999995</v>
      </c>
    </row>
    <row r="2765" spans="2:8" ht="18" customHeight="1">
      <c r="B2765" s="2" t="s">
        <v>5273</v>
      </c>
      <c r="C2765" s="2">
        <v>8.1999999999999993</v>
      </c>
      <c r="D2765" s="2">
        <v>7.8</v>
      </c>
      <c r="E2765" s="2">
        <v>6.9119999999999999</v>
      </c>
      <c r="F2765" s="2">
        <v>6.6127000000000002</v>
      </c>
      <c r="G2765" s="2">
        <v>-1.293104</v>
      </c>
      <c r="H2765" s="2">
        <v>-1.145877</v>
      </c>
    </row>
    <row r="2766" spans="2:8" ht="18" customHeight="1">
      <c r="B2766" s="2" t="s">
        <v>5274</v>
      </c>
      <c r="C2766" s="2">
        <v>7.8</v>
      </c>
      <c r="D2766" s="2">
        <v>8</v>
      </c>
      <c r="E2766" s="2">
        <v>7.1360000000000001</v>
      </c>
      <c r="F2766" s="2">
        <v>7.1810999999999998</v>
      </c>
      <c r="G2766" s="2">
        <v>-0.61417600000000006</v>
      </c>
      <c r="H2766" s="2">
        <v>-0.85858299999999999</v>
      </c>
    </row>
    <row r="2767" spans="2:8" ht="18" customHeight="1">
      <c r="B2767" s="2" t="s">
        <v>5275</v>
      </c>
      <c r="C2767" s="2">
        <v>8.4</v>
      </c>
      <c r="D2767" s="2">
        <v>8.3000000000000007</v>
      </c>
      <c r="E2767" s="2">
        <v>7.5380000000000003</v>
      </c>
      <c r="F2767" s="2">
        <v>7.5629</v>
      </c>
      <c r="G2767" s="2">
        <v>-0.839978</v>
      </c>
      <c r="H2767" s="2">
        <v>-0.746529</v>
      </c>
    </row>
    <row r="2768" spans="2:8" ht="18" customHeight="1">
      <c r="B2768" s="2" t="s">
        <v>5276</v>
      </c>
      <c r="C2768" s="2">
        <v>9.3000000000000007</v>
      </c>
      <c r="D2768" s="2">
        <v>9</v>
      </c>
      <c r="E2768" s="2">
        <v>8.7650000000000006</v>
      </c>
      <c r="F2768" s="2">
        <v>8.3709000000000007</v>
      </c>
      <c r="G2768" s="2">
        <v>-0.53185700000000002</v>
      </c>
      <c r="H2768" s="2">
        <v>-0.647617</v>
      </c>
    </row>
    <row r="2769" spans="2:8" ht="18" customHeight="1">
      <c r="B2769" s="2" t="s">
        <v>5277</v>
      </c>
      <c r="C2769" s="2">
        <v>9.3000000000000007</v>
      </c>
      <c r="D2769" s="2">
        <v>9</v>
      </c>
      <c r="E2769" s="2">
        <v>10.193</v>
      </c>
      <c r="F2769" s="2">
        <v>10.1424</v>
      </c>
      <c r="G2769" s="2">
        <v>0.89170099999999997</v>
      </c>
      <c r="H2769" s="2">
        <v>1.1296520000000001</v>
      </c>
    </row>
    <row r="2770" spans="2:8" ht="18" customHeight="1">
      <c r="B2770" s="2" t="s">
        <v>5278</v>
      </c>
      <c r="C2770" s="2">
        <v>7.5</v>
      </c>
      <c r="D2770" s="2">
        <v>7.3</v>
      </c>
      <c r="E2770" s="2">
        <v>8.25</v>
      </c>
      <c r="F2770" s="2">
        <v>8.4145000000000003</v>
      </c>
      <c r="G2770" s="2">
        <v>0.70442800000000005</v>
      </c>
      <c r="H2770" s="2">
        <v>1.072449</v>
      </c>
    </row>
    <row r="2771" spans="2:8" ht="18" customHeight="1">
      <c r="B2771" s="2" t="s">
        <v>5279</v>
      </c>
      <c r="C2771" s="2">
        <v>9.5</v>
      </c>
      <c r="D2771" s="2">
        <v>9.6</v>
      </c>
      <c r="E2771" s="2">
        <v>8.3010000000000002</v>
      </c>
      <c r="F2771" s="2">
        <v>8.0983000000000001</v>
      </c>
      <c r="G2771" s="2">
        <v>-1.238672</v>
      </c>
      <c r="H2771" s="2">
        <v>-1.490745</v>
      </c>
    </row>
    <row r="2772" spans="2:8" ht="18" customHeight="1">
      <c r="B2772" s="2" t="s">
        <v>5280</v>
      </c>
      <c r="C2772" s="2">
        <v>9.6</v>
      </c>
      <c r="D2772" s="2">
        <v>9.5</v>
      </c>
      <c r="E2772" s="2">
        <v>7.5259999999999998</v>
      </c>
      <c r="F2772" s="2">
        <v>7.5366999999999997</v>
      </c>
      <c r="G2772" s="2">
        <v>-2.078106</v>
      </c>
      <c r="H2772" s="2">
        <v>-1.948604</v>
      </c>
    </row>
    <row r="2773" spans="2:8" ht="18" customHeight="1">
      <c r="B2773" s="2" t="s">
        <v>5281</v>
      </c>
      <c r="C2773" s="2">
        <v>8.1</v>
      </c>
      <c r="D2773" s="2">
        <v>5</v>
      </c>
      <c r="E2773" s="2">
        <v>8.5660000000000007</v>
      </c>
      <c r="F2773" s="2">
        <v>5.2885999999999997</v>
      </c>
      <c r="G2773" s="2">
        <v>0.502363</v>
      </c>
      <c r="H2773" s="2">
        <v>0.28051399999999999</v>
      </c>
    </row>
    <row r="2774" spans="2:8" ht="18" customHeight="1">
      <c r="B2774" s="2" t="s">
        <v>5282</v>
      </c>
      <c r="C2774" s="2">
        <v>7.9</v>
      </c>
      <c r="D2774" s="2">
        <v>8.1</v>
      </c>
      <c r="E2774" s="2">
        <v>8.2040000000000006</v>
      </c>
      <c r="F2774" s="2">
        <v>8.4358000000000004</v>
      </c>
      <c r="G2774" s="2">
        <v>0.25975300000000001</v>
      </c>
      <c r="H2774" s="2">
        <v>0.34986600000000001</v>
      </c>
    </row>
    <row r="2775" spans="2:8" ht="18" customHeight="1">
      <c r="B2775" s="2" t="s">
        <v>5283</v>
      </c>
      <c r="C2775" s="2">
        <v>7.5</v>
      </c>
      <c r="D2775" s="2">
        <v>7.5</v>
      </c>
      <c r="E2775" s="2">
        <v>7.3150000000000004</v>
      </c>
      <c r="F2775" s="2">
        <v>7.4358000000000004</v>
      </c>
      <c r="G2775" s="2">
        <v>-0.231347</v>
      </c>
      <c r="H2775" s="2">
        <v>-6.8204000000000001E-2</v>
      </c>
    </row>
    <row r="2776" spans="2:8" ht="18" customHeight="1">
      <c r="B2776" s="2" t="s">
        <v>5284</v>
      </c>
      <c r="C2776" s="2">
        <v>9.5</v>
      </c>
      <c r="D2776" s="2">
        <v>9.8000000000000007</v>
      </c>
      <c r="E2776" s="2">
        <v>9.0399999999999991</v>
      </c>
      <c r="F2776" s="2">
        <v>9.4105000000000008</v>
      </c>
      <c r="G2776" s="2">
        <v>-0.47351300000000002</v>
      </c>
      <c r="H2776" s="2">
        <v>-0.37202400000000002</v>
      </c>
    </row>
    <row r="2777" spans="2:8" ht="18" customHeight="1">
      <c r="B2777" s="2" t="s">
        <v>5285</v>
      </c>
      <c r="C2777" s="2">
        <v>11.6</v>
      </c>
      <c r="D2777" s="2">
        <v>11.2</v>
      </c>
      <c r="E2777" s="2">
        <v>11.291</v>
      </c>
      <c r="F2777" s="2">
        <v>10.874000000000001</v>
      </c>
      <c r="G2777" s="2">
        <v>-0.27843899999999999</v>
      </c>
      <c r="H2777" s="2">
        <v>-0.276669</v>
      </c>
    </row>
    <row r="2778" spans="2:8" ht="18" customHeight="1">
      <c r="B2778" s="2" t="s">
        <v>5286</v>
      </c>
      <c r="C2778" s="2">
        <v>8.1999999999999993</v>
      </c>
      <c r="D2778" s="2">
        <v>8.3000000000000007</v>
      </c>
      <c r="E2778" s="2">
        <v>8.0310000000000006</v>
      </c>
      <c r="F2778" s="2">
        <v>7.9736000000000002</v>
      </c>
      <c r="G2778" s="2">
        <v>-0.199042</v>
      </c>
      <c r="H2778" s="2">
        <v>-0.33949299999999999</v>
      </c>
    </row>
    <row r="2779" spans="2:8" ht="18" customHeight="1">
      <c r="B2779" s="2" t="s">
        <v>5287</v>
      </c>
      <c r="C2779" s="2">
        <v>8</v>
      </c>
      <c r="D2779" s="2">
        <v>7.3</v>
      </c>
      <c r="E2779" s="2">
        <v>7.0209999999999999</v>
      </c>
      <c r="F2779" s="2">
        <v>6.5835999999999997</v>
      </c>
      <c r="G2779" s="2">
        <v>-0.93769999999999998</v>
      </c>
      <c r="H2779" s="2">
        <v>-0.75095500000000004</v>
      </c>
    </row>
    <row r="2780" spans="2:8" ht="18" customHeight="1">
      <c r="B2780" s="2" t="s">
        <v>5288</v>
      </c>
      <c r="C2780" s="2">
        <v>7</v>
      </c>
      <c r="D2780" s="2">
        <v>7.2</v>
      </c>
      <c r="E2780" s="2">
        <v>9.61</v>
      </c>
      <c r="F2780" s="2">
        <v>9.5327000000000002</v>
      </c>
      <c r="G2780" s="2">
        <v>2.6482130000000002</v>
      </c>
      <c r="H2780" s="2">
        <v>2.372951</v>
      </c>
    </row>
    <row r="2781" spans="2:8" ht="18" customHeight="1">
      <c r="B2781" s="2" t="s">
        <v>5289</v>
      </c>
      <c r="C2781" s="2">
        <v>9.6</v>
      </c>
      <c r="D2781" s="2">
        <v>9.6999999999999993</v>
      </c>
      <c r="E2781" s="2">
        <v>9.5329999999999995</v>
      </c>
      <c r="F2781" s="2">
        <v>9.5007999999999999</v>
      </c>
      <c r="G2781" s="2">
        <v>-9.3611E-2</v>
      </c>
      <c r="H2781" s="2">
        <v>-0.15584999999999999</v>
      </c>
    </row>
    <row r="2782" spans="2:8" ht="18" customHeight="1">
      <c r="B2782" s="2" t="s">
        <v>5290</v>
      </c>
      <c r="C2782" s="2">
        <v>9.4</v>
      </c>
      <c r="D2782" s="2">
        <v>9.1999999999999993</v>
      </c>
      <c r="E2782" s="2">
        <v>8.6880000000000006</v>
      </c>
      <c r="F2782" s="2">
        <v>8.7677999999999994</v>
      </c>
      <c r="G2782" s="2">
        <v>-0.74309000000000003</v>
      </c>
      <c r="H2782" s="2">
        <v>-0.42096899999999998</v>
      </c>
    </row>
    <row r="2783" spans="2:8" ht="18" customHeight="1">
      <c r="B2783" s="2" t="s">
        <v>5291</v>
      </c>
      <c r="C2783" s="2">
        <v>9.1</v>
      </c>
      <c r="D2783" s="2">
        <v>9.4</v>
      </c>
      <c r="E2783" s="2">
        <v>9.6760000000000002</v>
      </c>
      <c r="F2783" s="2">
        <v>10.2509</v>
      </c>
      <c r="G2783" s="2">
        <v>0.57653299999999996</v>
      </c>
      <c r="H2783" s="2">
        <v>0.85907800000000001</v>
      </c>
    </row>
    <row r="2784" spans="2:8" ht="18" customHeight="1">
      <c r="B2784" s="2" t="s">
        <v>5292</v>
      </c>
      <c r="C2784" s="2">
        <v>7.6</v>
      </c>
      <c r="D2784" s="2">
        <v>7.9</v>
      </c>
      <c r="E2784" s="2">
        <v>6.7839999999999998</v>
      </c>
      <c r="F2784" s="2">
        <v>7.1776</v>
      </c>
      <c r="G2784" s="2">
        <v>-0.79727899999999996</v>
      </c>
      <c r="H2784" s="2">
        <v>-0.689639</v>
      </c>
    </row>
    <row r="2785" spans="2:8" ht="18" customHeight="1">
      <c r="B2785" s="2" t="s">
        <v>5293</v>
      </c>
      <c r="C2785" s="2">
        <v>9.5</v>
      </c>
      <c r="D2785" s="2">
        <v>9.3000000000000007</v>
      </c>
      <c r="E2785" s="2">
        <v>10.308999999999999</v>
      </c>
      <c r="F2785" s="2">
        <v>10.091799999999999</v>
      </c>
      <c r="G2785" s="2">
        <v>0.81226799999999999</v>
      </c>
      <c r="H2785" s="2">
        <v>0.75995500000000005</v>
      </c>
    </row>
    <row r="2786" spans="2:8" ht="18" customHeight="1">
      <c r="B2786" s="2" t="s">
        <v>5294</v>
      </c>
      <c r="C2786" s="2">
        <v>9.3000000000000007</v>
      </c>
      <c r="D2786" s="2">
        <v>9.1</v>
      </c>
      <c r="E2786" s="2">
        <v>8.7210000000000001</v>
      </c>
      <c r="F2786" s="2">
        <v>8.5076000000000001</v>
      </c>
      <c r="G2786" s="2">
        <v>-0.57886199999999999</v>
      </c>
      <c r="H2786" s="2">
        <v>-0.57194199999999995</v>
      </c>
    </row>
    <row r="2787" spans="2:8" ht="18" customHeight="1">
      <c r="B2787" s="2" t="s">
        <v>5295</v>
      </c>
      <c r="C2787" s="2">
        <v>8.1999999999999993</v>
      </c>
      <c r="D2787" s="2">
        <v>8.4</v>
      </c>
      <c r="E2787" s="2">
        <v>8.7710000000000008</v>
      </c>
      <c r="F2787" s="2">
        <v>8.8501999999999992</v>
      </c>
      <c r="G2787" s="2">
        <v>0.566411</v>
      </c>
      <c r="H2787" s="2">
        <v>0.47717999999999999</v>
      </c>
    </row>
    <row r="2788" spans="2:8" ht="18" customHeight="1">
      <c r="B2788" s="2" t="s">
        <v>1596</v>
      </c>
      <c r="C2788" s="2">
        <v>15.2</v>
      </c>
      <c r="D2788" s="2">
        <v>16</v>
      </c>
      <c r="E2788" s="2">
        <v>16.664999999999999</v>
      </c>
      <c r="F2788" s="2">
        <v>17.447099999999999</v>
      </c>
      <c r="G2788" s="2">
        <v>1.475436</v>
      </c>
      <c r="H2788" s="2">
        <v>1.4415830000000001</v>
      </c>
    </row>
    <row r="2789" spans="2:8" ht="18" customHeight="1">
      <c r="B2789" s="2" t="s">
        <v>5296</v>
      </c>
      <c r="C2789" s="2">
        <v>8.9</v>
      </c>
      <c r="D2789" s="2">
        <v>8.6999999999999993</v>
      </c>
      <c r="E2789" s="2">
        <v>8.16</v>
      </c>
      <c r="F2789" s="2">
        <v>7.8346</v>
      </c>
      <c r="G2789" s="2">
        <v>-0.69418199999999997</v>
      </c>
      <c r="H2789" s="2">
        <v>-0.83367100000000005</v>
      </c>
    </row>
    <row r="2790" spans="2:8" ht="18" customHeight="1">
      <c r="B2790" s="2" t="s">
        <v>5297</v>
      </c>
      <c r="C2790" s="2">
        <v>10.8</v>
      </c>
      <c r="D2790" s="2">
        <v>10.5</v>
      </c>
      <c r="E2790" s="2">
        <v>10.954000000000001</v>
      </c>
      <c r="F2790" s="2">
        <v>10.834099999999999</v>
      </c>
      <c r="G2790" s="2">
        <v>0.15968199999999999</v>
      </c>
      <c r="H2790" s="2">
        <v>0.29892099999999999</v>
      </c>
    </row>
    <row r="2791" spans="2:8" ht="18" customHeight="1">
      <c r="B2791" s="2" t="s">
        <v>5298</v>
      </c>
      <c r="C2791" s="2">
        <v>7.4</v>
      </c>
      <c r="D2791" s="2">
        <v>7.5</v>
      </c>
      <c r="E2791" s="2">
        <v>6.8230000000000004</v>
      </c>
      <c r="F2791" s="2">
        <v>6.9023000000000003</v>
      </c>
      <c r="G2791" s="2">
        <v>-0.60888699999999996</v>
      </c>
      <c r="H2791" s="2">
        <v>-0.64699600000000002</v>
      </c>
    </row>
    <row r="2792" spans="2:8" ht="18" customHeight="1">
      <c r="B2792" s="2" t="s">
        <v>5299</v>
      </c>
      <c r="C2792" s="2">
        <v>7.6</v>
      </c>
      <c r="D2792" s="2">
        <v>7.6</v>
      </c>
      <c r="E2792" s="2">
        <v>6.5720000000000001</v>
      </c>
      <c r="F2792" s="2">
        <v>6.5260999999999996</v>
      </c>
      <c r="G2792" s="2">
        <v>-1.009536</v>
      </c>
      <c r="H2792" s="2">
        <v>-1.110285</v>
      </c>
    </row>
    <row r="2793" spans="2:8" ht="18" customHeight="1">
      <c r="B2793" s="2" t="s">
        <v>5300</v>
      </c>
      <c r="C2793" s="2">
        <v>5</v>
      </c>
      <c r="D2793" s="2">
        <v>4.5</v>
      </c>
      <c r="E2793" s="2">
        <v>5.4989999999999997</v>
      </c>
      <c r="F2793" s="2">
        <v>4.5340999999999996</v>
      </c>
      <c r="G2793" s="2">
        <v>0.53014300000000003</v>
      </c>
      <c r="H2793" s="2">
        <v>5.0507999999999997E-2</v>
      </c>
    </row>
    <row r="2794" spans="2:8" ht="18" customHeight="1">
      <c r="B2794" s="2" t="s">
        <v>5301</v>
      </c>
      <c r="C2794" s="2">
        <v>11</v>
      </c>
      <c r="D2794" s="2">
        <v>11.1</v>
      </c>
      <c r="E2794" s="2">
        <v>10.577</v>
      </c>
      <c r="F2794" s="2">
        <v>10.742000000000001</v>
      </c>
      <c r="G2794" s="2">
        <v>-0.37591400000000003</v>
      </c>
      <c r="H2794" s="2">
        <v>-0.37034600000000001</v>
      </c>
    </row>
    <row r="2795" spans="2:8" ht="18" customHeight="1">
      <c r="B2795" s="2" t="s">
        <v>1593</v>
      </c>
      <c r="C2795" s="2">
        <v>11.2</v>
      </c>
      <c r="D2795" s="2">
        <v>10.7</v>
      </c>
      <c r="E2795" s="2">
        <v>12.097</v>
      </c>
      <c r="F2795" s="2">
        <v>11.698</v>
      </c>
      <c r="G2795" s="2">
        <v>0.92265699999999995</v>
      </c>
      <c r="H2795" s="2">
        <v>1.0056879999999999</v>
      </c>
    </row>
    <row r="2796" spans="2:8" ht="18" customHeight="1">
      <c r="B2796" s="2" t="s">
        <v>5302</v>
      </c>
      <c r="C2796" s="2">
        <v>4.3</v>
      </c>
      <c r="D2796" s="2">
        <v>3.5</v>
      </c>
      <c r="E2796" s="2">
        <v>3.3340000000000001</v>
      </c>
      <c r="F2796" s="2">
        <v>2.1221999999999999</v>
      </c>
      <c r="G2796" s="2">
        <v>-0.95911900000000005</v>
      </c>
      <c r="H2796" s="2">
        <v>-1.4010579999999999</v>
      </c>
    </row>
    <row r="2797" spans="2:8" ht="18" customHeight="1">
      <c r="B2797" s="2" t="s">
        <v>5303</v>
      </c>
      <c r="C2797" s="2">
        <v>7.9</v>
      </c>
      <c r="D2797" s="2">
        <v>8.1</v>
      </c>
      <c r="E2797" s="2">
        <v>8.5220000000000002</v>
      </c>
      <c r="F2797" s="2">
        <v>8.66</v>
      </c>
      <c r="G2797" s="2">
        <v>0.625247</v>
      </c>
      <c r="H2797" s="2">
        <v>0.577963</v>
      </c>
    </row>
    <row r="2798" spans="2:8" ht="18" customHeight="1">
      <c r="B2798" s="2" t="s">
        <v>5304</v>
      </c>
      <c r="C2798" s="2">
        <v>13.2</v>
      </c>
      <c r="D2798" s="2">
        <v>12.9</v>
      </c>
      <c r="E2798" s="2">
        <v>13.058999999999999</v>
      </c>
      <c r="F2798" s="2">
        <v>12.8895</v>
      </c>
      <c r="G2798" s="2">
        <v>-0.187362</v>
      </c>
      <c r="H2798" s="2">
        <v>3.7988000000000001E-2</v>
      </c>
    </row>
    <row r="2799" spans="2:8" ht="18" customHeight="1">
      <c r="B2799" s="2" t="s">
        <v>5305</v>
      </c>
      <c r="C2799" s="2">
        <v>9.1</v>
      </c>
      <c r="D2799" s="2">
        <v>9</v>
      </c>
      <c r="E2799" s="2">
        <v>9.3520000000000003</v>
      </c>
      <c r="F2799" s="2">
        <v>9.1544000000000008</v>
      </c>
      <c r="G2799" s="2">
        <v>0.25448700000000002</v>
      </c>
      <c r="H2799" s="2">
        <v>0.19106400000000001</v>
      </c>
    </row>
    <row r="2800" spans="2:8" ht="18" customHeight="1">
      <c r="B2800" s="2" t="s">
        <v>5306</v>
      </c>
      <c r="C2800" s="2">
        <v>7.3</v>
      </c>
      <c r="D2800" s="2">
        <v>6.8</v>
      </c>
      <c r="E2800" s="2">
        <v>7.234</v>
      </c>
      <c r="F2800" s="2">
        <v>6.9821999999999997</v>
      </c>
      <c r="G2800" s="2">
        <v>-5.0347000000000003E-2</v>
      </c>
      <c r="H2800" s="2">
        <v>0.166517</v>
      </c>
    </row>
    <row r="2801" spans="2:8" ht="18" customHeight="1">
      <c r="B2801" s="2" t="s">
        <v>1591</v>
      </c>
      <c r="C2801" s="2">
        <v>11.7</v>
      </c>
      <c r="D2801" s="2">
        <v>12</v>
      </c>
      <c r="E2801" s="2">
        <v>12.824999999999999</v>
      </c>
      <c r="F2801" s="2">
        <v>13.1418</v>
      </c>
      <c r="G2801" s="2">
        <v>1.1428970000000001</v>
      </c>
      <c r="H2801" s="2">
        <v>1.1834089999999999</v>
      </c>
    </row>
    <row r="2802" spans="2:8" ht="18" customHeight="1">
      <c r="B2802" s="2" t="s">
        <v>5307</v>
      </c>
      <c r="C2802" s="2">
        <v>7.3</v>
      </c>
      <c r="D2802" s="2">
        <v>6.8</v>
      </c>
      <c r="E2802" s="2">
        <v>5.3929999999999998</v>
      </c>
      <c r="F2802" s="2">
        <v>5.6402999999999999</v>
      </c>
      <c r="G2802" s="2">
        <v>-1.9254500000000001</v>
      </c>
      <c r="H2802" s="2">
        <v>-1.158061</v>
      </c>
    </row>
    <row r="2803" spans="2:8" ht="18" customHeight="1">
      <c r="B2803" s="2" t="s">
        <v>5308</v>
      </c>
      <c r="C2803" s="2">
        <v>8.4</v>
      </c>
      <c r="D2803" s="2">
        <v>8.4</v>
      </c>
      <c r="E2803" s="2">
        <v>8.1959999999999997</v>
      </c>
      <c r="F2803" s="2">
        <v>8.3520000000000003</v>
      </c>
      <c r="G2803" s="2">
        <v>-0.24649299999999999</v>
      </c>
      <c r="H2803" s="2">
        <v>-8.9971999999999996E-2</v>
      </c>
    </row>
    <row r="2804" spans="2:8" ht="18" customHeight="1">
      <c r="B2804" s="2" t="s">
        <v>5309</v>
      </c>
      <c r="C2804" s="2">
        <v>9.1999999999999993</v>
      </c>
      <c r="D2804" s="2">
        <v>9.6</v>
      </c>
      <c r="E2804" s="2">
        <v>8.0579999999999998</v>
      </c>
      <c r="F2804" s="2">
        <v>8.8030000000000008</v>
      </c>
      <c r="G2804" s="2">
        <v>-1.100536</v>
      </c>
      <c r="H2804" s="2">
        <v>-0.76545200000000002</v>
      </c>
    </row>
    <row r="2805" spans="2:8" ht="18" customHeight="1">
      <c r="B2805" s="2" t="s">
        <v>5310</v>
      </c>
      <c r="C2805" s="2">
        <v>10.8</v>
      </c>
      <c r="D2805" s="2">
        <v>10.7</v>
      </c>
      <c r="E2805" s="2">
        <v>11.333</v>
      </c>
      <c r="F2805" s="2">
        <v>11.210900000000001</v>
      </c>
      <c r="G2805" s="2">
        <v>0.528505</v>
      </c>
      <c r="H2805" s="2">
        <v>0.47631899999999999</v>
      </c>
    </row>
    <row r="2806" spans="2:8" ht="18" customHeight="1">
      <c r="B2806" s="2" t="s">
        <v>1588</v>
      </c>
      <c r="C2806" s="2">
        <v>11.5</v>
      </c>
      <c r="D2806" s="2">
        <v>11.5</v>
      </c>
      <c r="E2806" s="2">
        <v>10.206</v>
      </c>
      <c r="F2806" s="2">
        <v>10.044700000000001</v>
      </c>
      <c r="G2806" s="2">
        <v>-1.3071680000000001</v>
      </c>
      <c r="H2806" s="2">
        <v>-1.4480770000000001</v>
      </c>
    </row>
    <row r="2807" spans="2:8" ht="18" customHeight="1">
      <c r="B2807" s="2" t="s">
        <v>1586</v>
      </c>
      <c r="C2807" s="2">
        <v>6.4</v>
      </c>
      <c r="D2807" s="2">
        <v>6.8</v>
      </c>
      <c r="E2807" s="2">
        <v>7.0910000000000002</v>
      </c>
      <c r="F2807" s="2">
        <v>7.5399000000000003</v>
      </c>
      <c r="G2807" s="2">
        <v>0.64662500000000001</v>
      </c>
      <c r="H2807" s="2">
        <v>0.72223400000000004</v>
      </c>
    </row>
    <row r="2808" spans="2:8" ht="18" customHeight="1">
      <c r="B2808" s="2" t="s">
        <v>5311</v>
      </c>
      <c r="C2808" s="2">
        <v>9.6</v>
      </c>
      <c r="D2808" s="2">
        <v>9.6999999999999993</v>
      </c>
      <c r="E2808" s="2">
        <v>10.547000000000001</v>
      </c>
      <c r="F2808" s="2">
        <v>10.5374</v>
      </c>
      <c r="G2808" s="2">
        <v>0.98153400000000002</v>
      </c>
      <c r="H2808" s="2">
        <v>0.81637099999999996</v>
      </c>
    </row>
    <row r="2809" spans="2:8" ht="18" customHeight="1">
      <c r="B2809" s="2" t="s">
        <v>5312</v>
      </c>
      <c r="C2809" s="2">
        <v>10.3</v>
      </c>
      <c r="D2809" s="2">
        <v>10.3</v>
      </c>
      <c r="E2809" s="2">
        <v>10.103999999999999</v>
      </c>
      <c r="F2809" s="2">
        <v>10.169499999999999</v>
      </c>
      <c r="G2809" s="2">
        <v>-0.194159</v>
      </c>
      <c r="H2809" s="2">
        <v>-0.136016</v>
      </c>
    </row>
    <row r="2810" spans="2:8" ht="18" customHeight="1">
      <c r="B2810" s="2" t="s">
        <v>5313</v>
      </c>
      <c r="C2810" s="2">
        <v>9.5</v>
      </c>
      <c r="D2810" s="2">
        <v>9.1999999999999993</v>
      </c>
      <c r="E2810" s="2">
        <v>9.4169999999999998</v>
      </c>
      <c r="F2810" s="2">
        <v>9.3935999999999993</v>
      </c>
      <c r="G2810" s="2">
        <v>-4.1154999999999997E-2</v>
      </c>
      <c r="H2810" s="2">
        <v>0.15604799999999999</v>
      </c>
    </row>
    <row r="2811" spans="2:8" ht="18" customHeight="1">
      <c r="B2811" s="2" t="s">
        <v>5314</v>
      </c>
      <c r="C2811" s="2">
        <v>9</v>
      </c>
      <c r="D2811" s="2">
        <v>9.1</v>
      </c>
      <c r="E2811" s="2">
        <v>8.2070000000000007</v>
      </c>
      <c r="F2811" s="2">
        <v>8.7550000000000008</v>
      </c>
      <c r="G2811" s="2">
        <v>-0.77917700000000001</v>
      </c>
      <c r="H2811" s="2">
        <v>-0.39444000000000001</v>
      </c>
    </row>
    <row r="2812" spans="2:8" ht="18" customHeight="1">
      <c r="B2812" s="2" t="s">
        <v>5315</v>
      </c>
      <c r="C2812" s="2">
        <v>8.5</v>
      </c>
      <c r="D2812" s="2">
        <v>8.4</v>
      </c>
      <c r="E2812" s="2">
        <v>7.91</v>
      </c>
      <c r="F2812" s="2">
        <v>7.8173000000000004</v>
      </c>
      <c r="G2812" s="2">
        <v>-0.57535899999999995</v>
      </c>
      <c r="H2812" s="2">
        <v>-0.53936700000000004</v>
      </c>
    </row>
    <row r="2813" spans="2:8" ht="18" customHeight="1">
      <c r="B2813" s="2" t="s">
        <v>1657</v>
      </c>
      <c r="C2813" s="2">
        <v>10.199999999999999</v>
      </c>
      <c r="D2813" s="2">
        <v>10.3</v>
      </c>
      <c r="E2813" s="2">
        <v>11.31</v>
      </c>
      <c r="F2813" s="2">
        <v>11.2362</v>
      </c>
      <c r="G2813" s="2">
        <v>1.0639449999999999</v>
      </c>
      <c r="H2813" s="2">
        <v>0.962731</v>
      </c>
    </row>
    <row r="2814" spans="2:8" ht="18" customHeight="1">
      <c r="B2814" s="2" t="s">
        <v>5316</v>
      </c>
      <c r="C2814" s="2">
        <v>8</v>
      </c>
      <c r="D2814" s="2">
        <v>8.1999999999999993</v>
      </c>
      <c r="E2814" s="2">
        <v>7.68</v>
      </c>
      <c r="F2814" s="2">
        <v>7.6855000000000002</v>
      </c>
      <c r="G2814" s="2">
        <v>-0.28819800000000001</v>
      </c>
      <c r="H2814" s="2">
        <v>-0.52479399999999998</v>
      </c>
    </row>
    <row r="2815" spans="2:8" ht="18" customHeight="1">
      <c r="B2815" s="2" t="s">
        <v>5317</v>
      </c>
      <c r="C2815" s="2">
        <v>7.3</v>
      </c>
      <c r="D2815" s="2">
        <v>7.5</v>
      </c>
      <c r="E2815" s="2">
        <v>6.298</v>
      </c>
      <c r="F2815" s="2">
        <v>7.4908999999999999</v>
      </c>
      <c r="G2815" s="2">
        <v>-1.016975</v>
      </c>
      <c r="H2815" s="2">
        <v>-4.9277000000000001E-2</v>
      </c>
    </row>
    <row r="2816" spans="2:8" ht="18" customHeight="1">
      <c r="B2816" s="2" t="s">
        <v>5318</v>
      </c>
      <c r="C2816" s="2">
        <v>8.1999999999999993</v>
      </c>
      <c r="D2816" s="2">
        <v>8.4</v>
      </c>
      <c r="E2816" s="2">
        <v>7.8680000000000003</v>
      </c>
      <c r="F2816" s="2">
        <v>8.1631999999999998</v>
      </c>
      <c r="G2816" s="2">
        <v>-0.31718099999999999</v>
      </c>
      <c r="H2816" s="2">
        <v>-0.25936999999999999</v>
      </c>
    </row>
    <row r="2817" spans="2:8" ht="18" customHeight="1">
      <c r="B2817" s="2" t="s">
        <v>5319</v>
      </c>
      <c r="C2817" s="2">
        <v>9</v>
      </c>
      <c r="D2817" s="2">
        <v>8.6999999999999993</v>
      </c>
      <c r="E2817" s="2">
        <v>10.519</v>
      </c>
      <c r="F2817" s="2">
        <v>10.1531</v>
      </c>
      <c r="G2817" s="2">
        <v>1.503301</v>
      </c>
      <c r="H2817" s="2">
        <v>1.4742759999999999</v>
      </c>
    </row>
    <row r="2818" spans="2:8" ht="18" customHeight="1">
      <c r="B2818" s="2" t="s">
        <v>5320</v>
      </c>
      <c r="C2818" s="2">
        <v>9.8000000000000007</v>
      </c>
      <c r="D2818" s="2">
        <v>10</v>
      </c>
      <c r="E2818" s="2">
        <v>10.401999999999999</v>
      </c>
      <c r="F2818" s="2">
        <v>10.4726</v>
      </c>
      <c r="G2818" s="2">
        <v>0.56293800000000005</v>
      </c>
      <c r="H2818" s="2">
        <v>0.50329199999999996</v>
      </c>
    </row>
    <row r="2819" spans="2:8" ht="18" customHeight="1">
      <c r="B2819" s="2" t="s">
        <v>5321</v>
      </c>
      <c r="C2819" s="2">
        <v>8.4</v>
      </c>
      <c r="D2819" s="2">
        <v>7.8</v>
      </c>
      <c r="E2819" s="2">
        <v>9.1869999999999994</v>
      </c>
      <c r="F2819" s="2">
        <v>8.5900999999999996</v>
      </c>
      <c r="G2819" s="2">
        <v>0.82093799999999995</v>
      </c>
      <c r="H2819" s="2">
        <v>0.74746000000000001</v>
      </c>
    </row>
    <row r="2820" spans="2:8" ht="18" customHeight="1">
      <c r="B2820" s="2" t="s">
        <v>5322</v>
      </c>
      <c r="C2820" s="2">
        <v>6.6</v>
      </c>
      <c r="D2820" s="2">
        <v>6.9</v>
      </c>
      <c r="E2820" s="2">
        <v>8.0429999999999993</v>
      </c>
      <c r="F2820" s="2">
        <v>8.4408999999999992</v>
      </c>
      <c r="G2820" s="2">
        <v>1.443235</v>
      </c>
      <c r="H2820" s="2">
        <v>1.5753870000000001</v>
      </c>
    </row>
    <row r="2821" spans="2:8" ht="18" customHeight="1">
      <c r="B2821" s="2" t="s">
        <v>5323</v>
      </c>
      <c r="C2821" s="2">
        <v>8.1999999999999993</v>
      </c>
      <c r="D2821" s="2">
        <v>8</v>
      </c>
      <c r="E2821" s="2">
        <v>7.2549999999999999</v>
      </c>
      <c r="F2821" s="2">
        <v>7.3320999999999996</v>
      </c>
      <c r="G2821" s="2">
        <v>-0.94977400000000001</v>
      </c>
      <c r="H2821" s="2">
        <v>-0.67040200000000005</v>
      </c>
    </row>
    <row r="2822" spans="2:8" ht="18" customHeight="1">
      <c r="B2822" s="2" t="s">
        <v>5324</v>
      </c>
      <c r="C2822" s="2">
        <v>7.9</v>
      </c>
      <c r="D2822" s="2">
        <v>8.4</v>
      </c>
      <c r="E2822" s="2">
        <v>5.4450000000000003</v>
      </c>
      <c r="F2822" s="2">
        <v>6.0980999999999996</v>
      </c>
      <c r="G2822" s="2">
        <v>-2.4882590000000002</v>
      </c>
      <c r="H2822" s="2">
        <v>-2.2900909999999999</v>
      </c>
    </row>
    <row r="2823" spans="2:8" ht="18" customHeight="1">
      <c r="B2823" s="2" t="s">
        <v>5325</v>
      </c>
      <c r="C2823" s="2">
        <v>9.6</v>
      </c>
      <c r="D2823" s="2">
        <v>9.6999999999999993</v>
      </c>
      <c r="E2823" s="2">
        <v>8.8260000000000005</v>
      </c>
      <c r="F2823" s="2">
        <v>9.1003000000000007</v>
      </c>
      <c r="G2823" s="2">
        <v>-0.78715900000000005</v>
      </c>
      <c r="H2823" s="2">
        <v>-0.62457099999999999</v>
      </c>
    </row>
    <row r="2824" spans="2:8" ht="18" customHeight="1">
      <c r="B2824" s="2" t="s">
        <v>5326</v>
      </c>
      <c r="C2824" s="2">
        <v>9.6</v>
      </c>
      <c r="D2824" s="2">
        <v>9.5</v>
      </c>
      <c r="E2824" s="2">
        <v>8.9339999999999993</v>
      </c>
      <c r="F2824" s="2">
        <v>8.9728999999999992</v>
      </c>
      <c r="G2824" s="2">
        <v>-0.65785700000000003</v>
      </c>
      <c r="H2824" s="2">
        <v>-0.47925200000000001</v>
      </c>
    </row>
    <row r="2825" spans="2:8" ht="18" customHeight="1">
      <c r="B2825" s="2" t="s">
        <v>5327</v>
      </c>
      <c r="C2825" s="2">
        <v>9</v>
      </c>
      <c r="D2825" s="2">
        <v>8.6</v>
      </c>
      <c r="E2825" s="2">
        <v>7.758</v>
      </c>
      <c r="F2825" s="2">
        <v>7.2619999999999996</v>
      </c>
      <c r="G2825" s="2">
        <v>-1.2808900000000001</v>
      </c>
      <c r="H2825" s="2">
        <v>-1.3385130000000001</v>
      </c>
    </row>
    <row r="2826" spans="2:8" ht="18" customHeight="1">
      <c r="B2826" s="2" t="s">
        <v>5328</v>
      </c>
      <c r="C2826" s="2">
        <v>8.1</v>
      </c>
      <c r="D2826" s="2">
        <v>7</v>
      </c>
      <c r="E2826" s="2">
        <v>9.7270000000000003</v>
      </c>
      <c r="F2826" s="2">
        <v>8.6622000000000003</v>
      </c>
      <c r="G2826" s="2">
        <v>1.635886</v>
      </c>
      <c r="H2826" s="2">
        <v>1.641912</v>
      </c>
    </row>
    <row r="2827" spans="2:8" ht="18" customHeight="1">
      <c r="B2827" s="2" t="s">
        <v>5329</v>
      </c>
      <c r="C2827" s="2">
        <v>6.7</v>
      </c>
      <c r="D2827" s="2">
        <v>6.6</v>
      </c>
      <c r="E2827" s="2">
        <v>7.2389999999999999</v>
      </c>
      <c r="F2827" s="2">
        <v>6.8944000000000001</v>
      </c>
      <c r="G2827" s="2">
        <v>0.499359</v>
      </c>
      <c r="H2827" s="2">
        <v>0.30732799999999999</v>
      </c>
    </row>
    <row r="2828" spans="2:8" ht="18" customHeight="1">
      <c r="B2828" s="2" t="s">
        <v>5330</v>
      </c>
      <c r="C2828" s="2">
        <v>9.3000000000000007</v>
      </c>
      <c r="D2828" s="2">
        <v>9.3000000000000007</v>
      </c>
      <c r="E2828" s="2">
        <v>8.9250000000000007</v>
      </c>
      <c r="F2828" s="2">
        <v>9.0413999999999994</v>
      </c>
      <c r="G2828" s="2">
        <v>-0.356958</v>
      </c>
      <c r="H2828" s="2">
        <v>-0.22708</v>
      </c>
    </row>
    <row r="2829" spans="2:8" ht="18" customHeight="1">
      <c r="B2829" s="2" t="s">
        <v>5331</v>
      </c>
      <c r="C2829" s="2">
        <v>7.8</v>
      </c>
      <c r="D2829" s="2">
        <v>7.7</v>
      </c>
      <c r="E2829" s="2">
        <v>7.694</v>
      </c>
      <c r="F2829" s="2">
        <v>7.8026</v>
      </c>
      <c r="G2829" s="2">
        <v>-0.13888300000000001</v>
      </c>
      <c r="H2829" s="2">
        <v>5.4583E-2</v>
      </c>
    </row>
    <row r="2830" spans="2:8" ht="18" customHeight="1">
      <c r="B2830" s="2" t="s">
        <v>5332</v>
      </c>
      <c r="C2830" s="2">
        <v>7.2</v>
      </c>
      <c r="D2830" s="2">
        <v>6.5</v>
      </c>
      <c r="E2830" s="2">
        <v>7.2949999999999999</v>
      </c>
      <c r="F2830" s="2">
        <v>7.4272999999999998</v>
      </c>
      <c r="G2830" s="2">
        <v>0.13365099999999999</v>
      </c>
      <c r="H2830" s="2">
        <v>0.89494499999999999</v>
      </c>
    </row>
    <row r="2831" spans="2:8" ht="18" customHeight="1">
      <c r="B2831" s="2" t="s">
        <v>5333</v>
      </c>
      <c r="C2831" s="2">
        <v>8.1</v>
      </c>
      <c r="D2831" s="2">
        <v>8.5</v>
      </c>
      <c r="E2831" s="2">
        <v>6.3319999999999999</v>
      </c>
      <c r="F2831" s="2">
        <v>7.1105</v>
      </c>
      <c r="G2831" s="2">
        <v>-1.7458990000000001</v>
      </c>
      <c r="H2831" s="2">
        <v>-1.3598779999999999</v>
      </c>
    </row>
    <row r="2832" spans="2:8" ht="18" customHeight="1">
      <c r="B2832" s="2" t="s">
        <v>5334</v>
      </c>
      <c r="C2832" s="2">
        <v>5.6</v>
      </c>
      <c r="D2832" s="2">
        <v>5</v>
      </c>
      <c r="E2832" s="2">
        <v>6.2370000000000001</v>
      </c>
      <c r="F2832" s="2">
        <v>6.0114999999999998</v>
      </c>
      <c r="G2832" s="2">
        <v>0.62583599999999995</v>
      </c>
      <c r="H2832" s="2">
        <v>0.96952400000000005</v>
      </c>
    </row>
    <row r="2833" spans="2:8" ht="18" customHeight="1">
      <c r="B2833" s="2" t="s">
        <v>5335</v>
      </c>
      <c r="C2833" s="2">
        <v>7.3</v>
      </c>
      <c r="D2833" s="2">
        <v>7.6</v>
      </c>
      <c r="E2833" s="2">
        <v>7.907</v>
      </c>
      <c r="F2833" s="2">
        <v>7.8654000000000002</v>
      </c>
      <c r="G2833" s="2">
        <v>0.62570499999999996</v>
      </c>
      <c r="H2833" s="2">
        <v>0.30773400000000001</v>
      </c>
    </row>
    <row r="2834" spans="2:8" ht="18" customHeight="1">
      <c r="B2834" s="2" t="s">
        <v>5336</v>
      </c>
      <c r="C2834" s="2">
        <v>10.3</v>
      </c>
      <c r="D2834" s="2">
        <v>10.4</v>
      </c>
      <c r="E2834" s="2">
        <v>10.286</v>
      </c>
      <c r="F2834" s="2">
        <v>10.389699999999999</v>
      </c>
      <c r="G2834" s="2">
        <v>6.0340000000000003E-3</v>
      </c>
      <c r="H2834" s="2">
        <v>-3.9946000000000002E-2</v>
      </c>
    </row>
    <row r="2835" spans="2:8" ht="18" customHeight="1">
      <c r="B2835" s="2" t="s">
        <v>5337</v>
      </c>
      <c r="C2835" s="2">
        <v>8.6</v>
      </c>
      <c r="D2835" s="2">
        <v>8</v>
      </c>
      <c r="E2835" s="2">
        <v>9.9969999999999999</v>
      </c>
      <c r="F2835" s="2">
        <v>9.4857999999999993</v>
      </c>
      <c r="G2835" s="2">
        <v>1.3834869999999999</v>
      </c>
      <c r="H2835" s="2">
        <v>1.4371309999999999</v>
      </c>
    </row>
    <row r="2836" spans="2:8" ht="18" customHeight="1">
      <c r="B2836" s="2" t="s">
        <v>5338</v>
      </c>
      <c r="C2836" s="2">
        <v>8.1</v>
      </c>
      <c r="D2836" s="2">
        <v>8.3000000000000007</v>
      </c>
      <c r="E2836" s="2">
        <v>5.9370000000000003</v>
      </c>
      <c r="F2836" s="2">
        <v>4.9227999999999996</v>
      </c>
      <c r="G2836" s="2">
        <v>-2.1999629999999999</v>
      </c>
      <c r="H2836" s="2">
        <v>-3.3422489999999998</v>
      </c>
    </row>
    <row r="2837" spans="2:8" ht="18" customHeight="1">
      <c r="B2837" s="2" t="s">
        <v>5339</v>
      </c>
      <c r="C2837" s="2">
        <v>7.5</v>
      </c>
      <c r="D2837" s="2">
        <v>7</v>
      </c>
      <c r="E2837" s="2">
        <v>9.1809999999999992</v>
      </c>
      <c r="F2837" s="2">
        <v>8.5508000000000006</v>
      </c>
      <c r="G2837" s="2">
        <v>1.6908810000000001</v>
      </c>
      <c r="H2837" s="2">
        <v>1.527652</v>
      </c>
    </row>
    <row r="2838" spans="2:8" ht="18" customHeight="1">
      <c r="B2838" s="2" t="s">
        <v>5340</v>
      </c>
      <c r="C2838" s="2">
        <v>11.3</v>
      </c>
      <c r="D2838" s="2">
        <v>11.1</v>
      </c>
      <c r="E2838" s="2">
        <v>11.417</v>
      </c>
      <c r="F2838" s="2">
        <v>11.1053</v>
      </c>
      <c r="G2838" s="2">
        <v>8.6888000000000007E-2</v>
      </c>
      <c r="H2838" s="2">
        <v>3.1823999999999998E-2</v>
      </c>
    </row>
    <row r="2839" spans="2:8" ht="18" customHeight="1">
      <c r="B2839" s="2" t="s">
        <v>5341</v>
      </c>
      <c r="C2839" s="2">
        <v>11.1</v>
      </c>
      <c r="D2839" s="2">
        <v>11.1</v>
      </c>
      <c r="E2839" s="2">
        <v>9.3409999999999993</v>
      </c>
      <c r="F2839" s="2">
        <v>9.5592000000000006</v>
      </c>
      <c r="G2839" s="2">
        <v>-1.78739</v>
      </c>
      <c r="H2839" s="2">
        <v>-1.5334030000000001</v>
      </c>
    </row>
    <row r="2840" spans="2:8" ht="18" customHeight="1">
      <c r="B2840" s="2" t="s">
        <v>5342</v>
      </c>
      <c r="C2840" s="2">
        <v>8.9</v>
      </c>
      <c r="D2840" s="2">
        <v>8.6999999999999993</v>
      </c>
      <c r="E2840" s="2">
        <v>9.2959999999999994</v>
      </c>
      <c r="F2840" s="2">
        <v>8.9634</v>
      </c>
      <c r="G2840" s="2">
        <v>0.40301300000000001</v>
      </c>
      <c r="H2840" s="2">
        <v>0.21709600000000001</v>
      </c>
    </row>
    <row r="2841" spans="2:8" ht="18" customHeight="1">
      <c r="B2841" s="2" t="s">
        <v>5343</v>
      </c>
      <c r="C2841" s="2">
        <v>9.1</v>
      </c>
      <c r="D2841" s="2">
        <v>8.4</v>
      </c>
      <c r="E2841" s="2">
        <v>9.9359999999999999</v>
      </c>
      <c r="F2841" s="2">
        <v>9.1120999999999999</v>
      </c>
      <c r="G2841" s="2">
        <v>0.84980100000000003</v>
      </c>
      <c r="H2841" s="2">
        <v>0.74677700000000002</v>
      </c>
    </row>
    <row r="2842" spans="2:8" ht="18" customHeight="1">
      <c r="B2842" s="2" t="s">
        <v>5344</v>
      </c>
      <c r="C2842" s="2">
        <v>9.8000000000000007</v>
      </c>
      <c r="D2842" s="2">
        <v>9.6999999999999993</v>
      </c>
      <c r="E2842" s="2">
        <v>10.068</v>
      </c>
      <c r="F2842" s="2">
        <v>10.2865</v>
      </c>
      <c r="G2842" s="2">
        <v>0.28262799999999999</v>
      </c>
      <c r="H2842" s="2">
        <v>0.54937000000000002</v>
      </c>
    </row>
    <row r="2843" spans="2:8" ht="18" customHeight="1">
      <c r="B2843" s="2" t="s">
        <v>5345</v>
      </c>
      <c r="C2843" s="2">
        <v>7.6</v>
      </c>
      <c r="D2843" s="2">
        <v>9.1999999999999993</v>
      </c>
      <c r="E2843" s="2">
        <v>7.8360000000000003</v>
      </c>
      <c r="F2843" s="2">
        <v>9.423</v>
      </c>
      <c r="G2843" s="2">
        <v>0.25633600000000001</v>
      </c>
      <c r="H2843" s="2">
        <v>0.18215300000000001</v>
      </c>
    </row>
    <row r="2844" spans="2:8" ht="18" customHeight="1">
      <c r="B2844" s="2" t="s">
        <v>5346</v>
      </c>
      <c r="C2844" s="2">
        <v>3.2</v>
      </c>
      <c r="D2844" s="2">
        <v>4.8</v>
      </c>
      <c r="E2844" s="2">
        <v>-1.0880000000000001</v>
      </c>
      <c r="F2844" s="2">
        <v>-4.7746000000000004</v>
      </c>
      <c r="G2844" s="2">
        <v>-4.2453909999999997</v>
      </c>
      <c r="H2844" s="2">
        <v>-9.550395</v>
      </c>
    </row>
    <row r="2845" spans="2:8" ht="18" customHeight="1">
      <c r="B2845" s="2" t="s">
        <v>5347</v>
      </c>
      <c r="C2845" s="2">
        <v>7.7</v>
      </c>
      <c r="D2845" s="2">
        <v>7.8</v>
      </c>
      <c r="E2845" s="2">
        <v>7.1180000000000003</v>
      </c>
      <c r="F2845" s="2">
        <v>7.0998999999999999</v>
      </c>
      <c r="G2845" s="2">
        <v>-0.60954200000000003</v>
      </c>
      <c r="H2845" s="2">
        <v>-0.71770100000000003</v>
      </c>
    </row>
    <row r="2846" spans="2:8" ht="18" customHeight="1">
      <c r="B2846" s="2" t="s">
        <v>5348</v>
      </c>
      <c r="C2846" s="2">
        <v>8.1999999999999993</v>
      </c>
      <c r="D2846" s="2">
        <v>8.4</v>
      </c>
      <c r="E2846" s="2">
        <v>7.4960000000000004</v>
      </c>
      <c r="F2846" s="2">
        <v>7.8345000000000002</v>
      </c>
      <c r="G2846" s="2">
        <v>-0.71395500000000001</v>
      </c>
      <c r="H2846" s="2">
        <v>-0.57139499999999999</v>
      </c>
    </row>
    <row r="2847" spans="2:8" ht="18" customHeight="1">
      <c r="B2847" s="2" t="s">
        <v>5349</v>
      </c>
      <c r="C2847" s="2">
        <v>11.1</v>
      </c>
      <c r="D2847" s="2">
        <v>10.8</v>
      </c>
      <c r="E2847" s="2">
        <v>11.244999999999999</v>
      </c>
      <c r="F2847" s="2">
        <v>10.838200000000001</v>
      </c>
      <c r="G2847" s="2">
        <v>0.125164</v>
      </c>
      <c r="H2847" s="2">
        <v>5.8851000000000001E-2</v>
      </c>
    </row>
    <row r="2848" spans="2:8" ht="18" customHeight="1">
      <c r="B2848" s="2" t="s">
        <v>5350</v>
      </c>
      <c r="C2848" s="2">
        <v>11.7</v>
      </c>
      <c r="D2848" s="2">
        <v>11</v>
      </c>
      <c r="E2848" s="2">
        <v>12.867000000000001</v>
      </c>
      <c r="F2848" s="2">
        <v>12.1661</v>
      </c>
      <c r="G2848" s="2">
        <v>1.1553</v>
      </c>
      <c r="H2848" s="2">
        <v>1.1564239999999999</v>
      </c>
    </row>
    <row r="2849" spans="2:8" ht="18" customHeight="1">
      <c r="B2849" s="2" t="s">
        <v>5351</v>
      </c>
      <c r="C2849" s="2">
        <v>8</v>
      </c>
      <c r="D2849" s="2">
        <v>8.1</v>
      </c>
      <c r="E2849" s="2">
        <v>8.52</v>
      </c>
      <c r="F2849" s="2">
        <v>8.7432999999999996</v>
      </c>
      <c r="G2849" s="2">
        <v>0.486487</v>
      </c>
      <c r="H2849" s="2">
        <v>0.61458100000000004</v>
      </c>
    </row>
    <row r="2850" spans="2:8" ht="18" customHeight="1">
      <c r="B2850" s="2" t="s">
        <v>5352</v>
      </c>
      <c r="C2850" s="2">
        <v>5.6</v>
      </c>
      <c r="D2850" s="2">
        <v>4.8</v>
      </c>
      <c r="E2850" s="2">
        <v>6.202</v>
      </c>
      <c r="F2850" s="2">
        <v>5.4313000000000002</v>
      </c>
      <c r="G2850" s="2">
        <v>0.63855300000000004</v>
      </c>
      <c r="H2850" s="2">
        <v>0.65214499999999997</v>
      </c>
    </row>
    <row r="2851" spans="2:8" ht="18" customHeight="1">
      <c r="B2851" s="2" t="s">
        <v>5353</v>
      </c>
      <c r="C2851" s="2">
        <v>7.8</v>
      </c>
      <c r="D2851" s="2">
        <v>7.5</v>
      </c>
      <c r="E2851" s="2">
        <v>8.3970000000000002</v>
      </c>
      <c r="F2851" s="2">
        <v>8.5800999999999998</v>
      </c>
      <c r="G2851" s="2">
        <v>0.61686300000000005</v>
      </c>
      <c r="H2851" s="2">
        <v>1.1244890000000001</v>
      </c>
    </row>
    <row r="2852" spans="2:8" ht="18" customHeight="1">
      <c r="B2852" s="2" t="s">
        <v>5354</v>
      </c>
      <c r="C2852" s="2">
        <v>8.4</v>
      </c>
      <c r="D2852" s="2">
        <v>8.3000000000000007</v>
      </c>
      <c r="E2852" s="2">
        <v>8.7810000000000006</v>
      </c>
      <c r="F2852" s="2">
        <v>8.9684000000000008</v>
      </c>
      <c r="G2852" s="2">
        <v>0.36092000000000002</v>
      </c>
      <c r="H2852" s="2">
        <v>0.63298600000000005</v>
      </c>
    </row>
    <row r="2853" spans="2:8" ht="18" customHeight="1">
      <c r="B2853" s="2" t="s">
        <v>5355</v>
      </c>
      <c r="C2853" s="2">
        <v>9.8000000000000007</v>
      </c>
      <c r="D2853" s="2">
        <v>9.6999999999999993</v>
      </c>
      <c r="E2853" s="2">
        <v>9.7810000000000006</v>
      </c>
      <c r="F2853" s="2">
        <v>9.5484000000000009</v>
      </c>
      <c r="G2853" s="2">
        <v>-6.5200999999999995E-2</v>
      </c>
      <c r="H2853" s="2">
        <v>-0.174038</v>
      </c>
    </row>
    <row r="2854" spans="2:8" ht="18" customHeight="1">
      <c r="B2854" s="2" t="s">
        <v>5356</v>
      </c>
      <c r="C2854" s="2">
        <v>12.7</v>
      </c>
      <c r="D2854" s="2">
        <v>12</v>
      </c>
      <c r="E2854" s="2">
        <v>13.403</v>
      </c>
      <c r="F2854" s="2">
        <v>12.6997</v>
      </c>
      <c r="G2854" s="2">
        <v>0.74532699999999996</v>
      </c>
      <c r="H2854" s="2">
        <v>0.672207</v>
      </c>
    </row>
    <row r="2855" spans="2:8" ht="18" customHeight="1">
      <c r="B2855" s="2" t="s">
        <v>5357</v>
      </c>
      <c r="C2855" s="2">
        <v>8.1</v>
      </c>
      <c r="D2855" s="2">
        <v>8.1999999999999993</v>
      </c>
      <c r="E2855" s="2">
        <v>6.8109999999999999</v>
      </c>
      <c r="F2855" s="2">
        <v>7.1310000000000002</v>
      </c>
      <c r="G2855" s="2">
        <v>-1.3073049999999999</v>
      </c>
      <c r="H2855" s="2">
        <v>-1.0496030000000001</v>
      </c>
    </row>
    <row r="2856" spans="2:8" ht="18" customHeight="1">
      <c r="B2856" s="2" t="s">
        <v>5358</v>
      </c>
      <c r="C2856" s="2">
        <v>7.1</v>
      </c>
      <c r="D2856" s="2">
        <v>7</v>
      </c>
      <c r="E2856" s="2">
        <v>-2.08</v>
      </c>
      <c r="F2856" s="2">
        <v>-1.0227999999999999</v>
      </c>
      <c r="G2856" s="2">
        <v>-9.1333359999999999</v>
      </c>
      <c r="H2856" s="2">
        <v>-8.0481300000000005</v>
      </c>
    </row>
    <row r="2857" spans="2:8" ht="18" customHeight="1">
      <c r="B2857" s="2" t="s">
        <v>5359</v>
      </c>
      <c r="C2857" s="2">
        <v>4.0999999999999996</v>
      </c>
      <c r="D2857" s="2">
        <v>3.8</v>
      </c>
      <c r="E2857" s="2">
        <v>4.0359999999999996</v>
      </c>
      <c r="F2857" s="2">
        <v>3.3803999999999998</v>
      </c>
      <c r="G2857" s="2">
        <v>-8.1975999999999993E-2</v>
      </c>
      <c r="H2857" s="2">
        <v>-0.400621</v>
      </c>
    </row>
    <row r="2858" spans="2:8" ht="18" customHeight="1">
      <c r="B2858" s="2" t="s">
        <v>5360</v>
      </c>
      <c r="C2858" s="2">
        <v>8.3000000000000007</v>
      </c>
      <c r="D2858" s="2">
        <v>8.6</v>
      </c>
      <c r="E2858" s="2">
        <v>6.7359999999999998</v>
      </c>
      <c r="F2858" s="2">
        <v>7.0590000000000002</v>
      </c>
      <c r="G2858" s="2">
        <v>-1.6109819999999999</v>
      </c>
      <c r="H2858" s="2">
        <v>-1.5595829999999999</v>
      </c>
    </row>
    <row r="2859" spans="2:8" ht="18" customHeight="1">
      <c r="B2859" s="2" t="s">
        <v>5361</v>
      </c>
      <c r="C2859" s="2">
        <v>6.6</v>
      </c>
      <c r="D2859" s="2">
        <v>5.9</v>
      </c>
      <c r="E2859" s="2">
        <v>7.0910000000000002</v>
      </c>
      <c r="F2859" s="2">
        <v>6.7514000000000003</v>
      </c>
      <c r="G2859" s="2">
        <v>0.51895599999999997</v>
      </c>
      <c r="H2859" s="2">
        <v>0.834426</v>
      </c>
    </row>
    <row r="2860" spans="2:8" ht="18" customHeight="1">
      <c r="B2860" s="2" t="s">
        <v>5362</v>
      </c>
      <c r="C2860" s="2">
        <v>6.1</v>
      </c>
      <c r="D2860" s="2">
        <v>5.6</v>
      </c>
      <c r="E2860" s="2">
        <v>5.4950000000000001</v>
      </c>
      <c r="F2860" s="2">
        <v>4.4029999999999996</v>
      </c>
      <c r="G2860" s="2">
        <v>-0.62835099999999999</v>
      </c>
      <c r="H2860" s="2">
        <v>-1.1936</v>
      </c>
    </row>
    <row r="2861" spans="2:8" ht="18" customHeight="1">
      <c r="B2861" s="2" t="s">
        <v>5363</v>
      </c>
      <c r="C2861" s="2">
        <v>4.3</v>
      </c>
      <c r="D2861" s="2">
        <v>5.3</v>
      </c>
      <c r="E2861" s="2">
        <v>3.6930000000000001</v>
      </c>
      <c r="F2861" s="2">
        <v>1.7803</v>
      </c>
      <c r="G2861" s="2">
        <v>-0.56381099999999995</v>
      </c>
      <c r="H2861" s="2">
        <v>-3.4820030000000002</v>
      </c>
    </row>
    <row r="2862" spans="2:8" ht="18" customHeight="1">
      <c r="B2862" s="2" t="s">
        <v>5364</v>
      </c>
      <c r="C2862" s="2">
        <v>7.1</v>
      </c>
      <c r="D2862" s="2">
        <v>7.2</v>
      </c>
      <c r="E2862" s="2">
        <v>7.6660000000000004</v>
      </c>
      <c r="F2862" s="2">
        <v>7.8841999999999999</v>
      </c>
      <c r="G2862" s="2">
        <v>0.51851800000000003</v>
      </c>
      <c r="H2862" s="2">
        <v>0.70972299999999999</v>
      </c>
    </row>
    <row r="2863" spans="2:8" ht="18" customHeight="1">
      <c r="B2863" s="2" t="s">
        <v>5365</v>
      </c>
      <c r="C2863" s="2">
        <v>10.3</v>
      </c>
      <c r="D2863" s="2">
        <v>10.1</v>
      </c>
      <c r="E2863" s="2">
        <v>10.997</v>
      </c>
      <c r="F2863" s="2">
        <v>11.045</v>
      </c>
      <c r="G2863" s="2">
        <v>0.69854700000000003</v>
      </c>
      <c r="H2863" s="2">
        <v>0.97623000000000004</v>
      </c>
    </row>
    <row r="2864" spans="2:8" ht="18" customHeight="1">
      <c r="B2864" s="2" t="s">
        <v>5366</v>
      </c>
      <c r="C2864" s="2">
        <v>7.7</v>
      </c>
      <c r="D2864" s="2">
        <v>7.7</v>
      </c>
      <c r="E2864" s="2">
        <v>5.266</v>
      </c>
      <c r="F2864" s="2">
        <v>5.5316000000000001</v>
      </c>
      <c r="G2864" s="2">
        <v>-2.3996019999999998</v>
      </c>
      <c r="H2864" s="2">
        <v>-2.2017419999999999</v>
      </c>
    </row>
    <row r="2865" spans="2:8" ht="18" customHeight="1">
      <c r="B2865" s="2" t="s">
        <v>5367</v>
      </c>
      <c r="C2865" s="2">
        <v>13.2</v>
      </c>
      <c r="D2865" s="2">
        <v>13.4</v>
      </c>
      <c r="E2865" s="2">
        <v>13.317</v>
      </c>
      <c r="F2865" s="2">
        <v>13.4383</v>
      </c>
      <c r="G2865" s="2">
        <v>0.15909999999999999</v>
      </c>
      <c r="H2865" s="2">
        <v>7.3302000000000006E-2</v>
      </c>
    </row>
    <row r="2866" spans="2:8" ht="18" customHeight="1">
      <c r="B2866" s="2" t="s">
        <v>5368</v>
      </c>
      <c r="C2866" s="2">
        <v>7.6</v>
      </c>
      <c r="D2866" s="2">
        <v>7.8</v>
      </c>
      <c r="E2866" s="2">
        <v>6.516</v>
      </c>
      <c r="F2866" s="2">
        <v>6.8975999999999997</v>
      </c>
      <c r="G2866" s="2">
        <v>-1.039838</v>
      </c>
      <c r="H2866" s="2">
        <v>-0.91229300000000002</v>
      </c>
    </row>
    <row r="2867" spans="2:8" ht="18" customHeight="1">
      <c r="B2867" s="2" t="s">
        <v>5369</v>
      </c>
      <c r="C2867" s="2">
        <v>14.6</v>
      </c>
      <c r="D2867" s="2">
        <v>13.9</v>
      </c>
      <c r="E2867" s="2">
        <v>15.412000000000001</v>
      </c>
      <c r="F2867" s="2">
        <v>14.8361</v>
      </c>
      <c r="G2867" s="2">
        <v>0.82655599999999996</v>
      </c>
      <c r="H2867" s="2">
        <v>0.94616800000000001</v>
      </c>
    </row>
    <row r="2868" spans="2:8" ht="18" customHeight="1">
      <c r="B2868" s="2" t="s">
        <v>5370</v>
      </c>
      <c r="C2868" s="2">
        <v>9.1</v>
      </c>
      <c r="D2868" s="2">
        <v>8.6999999999999993</v>
      </c>
      <c r="E2868" s="2">
        <v>8.69</v>
      </c>
      <c r="F2868" s="2">
        <v>8.3927999999999994</v>
      </c>
      <c r="G2868" s="2">
        <v>-0.39631100000000002</v>
      </c>
      <c r="H2868" s="2">
        <v>-0.33121299999999998</v>
      </c>
    </row>
    <row r="2869" spans="2:8" ht="18" customHeight="1">
      <c r="B2869" s="2" t="s">
        <v>5371</v>
      </c>
      <c r="C2869" s="2">
        <v>10.1</v>
      </c>
      <c r="D2869" s="2">
        <v>9.9</v>
      </c>
      <c r="E2869" s="2">
        <v>9.1929999999999996</v>
      </c>
      <c r="F2869" s="2">
        <v>9.1268999999999991</v>
      </c>
      <c r="G2869" s="2">
        <v>-0.91478000000000004</v>
      </c>
      <c r="H2869" s="2">
        <v>-0.80200400000000005</v>
      </c>
    </row>
    <row r="2870" spans="2:8" ht="18" customHeight="1">
      <c r="B2870" s="2" t="s">
        <v>5372</v>
      </c>
      <c r="C2870" s="2">
        <v>8.6999999999999993</v>
      </c>
      <c r="D2870" s="2">
        <v>8</v>
      </c>
      <c r="E2870" s="2">
        <v>9.4209999999999994</v>
      </c>
      <c r="F2870" s="2">
        <v>8.5152000000000001</v>
      </c>
      <c r="G2870" s="2">
        <v>0.75249500000000002</v>
      </c>
      <c r="H2870" s="2">
        <v>0.54105099999999995</v>
      </c>
    </row>
    <row r="2871" spans="2:8" ht="18" customHeight="1">
      <c r="B2871" s="2" t="s">
        <v>5373</v>
      </c>
      <c r="C2871" s="2">
        <v>8</v>
      </c>
      <c r="D2871" s="2">
        <v>7.9</v>
      </c>
      <c r="E2871" s="2">
        <v>9.07</v>
      </c>
      <c r="F2871" s="2">
        <v>9.2078000000000007</v>
      </c>
      <c r="G2871" s="2">
        <v>1.114382</v>
      </c>
      <c r="H2871" s="2">
        <v>1.28931</v>
      </c>
    </row>
    <row r="2872" spans="2:8" ht="18" customHeight="1">
      <c r="B2872" s="2" t="s">
        <v>5374</v>
      </c>
      <c r="C2872" s="2">
        <v>9.6</v>
      </c>
      <c r="D2872" s="2">
        <v>9.6999999999999993</v>
      </c>
      <c r="E2872" s="2">
        <v>8.0259999999999998</v>
      </c>
      <c r="F2872" s="2">
        <v>8.2981999999999996</v>
      </c>
      <c r="G2872" s="2">
        <v>-1.6176379999999999</v>
      </c>
      <c r="H2872" s="2">
        <v>-1.432577</v>
      </c>
    </row>
    <row r="2873" spans="2:8" ht="18" customHeight="1">
      <c r="B2873" s="2" t="s">
        <v>5375</v>
      </c>
      <c r="C2873" s="2">
        <v>7.3</v>
      </c>
      <c r="D2873" s="2">
        <v>7.2</v>
      </c>
      <c r="E2873" s="2">
        <v>5.319</v>
      </c>
      <c r="F2873" s="2">
        <v>5.0168999999999997</v>
      </c>
      <c r="G2873" s="2">
        <v>-1.9784630000000001</v>
      </c>
      <c r="H2873" s="2">
        <v>-2.146401</v>
      </c>
    </row>
    <row r="2874" spans="2:8" ht="18" customHeight="1">
      <c r="B2874" s="2" t="s">
        <v>5376</v>
      </c>
      <c r="C2874" s="2">
        <v>8.3000000000000007</v>
      </c>
      <c r="D2874" s="2">
        <v>8.6</v>
      </c>
      <c r="E2874" s="2">
        <v>8.3930000000000007</v>
      </c>
      <c r="F2874" s="2">
        <v>8.6637000000000004</v>
      </c>
      <c r="G2874" s="2">
        <v>9.1458999999999999E-2</v>
      </c>
      <c r="H2874" s="2">
        <v>8.7803000000000006E-2</v>
      </c>
    </row>
    <row r="2875" spans="2:8" ht="18" customHeight="1">
      <c r="B2875" s="2" t="s">
        <v>5377</v>
      </c>
      <c r="C2875" s="2">
        <v>9</v>
      </c>
      <c r="D2875" s="2">
        <v>9.1999999999999993</v>
      </c>
      <c r="E2875" s="2">
        <v>9.4190000000000005</v>
      </c>
      <c r="F2875" s="2">
        <v>9.5551999999999992</v>
      </c>
      <c r="G2875" s="2">
        <v>0.39575399999999999</v>
      </c>
      <c r="H2875" s="2">
        <v>0.40459000000000001</v>
      </c>
    </row>
    <row r="2876" spans="2:8" ht="18" customHeight="1">
      <c r="B2876" s="2" t="s">
        <v>5378</v>
      </c>
      <c r="C2876" s="2">
        <v>7.7</v>
      </c>
      <c r="D2876" s="2">
        <v>6.7</v>
      </c>
      <c r="E2876" s="2">
        <v>6.3570000000000002</v>
      </c>
      <c r="F2876" s="2">
        <v>5.0667999999999997</v>
      </c>
      <c r="G2876" s="2">
        <v>-1.338384</v>
      </c>
      <c r="H2876" s="2">
        <v>-1.670925</v>
      </c>
    </row>
    <row r="2877" spans="2:8" ht="18" customHeight="1">
      <c r="B2877" s="2" t="s">
        <v>5379</v>
      </c>
      <c r="C2877" s="2">
        <v>9.6999999999999993</v>
      </c>
      <c r="D2877" s="2">
        <v>9.3000000000000007</v>
      </c>
      <c r="E2877" s="2">
        <v>10.257999999999999</v>
      </c>
      <c r="F2877" s="2">
        <v>9.5780999999999992</v>
      </c>
      <c r="G2877" s="2">
        <v>0.53751000000000004</v>
      </c>
      <c r="H2877" s="2">
        <v>0.284912</v>
      </c>
    </row>
    <row r="2878" spans="2:8" ht="18" customHeight="1">
      <c r="B2878" s="2" t="s">
        <v>5380</v>
      </c>
      <c r="C2878" s="2">
        <v>7.2</v>
      </c>
      <c r="D2878" s="2">
        <v>7.8</v>
      </c>
      <c r="E2878" s="2">
        <v>7.0869999999999997</v>
      </c>
      <c r="F2878" s="2">
        <v>7.8299000000000003</v>
      </c>
      <c r="G2878" s="2">
        <v>-0.10782700000000001</v>
      </c>
      <c r="H2878" s="2">
        <v>5.883E-2</v>
      </c>
    </row>
    <row r="2879" spans="2:8" ht="18" customHeight="1">
      <c r="B2879" s="2" t="s">
        <v>5381</v>
      </c>
      <c r="C2879" s="2">
        <v>6.4</v>
      </c>
      <c r="D2879" s="2">
        <v>6.6</v>
      </c>
      <c r="E2879" s="2">
        <v>-0.497</v>
      </c>
      <c r="F2879" s="2">
        <v>-1.0339</v>
      </c>
      <c r="G2879" s="2">
        <v>-6.8617650000000001</v>
      </c>
      <c r="H2879" s="2">
        <v>-7.615138</v>
      </c>
    </row>
    <row r="2880" spans="2:8" ht="18" customHeight="1">
      <c r="B2880" s="2" t="s">
        <v>5382</v>
      </c>
      <c r="C2880" s="2">
        <v>5.8</v>
      </c>
      <c r="D2880" s="2">
        <v>5.9</v>
      </c>
      <c r="E2880" s="2">
        <v>3.2</v>
      </c>
      <c r="F2880" s="2">
        <v>4.5864000000000003</v>
      </c>
      <c r="G2880" s="2">
        <v>-2.5617380000000001</v>
      </c>
      <c r="H2880" s="2">
        <v>-1.3607089999999999</v>
      </c>
    </row>
    <row r="2881" spans="2:8" ht="18" customHeight="1">
      <c r="B2881" s="2" t="s">
        <v>5383</v>
      </c>
      <c r="C2881" s="2">
        <v>5.9</v>
      </c>
      <c r="D2881" s="2">
        <v>6.4</v>
      </c>
      <c r="E2881" s="2">
        <v>-1.0840000000000001</v>
      </c>
      <c r="F2881" s="2">
        <v>-4.7746000000000004</v>
      </c>
      <c r="G2881" s="2">
        <v>-6.9413010000000002</v>
      </c>
      <c r="H2881" s="2">
        <v>-11.143476</v>
      </c>
    </row>
    <row r="2882" spans="2:8" ht="18" customHeight="1">
      <c r="B2882" s="2" t="s">
        <v>5384</v>
      </c>
      <c r="C2882" s="2">
        <v>7.2</v>
      </c>
      <c r="D2882" s="2">
        <v>7.2</v>
      </c>
      <c r="E2882" s="2">
        <v>4.4569999999999999</v>
      </c>
      <c r="F2882" s="2">
        <v>5.1252000000000004</v>
      </c>
      <c r="G2882" s="2">
        <v>-2.6941989999999998</v>
      </c>
      <c r="H2882" s="2">
        <v>-2.1142150000000002</v>
      </c>
    </row>
    <row r="2883" spans="2:8" ht="18" customHeight="1">
      <c r="B2883" s="2" t="s">
        <v>5385</v>
      </c>
      <c r="C2883" s="2">
        <v>6.2</v>
      </c>
      <c r="D2883" s="2">
        <v>6.8</v>
      </c>
      <c r="E2883" s="2">
        <v>3.24</v>
      </c>
      <c r="F2883" s="2">
        <v>2.6596000000000002</v>
      </c>
      <c r="G2883" s="2">
        <v>-2.934339</v>
      </c>
      <c r="H2883" s="2">
        <v>-4.0917349999999999</v>
      </c>
    </row>
    <row r="2884" spans="2:8" ht="18" customHeight="1">
      <c r="B2884" s="2" t="s">
        <v>5386</v>
      </c>
      <c r="C2884" s="2">
        <v>7.5</v>
      </c>
      <c r="D2884" s="2">
        <v>8</v>
      </c>
      <c r="E2884" s="2">
        <v>7.9779999999999998</v>
      </c>
      <c r="F2884" s="2">
        <v>7.9764999999999997</v>
      </c>
      <c r="G2884" s="2">
        <v>0.478875</v>
      </c>
      <c r="H2884" s="2">
        <v>-3.4459999999999998E-2</v>
      </c>
    </row>
    <row r="2885" spans="2:8" ht="18" customHeight="1">
      <c r="B2885" s="2" t="s">
        <v>5387</v>
      </c>
      <c r="C2885" s="2">
        <v>10.3</v>
      </c>
      <c r="D2885" s="2">
        <v>10</v>
      </c>
      <c r="E2885" s="2">
        <v>9.6660000000000004</v>
      </c>
      <c r="F2885" s="2">
        <v>9.4529999999999994</v>
      </c>
      <c r="G2885" s="2">
        <v>-0.64896299999999996</v>
      </c>
      <c r="H2885" s="2">
        <v>-0.49878800000000001</v>
      </c>
    </row>
    <row r="2886" spans="2:8" ht="18" customHeight="1">
      <c r="B2886" s="2" t="s">
        <v>5388</v>
      </c>
      <c r="C2886" s="2">
        <v>8.1</v>
      </c>
      <c r="D2886" s="2">
        <v>8</v>
      </c>
      <c r="E2886" s="2">
        <v>9.0350000000000001</v>
      </c>
      <c r="F2886" s="2">
        <v>9.1356000000000002</v>
      </c>
      <c r="G2886" s="2">
        <v>0.89030900000000002</v>
      </c>
      <c r="H2886" s="2">
        <v>1.176518</v>
      </c>
    </row>
    <row r="2887" spans="2:8" ht="18" customHeight="1">
      <c r="B2887" s="2" t="s">
        <v>5389</v>
      </c>
      <c r="C2887" s="2">
        <v>9.8000000000000007</v>
      </c>
      <c r="D2887" s="2">
        <v>9.9</v>
      </c>
      <c r="E2887" s="2">
        <v>9.7230000000000008</v>
      </c>
      <c r="F2887" s="2">
        <v>9.8188999999999993</v>
      </c>
      <c r="G2887" s="2">
        <v>-0.118299</v>
      </c>
      <c r="H2887" s="2">
        <v>-3.4941E-2</v>
      </c>
    </row>
    <row r="2888" spans="2:8" ht="18" customHeight="1">
      <c r="B2888" s="2" t="s">
        <v>5390</v>
      </c>
      <c r="C2888" s="2">
        <v>10.199999999999999</v>
      </c>
      <c r="D2888" s="2">
        <v>9.9</v>
      </c>
      <c r="E2888" s="2">
        <v>10.486000000000001</v>
      </c>
      <c r="F2888" s="2">
        <v>10.2074</v>
      </c>
      <c r="G2888" s="2">
        <v>0.314303</v>
      </c>
      <c r="H2888" s="2">
        <v>0.26658399999999999</v>
      </c>
    </row>
    <row r="2889" spans="2:8" ht="18" customHeight="1">
      <c r="B2889" s="2" t="s">
        <v>5391</v>
      </c>
      <c r="C2889" s="2">
        <v>11.7</v>
      </c>
      <c r="D2889" s="2">
        <v>12</v>
      </c>
      <c r="E2889" s="2">
        <v>10.513999999999999</v>
      </c>
      <c r="F2889" s="2">
        <v>11.041499999999999</v>
      </c>
      <c r="G2889" s="2">
        <v>-1.201109</v>
      </c>
      <c r="H2889" s="2">
        <v>-0.99002900000000005</v>
      </c>
    </row>
    <row r="2890" spans="2:8" ht="18" customHeight="1">
      <c r="B2890" s="2" t="s">
        <v>5392</v>
      </c>
      <c r="C2890" s="2">
        <v>8</v>
      </c>
      <c r="D2890" s="2">
        <v>7.7</v>
      </c>
      <c r="E2890" s="2">
        <v>8.1300000000000008</v>
      </c>
      <c r="F2890" s="2">
        <v>8.0823</v>
      </c>
      <c r="G2890" s="2">
        <v>0.106097</v>
      </c>
      <c r="H2890" s="2">
        <v>0.43113899999999999</v>
      </c>
    </row>
    <row r="2891" spans="2:8" ht="18" customHeight="1">
      <c r="B2891" s="2" t="s">
        <v>5393</v>
      </c>
      <c r="C2891" s="2">
        <v>11.1</v>
      </c>
      <c r="D2891" s="2">
        <v>11</v>
      </c>
      <c r="E2891" s="2">
        <v>9.3059999999999992</v>
      </c>
      <c r="F2891" s="2">
        <v>9.2804000000000002</v>
      </c>
      <c r="G2891" s="2">
        <v>-1.817477</v>
      </c>
      <c r="H2891" s="2">
        <v>-1.7176450000000001</v>
      </c>
    </row>
    <row r="2892" spans="2:8" ht="18" customHeight="1">
      <c r="B2892" s="2" t="s">
        <v>5394</v>
      </c>
      <c r="C2892" s="2">
        <v>8.6999999999999993</v>
      </c>
      <c r="D2892" s="2">
        <v>8.6</v>
      </c>
      <c r="E2892" s="2">
        <v>6.867</v>
      </c>
      <c r="F2892" s="2">
        <v>6.1898</v>
      </c>
      <c r="G2892" s="2">
        <v>-1.8451310000000001</v>
      </c>
      <c r="H2892" s="2">
        <v>-2.4146450000000002</v>
      </c>
    </row>
    <row r="2893" spans="2:8" ht="18" customHeight="1">
      <c r="B2893" s="2" t="s">
        <v>5395</v>
      </c>
      <c r="C2893" s="2">
        <v>8.6</v>
      </c>
      <c r="D2893" s="2">
        <v>8.4</v>
      </c>
      <c r="E2893" s="2">
        <v>7.5</v>
      </c>
      <c r="F2893" s="2">
        <v>7.6721000000000004</v>
      </c>
      <c r="G2893" s="2">
        <v>-1.07955</v>
      </c>
      <c r="H2893" s="2">
        <v>-0.72253500000000004</v>
      </c>
    </row>
    <row r="2894" spans="2:8" ht="18" customHeight="1">
      <c r="B2894" s="2" t="s">
        <v>5396</v>
      </c>
      <c r="C2894" s="2">
        <v>9.1</v>
      </c>
      <c r="D2894" s="2">
        <v>9.1999999999999993</v>
      </c>
      <c r="E2894" s="2">
        <v>7.8330000000000002</v>
      </c>
      <c r="F2894" s="2">
        <v>7.6338999999999997</v>
      </c>
      <c r="G2894" s="2">
        <v>-1.2535769999999999</v>
      </c>
      <c r="H2894" s="2">
        <v>-1.5244880000000001</v>
      </c>
    </row>
    <row r="2895" spans="2:8" ht="18" customHeight="1">
      <c r="B2895" s="2" t="s">
        <v>5397</v>
      </c>
      <c r="C2895" s="2">
        <v>9.6999999999999993</v>
      </c>
      <c r="D2895" s="2">
        <v>9.8000000000000007</v>
      </c>
      <c r="E2895" s="2">
        <v>10.231999999999999</v>
      </c>
      <c r="F2895" s="2">
        <v>10.0985</v>
      </c>
      <c r="G2895" s="2">
        <v>0.55197600000000002</v>
      </c>
      <c r="H2895" s="2">
        <v>0.34397499999999998</v>
      </c>
    </row>
    <row r="2896" spans="2:8" ht="18" customHeight="1">
      <c r="B2896" s="2" t="s">
        <v>5398</v>
      </c>
      <c r="C2896" s="2">
        <v>8.1</v>
      </c>
      <c r="D2896" s="2">
        <v>8.4</v>
      </c>
      <c r="E2896" s="2">
        <v>7.3380000000000001</v>
      </c>
      <c r="F2896" s="2">
        <v>7.8956999999999997</v>
      </c>
      <c r="G2896" s="2">
        <v>-0.77122599999999997</v>
      </c>
      <c r="H2896" s="2">
        <v>-0.47700199999999998</v>
      </c>
    </row>
    <row r="2897" spans="2:8" ht="18" customHeight="1">
      <c r="B2897" s="2" t="s">
        <v>5399</v>
      </c>
      <c r="C2897" s="2">
        <v>8.4</v>
      </c>
      <c r="D2897" s="2">
        <v>8.9</v>
      </c>
      <c r="E2897" s="2">
        <v>9.5329999999999995</v>
      </c>
      <c r="F2897" s="2">
        <v>10.140599999999999</v>
      </c>
      <c r="G2897" s="2">
        <v>1.122846</v>
      </c>
      <c r="H2897" s="2">
        <v>1.2379169999999999</v>
      </c>
    </row>
    <row r="2898" spans="2:8" ht="18" customHeight="1">
      <c r="B2898" s="2" t="s">
        <v>5400</v>
      </c>
      <c r="C2898" s="2">
        <v>9.1</v>
      </c>
      <c r="D2898" s="2">
        <v>9</v>
      </c>
      <c r="E2898" s="2">
        <v>11.61</v>
      </c>
      <c r="F2898" s="2">
        <v>11.611000000000001</v>
      </c>
      <c r="G2898" s="2">
        <v>2.5233059999999998</v>
      </c>
      <c r="H2898" s="2">
        <v>2.6515080000000002</v>
      </c>
    </row>
    <row r="2899" spans="2:8" ht="18" customHeight="1">
      <c r="B2899" s="2" t="s">
        <v>5401</v>
      </c>
      <c r="C2899" s="2">
        <v>6.4</v>
      </c>
      <c r="D2899" s="2">
        <v>7</v>
      </c>
      <c r="E2899" s="2">
        <v>3.3759999999999999</v>
      </c>
      <c r="F2899" s="2">
        <v>4.8178999999999998</v>
      </c>
      <c r="G2899" s="2">
        <v>-3.003241</v>
      </c>
      <c r="H2899" s="2">
        <v>-2.1523400000000001</v>
      </c>
    </row>
    <row r="2900" spans="2:8" ht="18" customHeight="1">
      <c r="B2900" s="2" t="s">
        <v>5402</v>
      </c>
      <c r="C2900" s="2">
        <v>5.7</v>
      </c>
      <c r="D2900" s="2">
        <v>6.2</v>
      </c>
      <c r="E2900" s="2">
        <v>1.615</v>
      </c>
      <c r="F2900" s="2">
        <v>1.9529000000000001</v>
      </c>
      <c r="G2900" s="2">
        <v>-4.0367129999999998</v>
      </c>
      <c r="H2900" s="2">
        <v>-4.2478170000000004</v>
      </c>
    </row>
    <row r="2901" spans="2:8" ht="18" customHeight="1">
      <c r="B2901" s="2" t="s">
        <v>5403</v>
      </c>
      <c r="C2901" s="2">
        <v>8</v>
      </c>
      <c r="D2901" s="2">
        <v>7.8</v>
      </c>
      <c r="E2901" s="2">
        <v>9.0790000000000006</v>
      </c>
      <c r="F2901" s="2">
        <v>8.7664000000000009</v>
      </c>
      <c r="G2901" s="2">
        <v>1.091926</v>
      </c>
      <c r="H2901" s="2">
        <v>0.92541499999999999</v>
      </c>
    </row>
    <row r="2902" spans="2:8" ht="18" customHeight="1">
      <c r="B2902" s="2" t="s">
        <v>5404</v>
      </c>
      <c r="C2902" s="2">
        <v>9.3000000000000007</v>
      </c>
      <c r="D2902" s="2">
        <v>9.3000000000000007</v>
      </c>
      <c r="E2902" s="2">
        <v>9.2970000000000006</v>
      </c>
      <c r="F2902" s="2">
        <v>9.2377000000000002</v>
      </c>
      <c r="G2902" s="2">
        <v>-3.8924E-2</v>
      </c>
      <c r="H2902" s="2">
        <v>-0.104328</v>
      </c>
    </row>
    <row r="2903" spans="2:8" ht="18" customHeight="1">
      <c r="B2903" s="2" t="s">
        <v>5405</v>
      </c>
      <c r="C2903" s="2">
        <v>5.8</v>
      </c>
      <c r="D2903" s="2">
        <v>5.7</v>
      </c>
      <c r="E2903" s="2">
        <v>6.0220000000000002</v>
      </c>
      <c r="F2903" s="2">
        <v>5.8761000000000001</v>
      </c>
      <c r="G2903" s="2">
        <v>0.21582000000000001</v>
      </c>
      <c r="H2903" s="2">
        <v>0.21534700000000001</v>
      </c>
    </row>
    <row r="2904" spans="2:8" ht="18" customHeight="1">
      <c r="B2904" s="2" t="s">
        <v>1750</v>
      </c>
      <c r="C2904" s="2">
        <v>9.9</v>
      </c>
      <c r="D2904" s="2">
        <v>10.1</v>
      </c>
      <c r="E2904" s="2">
        <v>7.1719999999999997</v>
      </c>
      <c r="F2904" s="2">
        <v>7.4768999999999997</v>
      </c>
      <c r="G2904" s="2">
        <v>-2.724618</v>
      </c>
      <c r="H2904" s="2">
        <v>-2.6559439999999999</v>
      </c>
    </row>
    <row r="2905" spans="2:8" ht="18" customHeight="1">
      <c r="B2905" s="2" t="s">
        <v>5406</v>
      </c>
      <c r="C2905" s="2">
        <v>9</v>
      </c>
      <c r="D2905" s="2">
        <v>9</v>
      </c>
      <c r="E2905" s="2">
        <v>8.2829999999999995</v>
      </c>
      <c r="F2905" s="2">
        <v>8.2638999999999996</v>
      </c>
      <c r="G2905" s="2">
        <v>-0.70782100000000003</v>
      </c>
      <c r="H2905" s="2">
        <v>-0.72289099999999995</v>
      </c>
    </row>
    <row r="2906" spans="2:8" ht="18" customHeight="1">
      <c r="B2906" s="2" t="s">
        <v>5407</v>
      </c>
      <c r="C2906" s="2">
        <v>8.4</v>
      </c>
      <c r="D2906" s="2">
        <v>8.4</v>
      </c>
      <c r="E2906" s="2">
        <v>7.8719999999999999</v>
      </c>
      <c r="F2906" s="2">
        <v>7.8650000000000002</v>
      </c>
      <c r="G2906" s="2">
        <v>-0.57495600000000002</v>
      </c>
      <c r="H2906" s="2">
        <v>-0.508432</v>
      </c>
    </row>
    <row r="2907" spans="2:8" ht="18" customHeight="1">
      <c r="B2907" s="2" t="s">
        <v>5408</v>
      </c>
      <c r="C2907" s="2">
        <v>7.1</v>
      </c>
      <c r="D2907" s="2">
        <v>7.4</v>
      </c>
      <c r="E2907" s="2">
        <v>8.125</v>
      </c>
      <c r="F2907" s="2">
        <v>8.5144000000000002</v>
      </c>
      <c r="G2907" s="2">
        <v>0.98303600000000002</v>
      </c>
      <c r="H2907" s="2">
        <v>1.1196159999999999</v>
      </c>
    </row>
    <row r="2908" spans="2:8" ht="18" customHeight="1">
      <c r="B2908" s="2" t="s">
        <v>5409</v>
      </c>
      <c r="C2908" s="2">
        <v>7.8</v>
      </c>
      <c r="D2908" s="2">
        <v>7.8</v>
      </c>
      <c r="E2908" s="2">
        <v>8.3689999999999998</v>
      </c>
      <c r="F2908" s="2">
        <v>8.0447000000000006</v>
      </c>
      <c r="G2908" s="2">
        <v>0.54981199999999997</v>
      </c>
      <c r="H2908" s="2">
        <v>0.24978800000000001</v>
      </c>
    </row>
    <row r="2909" spans="2:8" ht="18" customHeight="1">
      <c r="B2909" s="2" t="s">
        <v>5410</v>
      </c>
      <c r="C2909" s="2">
        <v>4.5999999999999996</v>
      </c>
      <c r="D2909" s="2">
        <v>4.4000000000000004</v>
      </c>
      <c r="E2909" s="2">
        <v>-8.1000000000000003E-2</v>
      </c>
      <c r="F2909" s="2">
        <v>1.0159</v>
      </c>
      <c r="G2909" s="2">
        <v>-4.6986299999999996</v>
      </c>
      <c r="H2909" s="2">
        <v>-3.3459750000000001</v>
      </c>
    </row>
    <row r="2910" spans="2:8" ht="18" customHeight="1">
      <c r="B2910" s="2" t="s">
        <v>5411</v>
      </c>
      <c r="C2910" s="2">
        <v>10</v>
      </c>
      <c r="D2910" s="2">
        <v>10.3</v>
      </c>
      <c r="E2910" s="2">
        <v>9.923</v>
      </c>
      <c r="F2910" s="2">
        <v>10.1671</v>
      </c>
      <c r="G2910" s="2">
        <v>-8.5300000000000001E-2</v>
      </c>
      <c r="H2910" s="2">
        <v>-0.16908400000000001</v>
      </c>
    </row>
    <row r="2911" spans="2:8" ht="18" customHeight="1">
      <c r="B2911" s="2" t="s">
        <v>1745</v>
      </c>
      <c r="C2911" s="2">
        <v>11.6</v>
      </c>
      <c r="D2911" s="2">
        <v>11.7</v>
      </c>
      <c r="E2911" s="2">
        <v>14.348000000000001</v>
      </c>
      <c r="F2911" s="2">
        <v>14.471</v>
      </c>
      <c r="G2911" s="2">
        <v>2.792341</v>
      </c>
      <c r="H2911" s="2">
        <v>2.731179</v>
      </c>
    </row>
    <row r="2912" spans="2:8" ht="18" customHeight="1">
      <c r="B2912" s="2" t="s">
        <v>5412</v>
      </c>
      <c r="C2912" s="2">
        <v>5.9</v>
      </c>
      <c r="D2912" s="2">
        <v>6.2</v>
      </c>
      <c r="E2912" s="2">
        <v>5.9880000000000004</v>
      </c>
      <c r="F2912" s="2">
        <v>6.4489999999999998</v>
      </c>
      <c r="G2912" s="2">
        <v>4.2546E-2</v>
      </c>
      <c r="H2912" s="2">
        <v>0.275509</v>
      </c>
    </row>
    <row r="2913" spans="2:8" ht="18" customHeight="1">
      <c r="B2913" s="2" t="s">
        <v>5413</v>
      </c>
      <c r="C2913" s="2">
        <v>7.4</v>
      </c>
      <c r="D2913" s="2">
        <v>7.7</v>
      </c>
      <c r="E2913" s="2">
        <v>5.4889999999999999</v>
      </c>
      <c r="F2913" s="2">
        <v>5.8822999999999999</v>
      </c>
      <c r="G2913" s="2">
        <v>-1.916301</v>
      </c>
      <c r="H2913" s="2">
        <v>-1.786678</v>
      </c>
    </row>
    <row r="2914" spans="2:8" ht="18" customHeight="1">
      <c r="B2914" s="2" t="s">
        <v>5414</v>
      </c>
      <c r="C2914" s="2">
        <v>6.1</v>
      </c>
      <c r="D2914" s="2">
        <v>6.2</v>
      </c>
      <c r="E2914" s="2">
        <v>7.3239999999999998</v>
      </c>
      <c r="F2914" s="2">
        <v>7.2178000000000004</v>
      </c>
      <c r="G2914" s="2">
        <v>1.2528300000000001</v>
      </c>
      <c r="H2914" s="2">
        <v>0.97114199999999995</v>
      </c>
    </row>
    <row r="2915" spans="2:8" ht="18" customHeight="1">
      <c r="B2915" s="2" t="s">
        <v>5415</v>
      </c>
      <c r="C2915" s="2">
        <v>8.1999999999999993</v>
      </c>
      <c r="D2915" s="2">
        <v>8.4</v>
      </c>
      <c r="E2915" s="2">
        <v>8.0169999999999995</v>
      </c>
      <c r="F2915" s="2">
        <v>8.1806999999999999</v>
      </c>
      <c r="G2915" s="2">
        <v>-0.20469399999999999</v>
      </c>
      <c r="H2915" s="2">
        <v>-0.200321</v>
      </c>
    </row>
    <row r="2916" spans="2:8" ht="18" customHeight="1">
      <c r="B2916" s="2" t="s">
        <v>5416</v>
      </c>
      <c r="C2916" s="2">
        <v>15.9</v>
      </c>
      <c r="D2916" s="2">
        <v>16.2</v>
      </c>
      <c r="E2916" s="2">
        <v>16.968</v>
      </c>
      <c r="F2916" s="2">
        <v>17.394100000000002</v>
      </c>
      <c r="G2916" s="2">
        <v>1.0754360000000001</v>
      </c>
      <c r="H2916" s="2">
        <v>1.2240219999999999</v>
      </c>
    </row>
    <row r="2917" spans="2:8" ht="18" customHeight="1">
      <c r="B2917" s="2" t="s">
        <v>5417</v>
      </c>
      <c r="C2917" s="2">
        <v>9</v>
      </c>
      <c r="D2917" s="2">
        <v>9.1999999999999993</v>
      </c>
      <c r="E2917" s="2">
        <v>9.2469999999999999</v>
      </c>
      <c r="F2917" s="2">
        <v>9.3435000000000006</v>
      </c>
      <c r="G2917" s="2">
        <v>0.23728199999999999</v>
      </c>
      <c r="H2917" s="2">
        <v>0.113079</v>
      </c>
    </row>
    <row r="2918" spans="2:8" ht="18" customHeight="1">
      <c r="B2918" s="2" t="s">
        <v>5418</v>
      </c>
      <c r="C2918" s="2">
        <v>7.6</v>
      </c>
      <c r="D2918" s="2">
        <v>7.4</v>
      </c>
      <c r="E2918" s="2">
        <v>6.8</v>
      </c>
      <c r="F2918" s="2">
        <v>6.4154999999999998</v>
      </c>
      <c r="G2918" s="2">
        <v>-0.83607699999999996</v>
      </c>
      <c r="H2918" s="2">
        <v>-0.99941400000000002</v>
      </c>
    </row>
    <row r="2919" spans="2:8" ht="18" customHeight="1">
      <c r="B2919" s="2" t="s">
        <v>5419</v>
      </c>
      <c r="C2919" s="2">
        <v>9.9</v>
      </c>
      <c r="D2919" s="2">
        <v>10</v>
      </c>
      <c r="E2919" s="2">
        <v>10.129</v>
      </c>
      <c r="F2919" s="2">
        <v>10.267099999999999</v>
      </c>
      <c r="G2919" s="2">
        <v>0.20854300000000001</v>
      </c>
      <c r="H2919" s="2">
        <v>0.22775300000000001</v>
      </c>
    </row>
    <row r="2920" spans="2:8" ht="18" customHeight="1">
      <c r="B2920" s="2" t="s">
        <v>5420</v>
      </c>
      <c r="C2920" s="2">
        <v>7.7</v>
      </c>
      <c r="D2920" s="2">
        <v>7.1</v>
      </c>
      <c r="E2920" s="2">
        <v>8.0210000000000008</v>
      </c>
      <c r="F2920" s="2">
        <v>7.4516999999999998</v>
      </c>
      <c r="G2920" s="2">
        <v>0.28004899999999999</v>
      </c>
      <c r="H2920" s="2">
        <v>0.33304400000000001</v>
      </c>
    </row>
    <row r="2921" spans="2:8" ht="18" customHeight="1">
      <c r="B2921" s="2" t="s">
        <v>5421</v>
      </c>
      <c r="C2921" s="2">
        <v>5.2</v>
      </c>
      <c r="D2921" s="2">
        <v>5.5</v>
      </c>
      <c r="E2921" s="2">
        <v>7.141</v>
      </c>
      <c r="F2921" s="2">
        <v>6.8747999999999996</v>
      </c>
      <c r="G2921" s="2">
        <v>1.9274389999999999</v>
      </c>
      <c r="H2921" s="2">
        <v>1.371829</v>
      </c>
    </row>
    <row r="2922" spans="2:8" ht="18" customHeight="1">
      <c r="B2922" s="2" t="s">
        <v>5422</v>
      </c>
      <c r="C2922" s="2">
        <v>7</v>
      </c>
      <c r="D2922" s="2">
        <v>7.7</v>
      </c>
      <c r="E2922" s="2">
        <v>8.2219999999999995</v>
      </c>
      <c r="F2922" s="2">
        <v>8.6668000000000003</v>
      </c>
      <c r="G2922" s="2">
        <v>1.2510060000000001</v>
      </c>
      <c r="H2922" s="2">
        <v>0.96876600000000002</v>
      </c>
    </row>
    <row r="2923" spans="2:8" ht="18" customHeight="1">
      <c r="B2923" s="2" t="s">
        <v>5423</v>
      </c>
      <c r="C2923" s="2">
        <v>9.6</v>
      </c>
      <c r="D2923" s="2">
        <v>9.6</v>
      </c>
      <c r="E2923" s="2">
        <v>9.2420000000000009</v>
      </c>
      <c r="F2923" s="2">
        <v>9.5471000000000004</v>
      </c>
      <c r="G2923" s="2">
        <v>-0.351767</v>
      </c>
      <c r="H2923" s="2">
        <v>-9.1781000000000001E-2</v>
      </c>
    </row>
    <row r="2924" spans="2:8" ht="18" customHeight="1">
      <c r="B2924" s="2" t="s">
        <v>5424</v>
      </c>
      <c r="C2924" s="2">
        <v>8.6</v>
      </c>
      <c r="D2924" s="2">
        <v>8.4</v>
      </c>
      <c r="E2924" s="2">
        <v>7.8079999999999998</v>
      </c>
      <c r="F2924" s="2">
        <v>7.7430000000000003</v>
      </c>
      <c r="G2924" s="2">
        <v>-0.77197000000000005</v>
      </c>
      <c r="H2924" s="2">
        <v>-0.625695</v>
      </c>
    </row>
    <row r="2925" spans="2:8" ht="18" customHeight="1">
      <c r="B2925" s="2" t="s">
        <v>5425</v>
      </c>
      <c r="C2925" s="2">
        <v>6.9</v>
      </c>
      <c r="D2925" s="2">
        <v>7.3</v>
      </c>
      <c r="E2925" s="2">
        <v>4.9489999999999998</v>
      </c>
      <c r="F2925" s="2">
        <v>5.5254000000000003</v>
      </c>
      <c r="G2925" s="2">
        <v>-1.904074</v>
      </c>
      <c r="H2925" s="2">
        <v>-1.7341679999999999</v>
      </c>
    </row>
    <row r="2926" spans="2:8" ht="18" customHeight="1">
      <c r="B2926" s="2" t="s">
        <v>5426</v>
      </c>
      <c r="C2926" s="2">
        <v>6.8</v>
      </c>
      <c r="D2926" s="2">
        <v>7</v>
      </c>
      <c r="E2926" s="2">
        <v>3.3119999999999998</v>
      </c>
      <c r="F2926" s="2">
        <v>4.4287000000000001</v>
      </c>
      <c r="G2926" s="2">
        <v>-3.4826090000000001</v>
      </c>
      <c r="H2926" s="2">
        <v>-2.5329600000000001</v>
      </c>
    </row>
    <row r="2927" spans="2:8" ht="18" customHeight="1">
      <c r="B2927" s="2" t="s">
        <v>5427</v>
      </c>
      <c r="C2927" s="2">
        <v>8.4</v>
      </c>
      <c r="D2927" s="2">
        <v>8.1</v>
      </c>
      <c r="E2927" s="2">
        <v>8.8810000000000002</v>
      </c>
      <c r="F2927" s="2">
        <v>8.7566000000000006</v>
      </c>
      <c r="G2927" s="2">
        <v>0.49427199999999999</v>
      </c>
      <c r="H2927" s="2">
        <v>0.64935399999999999</v>
      </c>
    </row>
    <row r="2928" spans="2:8" ht="18" customHeight="1">
      <c r="B2928" s="2" t="s">
        <v>5428</v>
      </c>
      <c r="C2928" s="2">
        <v>10.5</v>
      </c>
      <c r="D2928" s="2">
        <v>10.5</v>
      </c>
      <c r="E2928" s="2">
        <v>9.6240000000000006</v>
      </c>
      <c r="F2928" s="2">
        <v>9.6990999999999996</v>
      </c>
      <c r="G2928" s="2">
        <v>-0.91134000000000004</v>
      </c>
      <c r="H2928" s="2">
        <v>-0.79883199999999999</v>
      </c>
    </row>
    <row r="2929" spans="2:8" ht="18" customHeight="1">
      <c r="B2929" s="2" t="s">
        <v>5429</v>
      </c>
      <c r="C2929" s="2">
        <v>9.4</v>
      </c>
      <c r="D2929" s="2">
        <v>9</v>
      </c>
      <c r="E2929" s="2">
        <v>9.3309999999999995</v>
      </c>
      <c r="F2929" s="2">
        <v>8.8920999999999992</v>
      </c>
      <c r="G2929" s="2">
        <v>-7.3529999999999998E-2</v>
      </c>
      <c r="H2929" s="2">
        <v>-0.13544700000000001</v>
      </c>
    </row>
    <row r="2930" spans="2:8" ht="18" customHeight="1">
      <c r="B2930" s="2" t="s">
        <v>5430</v>
      </c>
      <c r="C2930" s="2">
        <v>8</v>
      </c>
      <c r="D2930" s="2">
        <v>7.8</v>
      </c>
      <c r="E2930" s="2">
        <v>9.4779999999999998</v>
      </c>
      <c r="F2930" s="2">
        <v>9.2866</v>
      </c>
      <c r="G2930" s="2">
        <v>1.439853</v>
      </c>
      <c r="H2930" s="2">
        <v>1.528675</v>
      </c>
    </row>
    <row r="2931" spans="2:8" ht="18" customHeight="1">
      <c r="B2931" s="2" t="s">
        <v>5431</v>
      </c>
      <c r="C2931" s="2">
        <v>7.9</v>
      </c>
      <c r="D2931" s="2">
        <v>8</v>
      </c>
      <c r="E2931" s="2">
        <v>8.2100000000000009</v>
      </c>
      <c r="F2931" s="2">
        <v>8.4573</v>
      </c>
      <c r="G2931" s="2">
        <v>0.280891</v>
      </c>
      <c r="H2931" s="2">
        <v>0.43910500000000002</v>
      </c>
    </row>
    <row r="2932" spans="2:8" ht="18" customHeight="1">
      <c r="B2932" s="2" t="s">
        <v>5432</v>
      </c>
      <c r="C2932" s="2">
        <v>8.1999999999999993</v>
      </c>
      <c r="D2932" s="2">
        <v>8.3000000000000007</v>
      </c>
      <c r="E2932" s="2">
        <v>8.0109999999999992</v>
      </c>
      <c r="F2932" s="2">
        <v>8.1654999999999998</v>
      </c>
      <c r="G2932" s="2">
        <v>-0.23374600000000001</v>
      </c>
      <c r="H2932" s="2">
        <v>-0.110911</v>
      </c>
    </row>
    <row r="2933" spans="2:8" ht="18" customHeight="1">
      <c r="B2933" s="2" t="s">
        <v>5433</v>
      </c>
      <c r="C2933" s="2">
        <v>8.5</v>
      </c>
      <c r="D2933" s="2">
        <v>8.4</v>
      </c>
      <c r="E2933" s="2">
        <v>8.7149999999999999</v>
      </c>
      <c r="F2933" s="2">
        <v>8.8240999999999996</v>
      </c>
      <c r="G2933" s="2">
        <v>0.21266099999999999</v>
      </c>
      <c r="H2933" s="2">
        <v>0.43161699999999997</v>
      </c>
    </row>
    <row r="2934" spans="2:8" ht="18" customHeight="1">
      <c r="B2934" s="2" t="s">
        <v>5434</v>
      </c>
      <c r="C2934" s="2">
        <v>8.1999999999999993</v>
      </c>
      <c r="D2934" s="2">
        <v>7.8</v>
      </c>
      <c r="E2934" s="2">
        <v>8.0280000000000005</v>
      </c>
      <c r="F2934" s="2">
        <v>7.8415999999999997</v>
      </c>
      <c r="G2934" s="2">
        <v>-0.14877099999999999</v>
      </c>
      <c r="H2934" s="2">
        <v>-6.4539999999999997E-3</v>
      </c>
    </row>
    <row r="2935" spans="2:8" ht="18" customHeight="1">
      <c r="B2935" s="2" t="s">
        <v>5435</v>
      </c>
      <c r="C2935" s="2">
        <v>8.9</v>
      </c>
      <c r="D2935" s="2">
        <v>9</v>
      </c>
      <c r="E2935" s="2">
        <v>8.9260000000000002</v>
      </c>
      <c r="F2935" s="2">
        <v>8.8945000000000007</v>
      </c>
      <c r="G2935" s="2">
        <v>1.0936E-2</v>
      </c>
      <c r="H2935" s="2">
        <v>-8.5024000000000002E-2</v>
      </c>
    </row>
    <row r="2936" spans="2:8" ht="18" customHeight="1">
      <c r="B2936" s="2" t="s">
        <v>1726</v>
      </c>
      <c r="C2936" s="2">
        <v>11.8</v>
      </c>
      <c r="D2936" s="2">
        <v>11.8</v>
      </c>
      <c r="E2936" s="2">
        <v>11.35</v>
      </c>
      <c r="F2936" s="2">
        <v>11.5334</v>
      </c>
      <c r="G2936" s="2">
        <v>-0.41636099999999998</v>
      </c>
      <c r="H2936" s="2">
        <v>-0.26210600000000001</v>
      </c>
    </row>
    <row r="2937" spans="2:8" ht="18" customHeight="1">
      <c r="B2937" s="2" t="s">
        <v>5436</v>
      </c>
      <c r="C2937" s="2">
        <v>10.4</v>
      </c>
      <c r="D2937" s="2">
        <v>11.1</v>
      </c>
      <c r="E2937" s="2">
        <v>11.489000000000001</v>
      </c>
      <c r="F2937" s="2">
        <v>12.3675</v>
      </c>
      <c r="G2937" s="2">
        <v>1.051112</v>
      </c>
      <c r="H2937" s="2">
        <v>1.22031</v>
      </c>
    </row>
    <row r="2938" spans="2:8" ht="18" customHeight="1">
      <c r="B2938" s="2" t="s">
        <v>1724</v>
      </c>
      <c r="C2938" s="2">
        <v>9.9</v>
      </c>
      <c r="D2938" s="2">
        <v>10.3</v>
      </c>
      <c r="E2938" s="2">
        <v>9.82</v>
      </c>
      <c r="F2938" s="2">
        <v>10.5663</v>
      </c>
      <c r="G2938" s="2">
        <v>-5.8861999999999998E-2</v>
      </c>
      <c r="H2938" s="2">
        <v>0.31270799999999999</v>
      </c>
    </row>
    <row r="2939" spans="2:8" ht="18" customHeight="1">
      <c r="B2939" s="2" t="s">
        <v>5437</v>
      </c>
      <c r="C2939" s="2">
        <v>7.5</v>
      </c>
      <c r="D2939" s="2">
        <v>7.3</v>
      </c>
      <c r="E2939" s="2">
        <v>8.4890000000000008</v>
      </c>
      <c r="F2939" s="2">
        <v>8.1570999999999998</v>
      </c>
      <c r="G2939" s="2">
        <v>0.98785100000000003</v>
      </c>
      <c r="H2939" s="2">
        <v>0.86062300000000003</v>
      </c>
    </row>
    <row r="2940" spans="2:8" ht="18" customHeight="1">
      <c r="B2940" s="2" t="s">
        <v>5438</v>
      </c>
      <c r="C2940" s="2">
        <v>9.1999999999999993</v>
      </c>
      <c r="D2940" s="2">
        <v>9.1999999999999993</v>
      </c>
      <c r="E2940" s="2">
        <v>7.7709999999999999</v>
      </c>
      <c r="F2940" s="2">
        <v>8.2045999999999992</v>
      </c>
      <c r="G2940" s="2">
        <v>-1.400744</v>
      </c>
      <c r="H2940" s="2">
        <v>-1.0074609999999999</v>
      </c>
    </row>
    <row r="2941" spans="2:8" ht="18" customHeight="1">
      <c r="B2941" s="2" t="s">
        <v>5439</v>
      </c>
      <c r="C2941" s="2">
        <v>7.8</v>
      </c>
      <c r="D2941" s="2">
        <v>8.1</v>
      </c>
      <c r="E2941" s="2">
        <v>8.59</v>
      </c>
      <c r="F2941" s="2">
        <v>8.6476000000000006</v>
      </c>
      <c r="G2941" s="2">
        <v>0.78523200000000004</v>
      </c>
      <c r="H2941" s="2">
        <v>0.58755400000000002</v>
      </c>
    </row>
    <row r="2942" spans="2:8" ht="18" customHeight="1">
      <c r="B2942" s="2" t="s">
        <v>5440</v>
      </c>
      <c r="C2942" s="2">
        <v>7.4</v>
      </c>
      <c r="D2942" s="2">
        <v>7.7</v>
      </c>
      <c r="E2942" s="2">
        <v>8.9350000000000005</v>
      </c>
      <c r="F2942" s="2">
        <v>8.9031000000000002</v>
      </c>
      <c r="G2942" s="2">
        <v>1.57694</v>
      </c>
      <c r="H2942" s="2">
        <v>1.2371259999999999</v>
      </c>
    </row>
    <row r="2943" spans="2:8" ht="18" customHeight="1">
      <c r="B2943" s="2" t="s">
        <v>5441</v>
      </c>
      <c r="C2943" s="2">
        <v>8.4</v>
      </c>
      <c r="D2943" s="2">
        <v>8</v>
      </c>
      <c r="E2943" s="2">
        <v>8.7669999999999995</v>
      </c>
      <c r="F2943" s="2">
        <v>8.2165999999999997</v>
      </c>
      <c r="G2943" s="2">
        <v>0.353686</v>
      </c>
      <c r="H2943" s="2">
        <v>0.25431999999999999</v>
      </c>
    </row>
    <row r="2944" spans="2:8" ht="18" customHeight="1">
      <c r="B2944" s="2" t="s">
        <v>5442</v>
      </c>
      <c r="C2944" s="2">
        <v>7.6</v>
      </c>
      <c r="D2944" s="2">
        <v>7.1</v>
      </c>
      <c r="E2944" s="2">
        <v>7.1529999999999996</v>
      </c>
      <c r="F2944" s="2">
        <v>7.0541</v>
      </c>
      <c r="G2944" s="2">
        <v>-0.47917199999999999</v>
      </c>
      <c r="H2944" s="2">
        <v>-7.9260999999999998E-2</v>
      </c>
    </row>
    <row r="2945" spans="2:8" ht="18" customHeight="1">
      <c r="B2945" s="2" t="s">
        <v>5443</v>
      </c>
      <c r="C2945" s="2">
        <v>7.6</v>
      </c>
      <c r="D2945" s="2">
        <v>7.6</v>
      </c>
      <c r="E2945" s="2">
        <v>8.0370000000000008</v>
      </c>
      <c r="F2945" s="2">
        <v>7.9622999999999999</v>
      </c>
      <c r="G2945" s="2">
        <v>0.41643599999999997</v>
      </c>
      <c r="H2945" s="2">
        <v>0.34950900000000001</v>
      </c>
    </row>
    <row r="2946" spans="2:8" ht="18" customHeight="1">
      <c r="B2946" s="2" t="s">
        <v>5444</v>
      </c>
      <c r="C2946" s="2">
        <v>9</v>
      </c>
      <c r="D2946" s="2">
        <v>9.6999999999999993</v>
      </c>
      <c r="E2946" s="2">
        <v>9.6440000000000001</v>
      </c>
      <c r="F2946" s="2">
        <v>10.1471</v>
      </c>
      <c r="G2946" s="2">
        <v>0.61109000000000002</v>
      </c>
      <c r="H2946" s="2">
        <v>0.44071399999999999</v>
      </c>
    </row>
    <row r="2947" spans="2:8" ht="18" customHeight="1">
      <c r="B2947" s="2" t="s">
        <v>5445</v>
      </c>
      <c r="C2947" s="2">
        <v>7.8</v>
      </c>
      <c r="D2947" s="2">
        <v>7.8</v>
      </c>
      <c r="E2947" s="2">
        <v>8.4689999999999994</v>
      </c>
      <c r="F2947" s="2">
        <v>8.2520000000000007</v>
      </c>
      <c r="G2947" s="2">
        <v>0.64023300000000005</v>
      </c>
      <c r="H2947" s="2">
        <v>0.48877700000000002</v>
      </c>
    </row>
    <row r="2948" spans="2:8" ht="18" customHeight="1">
      <c r="B2948" s="2" t="s">
        <v>5446</v>
      </c>
      <c r="C2948" s="2">
        <v>16.899999999999999</v>
      </c>
      <c r="D2948" s="2">
        <v>17.2</v>
      </c>
      <c r="E2948" s="2">
        <v>17.893000000000001</v>
      </c>
      <c r="F2948" s="2">
        <v>18.388000000000002</v>
      </c>
      <c r="G2948" s="2">
        <v>1.0379799999999999</v>
      </c>
      <c r="H2948" s="2">
        <v>1.2117800000000001</v>
      </c>
    </row>
    <row r="2949" spans="2:8" ht="18" customHeight="1">
      <c r="B2949" s="2" t="s">
        <v>5447</v>
      </c>
      <c r="C2949" s="2">
        <v>7.8</v>
      </c>
      <c r="D2949" s="2">
        <v>7.5</v>
      </c>
      <c r="E2949" s="2">
        <v>8.4420000000000002</v>
      </c>
      <c r="F2949" s="2">
        <v>8.3742999999999999</v>
      </c>
      <c r="G2949" s="2">
        <v>0.62031400000000003</v>
      </c>
      <c r="H2949" s="2">
        <v>0.83359899999999998</v>
      </c>
    </row>
    <row r="2950" spans="2:8" ht="18" customHeight="1">
      <c r="B2950" s="2" t="s">
        <v>5448</v>
      </c>
      <c r="C2950" s="2">
        <v>10.4</v>
      </c>
      <c r="D2950" s="2">
        <v>10.199999999999999</v>
      </c>
      <c r="E2950" s="2">
        <v>9.4109999999999996</v>
      </c>
      <c r="F2950" s="2">
        <v>9.4337999999999997</v>
      </c>
      <c r="G2950" s="2">
        <v>-0.96797299999999997</v>
      </c>
      <c r="H2950" s="2">
        <v>-0.79564100000000004</v>
      </c>
    </row>
    <row r="2951" spans="2:8" ht="18" customHeight="1">
      <c r="B2951" s="2" t="s">
        <v>1712</v>
      </c>
      <c r="C2951" s="2">
        <v>13.7</v>
      </c>
      <c r="D2951" s="2">
        <v>13.1</v>
      </c>
      <c r="E2951" s="2">
        <v>14.153</v>
      </c>
      <c r="F2951" s="2">
        <v>13.3581</v>
      </c>
      <c r="G2951" s="2">
        <v>0.46584100000000001</v>
      </c>
      <c r="H2951" s="2">
        <v>0.25799299999999997</v>
      </c>
    </row>
    <row r="2952" spans="2:8" ht="18" customHeight="1">
      <c r="B2952" s="2" t="s">
        <v>5449</v>
      </c>
      <c r="C2952" s="2">
        <v>6</v>
      </c>
      <c r="D2952" s="2">
        <v>6.4</v>
      </c>
      <c r="E2952" s="2">
        <v>5.7750000000000004</v>
      </c>
      <c r="F2952" s="2">
        <v>6.1036000000000001</v>
      </c>
      <c r="G2952" s="2">
        <v>-0.18601899999999999</v>
      </c>
      <c r="H2952" s="2">
        <v>-0.27366400000000002</v>
      </c>
    </row>
    <row r="2953" spans="2:8" ht="18" customHeight="1">
      <c r="B2953" s="2" t="s">
        <v>1707</v>
      </c>
      <c r="C2953" s="2">
        <v>11.5</v>
      </c>
      <c r="D2953" s="2">
        <v>11.3</v>
      </c>
      <c r="E2953" s="2">
        <v>13.407</v>
      </c>
      <c r="F2953" s="2">
        <v>13.093500000000001</v>
      </c>
      <c r="G2953" s="2">
        <v>1.9033150000000001</v>
      </c>
      <c r="H2953" s="2">
        <v>1.8009029999999999</v>
      </c>
    </row>
    <row r="2954" spans="2:8" ht="18" customHeight="1">
      <c r="B2954" s="2" t="s">
        <v>1702</v>
      </c>
      <c r="C2954" s="2">
        <v>7.4</v>
      </c>
      <c r="D2954" s="2">
        <v>8</v>
      </c>
      <c r="E2954" s="2">
        <v>8.5709999999999997</v>
      </c>
      <c r="F2954" s="2">
        <v>8.7233999999999998</v>
      </c>
      <c r="G2954" s="2">
        <v>1.167816</v>
      </c>
      <c r="H2954" s="2">
        <v>0.72861399999999998</v>
      </c>
    </row>
    <row r="2955" spans="2:8" ht="18" customHeight="1">
      <c r="B2955" s="2" t="s">
        <v>5450</v>
      </c>
      <c r="C2955" s="2">
        <v>7.6</v>
      </c>
      <c r="D2955" s="2">
        <v>7.6</v>
      </c>
      <c r="E2955" s="2">
        <v>8.1999999999999993</v>
      </c>
      <c r="F2955" s="2">
        <v>8.3109999999999999</v>
      </c>
      <c r="G2955" s="2">
        <v>0.58364000000000005</v>
      </c>
      <c r="H2955" s="2">
        <v>0.68365399999999998</v>
      </c>
    </row>
    <row r="2956" spans="2:8" ht="18" customHeight="1">
      <c r="B2956" s="2" t="s">
        <v>5451</v>
      </c>
      <c r="C2956" s="2">
        <v>6.8</v>
      </c>
      <c r="D2956" s="2">
        <v>7.1</v>
      </c>
      <c r="E2956" s="2">
        <v>2.3090000000000002</v>
      </c>
      <c r="F2956" s="2">
        <v>3.2332000000000001</v>
      </c>
      <c r="G2956" s="2">
        <v>-4.4825990000000004</v>
      </c>
      <c r="H2956" s="2">
        <v>-3.903524</v>
      </c>
    </row>
    <row r="2957" spans="2:8" ht="18" customHeight="1">
      <c r="B2957" s="2" t="s">
        <v>5452</v>
      </c>
      <c r="C2957" s="2">
        <v>6.5</v>
      </c>
      <c r="D2957" s="2">
        <v>6</v>
      </c>
      <c r="E2957" s="2">
        <v>7.875</v>
      </c>
      <c r="F2957" s="2">
        <v>7.8783000000000003</v>
      </c>
      <c r="G2957" s="2">
        <v>1.3550329999999999</v>
      </c>
      <c r="H2957" s="2">
        <v>1.8398239999999999</v>
      </c>
    </row>
    <row r="2958" spans="2:8" ht="18" customHeight="1">
      <c r="B2958" s="2" t="s">
        <v>5453</v>
      </c>
      <c r="C2958" s="2">
        <v>7.5</v>
      </c>
      <c r="D2958" s="2">
        <v>7.7</v>
      </c>
      <c r="E2958" s="2">
        <v>6.0019999999999998</v>
      </c>
      <c r="F2958" s="2">
        <v>6.6696</v>
      </c>
      <c r="G2958" s="2">
        <v>-1.4806859999999999</v>
      </c>
      <c r="H2958" s="2">
        <v>-1.0727260000000001</v>
      </c>
    </row>
    <row r="2959" spans="2:8" ht="18" customHeight="1">
      <c r="B2959" s="2" t="s">
        <v>1699</v>
      </c>
      <c r="C2959" s="2">
        <v>9.9</v>
      </c>
      <c r="D2959" s="2">
        <v>10.1</v>
      </c>
      <c r="E2959" s="2">
        <v>9.81</v>
      </c>
      <c r="F2959" s="2">
        <v>10.013299999999999</v>
      </c>
      <c r="G2959" s="2">
        <v>-8.7569999999999995E-2</v>
      </c>
      <c r="H2959" s="2">
        <v>-0.12058099999999999</v>
      </c>
    </row>
    <row r="2960" spans="2:8" ht="18" customHeight="1">
      <c r="B2960" s="2" t="s">
        <v>5454</v>
      </c>
      <c r="C2960" s="2">
        <v>8.6</v>
      </c>
      <c r="D2960" s="2">
        <v>8.6999999999999993</v>
      </c>
      <c r="E2960" s="2">
        <v>9.1999999999999993</v>
      </c>
      <c r="F2960" s="2">
        <v>9.3687000000000005</v>
      </c>
      <c r="G2960" s="2">
        <v>0.63176299999999996</v>
      </c>
      <c r="H2960" s="2">
        <v>0.63240700000000005</v>
      </c>
    </row>
    <row r="2961" spans="2:8" ht="18" customHeight="1">
      <c r="B2961" s="2" t="s">
        <v>5455</v>
      </c>
      <c r="C2961" s="2">
        <v>9.1</v>
      </c>
      <c r="D2961" s="2">
        <v>9.1999999999999993</v>
      </c>
      <c r="E2961" s="2">
        <v>10.789</v>
      </c>
      <c r="F2961" s="2">
        <v>10.8172</v>
      </c>
      <c r="G2961" s="2">
        <v>1.6755310000000001</v>
      </c>
      <c r="H2961" s="2">
        <v>1.577534</v>
      </c>
    </row>
    <row r="2962" spans="2:8" ht="18" customHeight="1">
      <c r="B2962" s="2" t="s">
        <v>5456</v>
      </c>
      <c r="C2962" s="2">
        <v>11.4</v>
      </c>
      <c r="D2962" s="2">
        <v>11.2</v>
      </c>
      <c r="E2962" s="2">
        <v>11.343999999999999</v>
      </c>
      <c r="F2962" s="2">
        <v>11.207700000000001</v>
      </c>
      <c r="G2962" s="2">
        <v>-1.787E-2</v>
      </c>
      <c r="H2962" s="2">
        <v>4.7649999999999998E-2</v>
      </c>
    </row>
    <row r="2963" spans="2:8" ht="18" customHeight="1">
      <c r="B2963" s="2" t="s">
        <v>5457</v>
      </c>
      <c r="C2963" s="2">
        <v>5</v>
      </c>
      <c r="D2963" s="2">
        <v>5.6</v>
      </c>
      <c r="E2963" s="2">
        <v>4.2389999999999999</v>
      </c>
      <c r="F2963" s="2">
        <v>5.0038999999999998</v>
      </c>
      <c r="G2963" s="2">
        <v>-0.76036300000000001</v>
      </c>
      <c r="H2963" s="2">
        <v>-0.61108499999999999</v>
      </c>
    </row>
    <row r="2964" spans="2:8" ht="18" customHeight="1">
      <c r="B2964" s="2" t="s">
        <v>5458</v>
      </c>
      <c r="C2964" s="2">
        <v>9.1999999999999993</v>
      </c>
      <c r="D2964" s="2">
        <v>9.4</v>
      </c>
      <c r="E2964" s="2">
        <v>9.7970000000000006</v>
      </c>
      <c r="F2964" s="2">
        <v>9.8245000000000005</v>
      </c>
      <c r="G2964" s="2">
        <v>0.56223400000000001</v>
      </c>
      <c r="H2964" s="2">
        <v>0.41333700000000001</v>
      </c>
    </row>
    <row r="2965" spans="2:8" ht="18" customHeight="1">
      <c r="B2965" s="2" t="s">
        <v>5459</v>
      </c>
      <c r="C2965" s="2">
        <v>9.9</v>
      </c>
      <c r="D2965" s="2">
        <v>9.5</v>
      </c>
      <c r="E2965" s="2">
        <v>10.544</v>
      </c>
      <c r="F2965" s="2">
        <v>10.034700000000001</v>
      </c>
      <c r="G2965" s="2">
        <v>0.59573799999999999</v>
      </c>
      <c r="H2965" s="2">
        <v>0.49999500000000002</v>
      </c>
    </row>
    <row r="2966" spans="2:8" ht="18" customHeight="1">
      <c r="B2966" s="2" t="s">
        <v>5460</v>
      </c>
      <c r="C2966" s="2">
        <v>8.6</v>
      </c>
      <c r="D2966" s="2">
        <v>8.4</v>
      </c>
      <c r="E2966" s="2">
        <v>8.3179999999999996</v>
      </c>
      <c r="F2966" s="2">
        <v>8.1587999999999994</v>
      </c>
      <c r="G2966" s="2">
        <v>-0.33174700000000001</v>
      </c>
      <c r="H2966" s="2">
        <v>-0.26575700000000002</v>
      </c>
    </row>
    <row r="2967" spans="2:8" ht="18" customHeight="1">
      <c r="B2967" s="2" t="s">
        <v>5461</v>
      </c>
      <c r="C2967" s="2">
        <v>9</v>
      </c>
      <c r="D2967" s="2">
        <v>8.8000000000000007</v>
      </c>
      <c r="E2967" s="2">
        <v>8.7629999999999999</v>
      </c>
      <c r="F2967" s="2">
        <v>8.7074999999999996</v>
      </c>
      <c r="G2967" s="2">
        <v>-0.19744300000000001</v>
      </c>
      <c r="H2967" s="2">
        <v>-8.7816000000000005E-2</v>
      </c>
    </row>
    <row r="2968" spans="2:8" ht="18" customHeight="1">
      <c r="B2968" s="2" t="s">
        <v>5462</v>
      </c>
      <c r="C2968" s="2">
        <v>9.6</v>
      </c>
      <c r="D2968" s="2">
        <v>9.6</v>
      </c>
      <c r="E2968" s="2">
        <v>9.2029999999999994</v>
      </c>
      <c r="F2968" s="2">
        <v>9.4639000000000006</v>
      </c>
      <c r="G2968" s="2">
        <v>-0.40060899999999999</v>
      </c>
      <c r="H2968" s="2">
        <v>-0.169269</v>
      </c>
    </row>
    <row r="2969" spans="2:8" ht="18" customHeight="1">
      <c r="B2969" s="2" t="s">
        <v>5463</v>
      </c>
      <c r="C2969" s="2">
        <v>6</v>
      </c>
      <c r="D2969" s="2">
        <v>6</v>
      </c>
      <c r="E2969" s="2">
        <v>6.64</v>
      </c>
      <c r="F2969" s="2">
        <v>6.5285000000000002</v>
      </c>
      <c r="G2969" s="2">
        <v>0.65579200000000004</v>
      </c>
      <c r="H2969" s="2">
        <v>0.57347899999999996</v>
      </c>
    </row>
    <row r="2970" spans="2:8" ht="18" customHeight="1">
      <c r="B2970" s="2" t="s">
        <v>5464</v>
      </c>
      <c r="C2970" s="2">
        <v>7.6</v>
      </c>
      <c r="D2970" s="2">
        <v>7.8</v>
      </c>
      <c r="E2970" s="2">
        <v>6.9589999999999996</v>
      </c>
      <c r="F2970" s="2">
        <v>7.3188000000000004</v>
      </c>
      <c r="G2970" s="2">
        <v>-0.66761599999999999</v>
      </c>
      <c r="H2970" s="2">
        <v>-0.46592800000000001</v>
      </c>
    </row>
    <row r="2971" spans="2:8" ht="18" customHeight="1">
      <c r="B2971" s="2" t="s">
        <v>5465</v>
      </c>
      <c r="C2971" s="2">
        <v>9.3000000000000007</v>
      </c>
      <c r="D2971" s="2">
        <v>9</v>
      </c>
      <c r="E2971" s="2">
        <v>11.036</v>
      </c>
      <c r="F2971" s="2">
        <v>10.7462</v>
      </c>
      <c r="G2971" s="2">
        <v>1.700996</v>
      </c>
      <c r="H2971" s="2">
        <v>1.730062</v>
      </c>
    </row>
    <row r="2972" spans="2:8" ht="18" customHeight="1">
      <c r="B2972" s="2" t="s">
        <v>5466</v>
      </c>
      <c r="C2972" s="2">
        <v>11.1</v>
      </c>
      <c r="D2972" s="2">
        <v>10.7</v>
      </c>
      <c r="E2972" s="2">
        <v>9.8290000000000006</v>
      </c>
      <c r="F2972" s="2">
        <v>9.7189999999999994</v>
      </c>
      <c r="G2972" s="2">
        <v>-1.3120989999999999</v>
      </c>
      <c r="H2972" s="2">
        <v>-0.98172499999999996</v>
      </c>
    </row>
    <row r="2973" spans="2:8" ht="18" customHeight="1">
      <c r="B2973" s="2" t="s">
        <v>5467</v>
      </c>
      <c r="C2973" s="2">
        <v>9</v>
      </c>
      <c r="D2973" s="2">
        <v>9</v>
      </c>
      <c r="E2973" s="2">
        <v>10.164</v>
      </c>
      <c r="F2973" s="2">
        <v>10.278</v>
      </c>
      <c r="G2973" s="2">
        <v>1.1343589999999999</v>
      </c>
      <c r="H2973" s="2">
        <v>1.295639</v>
      </c>
    </row>
    <row r="2974" spans="2:8" ht="18" customHeight="1">
      <c r="B2974" s="2" t="s">
        <v>5468</v>
      </c>
      <c r="C2974" s="2">
        <v>7</v>
      </c>
      <c r="D2974" s="2">
        <v>6.6</v>
      </c>
      <c r="E2974" s="2">
        <v>6.5789999999999997</v>
      </c>
      <c r="F2974" s="2">
        <v>6.4713000000000003</v>
      </c>
      <c r="G2974" s="2">
        <v>-0.468057</v>
      </c>
      <c r="H2974" s="2">
        <v>-9.0164999999999995E-2</v>
      </c>
    </row>
    <row r="2975" spans="2:8" ht="18" customHeight="1">
      <c r="B2975" s="2" t="s">
        <v>5469</v>
      </c>
      <c r="C2975" s="2">
        <v>10.5</v>
      </c>
      <c r="D2975" s="2">
        <v>10.4</v>
      </c>
      <c r="E2975" s="2">
        <v>9.6769999999999996</v>
      </c>
      <c r="F2975" s="2">
        <v>9.6965000000000003</v>
      </c>
      <c r="G2975" s="2">
        <v>-0.86917699999999998</v>
      </c>
      <c r="H2975" s="2">
        <v>-0.74068900000000004</v>
      </c>
    </row>
    <row r="2976" spans="2:8" ht="18" customHeight="1">
      <c r="B2976" s="2" t="s">
        <v>5470</v>
      </c>
      <c r="C2976" s="2">
        <v>9.9</v>
      </c>
      <c r="D2976" s="2">
        <v>10.4</v>
      </c>
      <c r="E2976" s="2">
        <v>10.102</v>
      </c>
      <c r="F2976" s="2">
        <v>10.758100000000001</v>
      </c>
      <c r="G2976" s="2">
        <v>0.202818</v>
      </c>
      <c r="H2976" s="2">
        <v>0.37887399999999999</v>
      </c>
    </row>
    <row r="2977" spans="2:8" ht="18" customHeight="1">
      <c r="B2977" s="2" t="s">
        <v>5471</v>
      </c>
      <c r="C2977" s="2">
        <v>6.6</v>
      </c>
      <c r="D2977" s="2">
        <v>6.5</v>
      </c>
      <c r="E2977" s="2">
        <v>7.694</v>
      </c>
      <c r="F2977" s="2">
        <v>7.0885999999999996</v>
      </c>
      <c r="G2977" s="2">
        <v>1.0493319999999999</v>
      </c>
      <c r="H2977" s="2">
        <v>0.59587699999999999</v>
      </c>
    </row>
    <row r="2978" spans="2:8" ht="18" customHeight="1">
      <c r="B2978" s="2" t="s">
        <v>1692</v>
      </c>
      <c r="C2978" s="2">
        <v>8.1999999999999993</v>
      </c>
      <c r="D2978" s="2">
        <v>8.4</v>
      </c>
      <c r="E2978" s="2">
        <v>8.1110000000000007</v>
      </c>
      <c r="F2978" s="2">
        <v>8.2629999999999999</v>
      </c>
      <c r="G2978" s="2">
        <v>-8.5499000000000006E-2</v>
      </c>
      <c r="H2978" s="2">
        <v>-0.117573</v>
      </c>
    </row>
    <row r="2979" spans="2:8" ht="18" customHeight="1">
      <c r="B2979" s="2" t="s">
        <v>5472</v>
      </c>
      <c r="C2979" s="2">
        <v>7.4</v>
      </c>
      <c r="D2979" s="2">
        <v>7.5</v>
      </c>
      <c r="E2979" s="2">
        <v>7.9509999999999996</v>
      </c>
      <c r="F2979" s="2">
        <v>8.0733999999999995</v>
      </c>
      <c r="G2979" s="2">
        <v>0.54679299999999997</v>
      </c>
      <c r="H2979" s="2">
        <v>0.62246800000000002</v>
      </c>
    </row>
    <row r="2980" spans="2:8" ht="18" customHeight="1">
      <c r="B2980" s="2" t="s">
        <v>5473</v>
      </c>
      <c r="C2980" s="2">
        <v>6.8</v>
      </c>
      <c r="D2980" s="2">
        <v>7.1</v>
      </c>
      <c r="E2980" s="2">
        <v>6.7480000000000002</v>
      </c>
      <c r="F2980" s="2">
        <v>7.1717000000000004</v>
      </c>
      <c r="G2980" s="2">
        <v>-3.3654000000000003E-2</v>
      </c>
      <c r="H2980" s="2">
        <v>5.7414E-2</v>
      </c>
    </row>
    <row r="2981" spans="2:8" ht="18" customHeight="1">
      <c r="B2981" s="2" t="s">
        <v>5474</v>
      </c>
      <c r="C2981" s="2">
        <v>11.4</v>
      </c>
      <c r="D2981" s="2">
        <v>11.4</v>
      </c>
      <c r="E2981" s="2">
        <v>12.301</v>
      </c>
      <c r="F2981" s="2">
        <v>12.338800000000001</v>
      </c>
      <c r="G2981" s="2">
        <v>0.88166100000000003</v>
      </c>
      <c r="H2981" s="2">
        <v>0.96848000000000001</v>
      </c>
    </row>
    <row r="2982" spans="2:8" ht="18" customHeight="1">
      <c r="B2982" s="2" t="s">
        <v>5475</v>
      </c>
      <c r="C2982" s="2">
        <v>7.3</v>
      </c>
      <c r="D2982" s="2">
        <v>7.1</v>
      </c>
      <c r="E2982" s="2">
        <v>6.5149999999999997</v>
      </c>
      <c r="F2982" s="2">
        <v>6.4229000000000003</v>
      </c>
      <c r="G2982" s="2">
        <v>-0.74662300000000004</v>
      </c>
      <c r="H2982" s="2">
        <v>-0.68645100000000003</v>
      </c>
    </row>
    <row r="2983" spans="2:8" ht="18" customHeight="1">
      <c r="B2983" s="2" t="s">
        <v>5476</v>
      </c>
      <c r="C2983" s="2">
        <v>5.8</v>
      </c>
      <c r="D2983" s="2">
        <v>5.9</v>
      </c>
      <c r="E2983" s="2">
        <v>3.4049999999999998</v>
      </c>
      <c r="F2983" s="2">
        <v>3.7808999999999999</v>
      </c>
      <c r="G2983" s="2">
        <v>-2.4124699999999999</v>
      </c>
      <c r="H2983" s="2">
        <v>-2.094948</v>
      </c>
    </row>
    <row r="2984" spans="2:8" ht="18" customHeight="1">
      <c r="B2984" s="2" t="s">
        <v>5477</v>
      </c>
      <c r="C2984" s="2">
        <v>8.4</v>
      </c>
      <c r="D2984" s="2">
        <v>8.6</v>
      </c>
      <c r="E2984" s="2">
        <v>9.2460000000000004</v>
      </c>
      <c r="F2984" s="2">
        <v>9.4712999999999994</v>
      </c>
      <c r="G2984" s="2">
        <v>0.86029299999999997</v>
      </c>
      <c r="H2984" s="2">
        <v>0.86785199999999996</v>
      </c>
    </row>
    <row r="2985" spans="2:8" ht="18" customHeight="1">
      <c r="B2985" s="2" t="s">
        <v>5478</v>
      </c>
      <c r="C2985" s="2">
        <v>6.9</v>
      </c>
      <c r="D2985" s="2">
        <v>7.3</v>
      </c>
      <c r="E2985" s="2">
        <v>5.5519999999999996</v>
      </c>
      <c r="F2985" s="2">
        <v>6.4198000000000004</v>
      </c>
      <c r="G2985" s="2">
        <v>-1.3111250000000001</v>
      </c>
      <c r="H2985" s="2">
        <v>-0.87723099999999998</v>
      </c>
    </row>
    <row r="2986" spans="2:8" ht="18" customHeight="1">
      <c r="B2986" s="2" t="s">
        <v>5479</v>
      </c>
      <c r="C2986" s="2">
        <v>8.3000000000000007</v>
      </c>
      <c r="D2986" s="2">
        <v>8.1</v>
      </c>
      <c r="E2986" s="2">
        <v>8.0860000000000003</v>
      </c>
      <c r="F2986" s="2">
        <v>7.9393000000000002</v>
      </c>
      <c r="G2986" s="2">
        <v>-0.258629</v>
      </c>
      <c r="H2986" s="2">
        <v>-0.191548</v>
      </c>
    </row>
    <row r="2987" spans="2:8" ht="18" customHeight="1">
      <c r="B2987" s="2" t="s">
        <v>5480</v>
      </c>
      <c r="C2987" s="2">
        <v>8.1999999999999993</v>
      </c>
      <c r="D2987" s="2">
        <v>8.4</v>
      </c>
      <c r="E2987" s="2">
        <v>9.3930000000000007</v>
      </c>
      <c r="F2987" s="2">
        <v>9.6766000000000005</v>
      </c>
      <c r="G2987" s="2">
        <v>1.234694</v>
      </c>
      <c r="H2987" s="2">
        <v>1.2879039999999999</v>
      </c>
    </row>
    <row r="2988" spans="2:8" ht="18" customHeight="1">
      <c r="B2988" s="2" t="s">
        <v>1777</v>
      </c>
      <c r="C2988" s="2">
        <v>8.6999999999999993</v>
      </c>
      <c r="D2988" s="2">
        <v>8.9</v>
      </c>
      <c r="E2988" s="2">
        <v>9.57</v>
      </c>
      <c r="F2988" s="2">
        <v>9.7091999999999992</v>
      </c>
      <c r="G2988" s="2">
        <v>0.90449199999999996</v>
      </c>
      <c r="H2988" s="2">
        <v>0.83045400000000003</v>
      </c>
    </row>
    <row r="2989" spans="2:8" ht="18" customHeight="1">
      <c r="B2989" s="2" t="s">
        <v>5481</v>
      </c>
      <c r="C2989" s="2">
        <v>7.3</v>
      </c>
      <c r="D2989" s="2">
        <v>7.5</v>
      </c>
      <c r="E2989" s="2">
        <v>5.8460000000000001</v>
      </c>
      <c r="F2989" s="2">
        <v>6.4515000000000002</v>
      </c>
      <c r="G2989" s="2">
        <v>-1.442706</v>
      </c>
      <c r="H2989" s="2">
        <v>-1.0845800000000001</v>
      </c>
    </row>
    <row r="2990" spans="2:8" ht="18" customHeight="1">
      <c r="B2990" s="2" t="s">
        <v>5482</v>
      </c>
      <c r="C2990" s="2">
        <v>10.6</v>
      </c>
      <c r="D2990" s="2">
        <v>10.9</v>
      </c>
      <c r="E2990" s="2">
        <v>10.151</v>
      </c>
      <c r="F2990" s="2">
        <v>10.6137</v>
      </c>
      <c r="G2990" s="2">
        <v>-0.42219200000000001</v>
      </c>
      <c r="H2990" s="2">
        <v>-0.26134000000000002</v>
      </c>
    </row>
    <row r="2991" spans="2:8" ht="18" customHeight="1">
      <c r="B2991" s="2" t="s">
        <v>5483</v>
      </c>
      <c r="C2991" s="2">
        <v>6.9</v>
      </c>
      <c r="D2991" s="2">
        <v>6.8</v>
      </c>
      <c r="E2991" s="2">
        <v>7.0810000000000004</v>
      </c>
      <c r="F2991" s="2">
        <v>6.7567000000000004</v>
      </c>
      <c r="G2991" s="2">
        <v>0.19301099999999999</v>
      </c>
      <c r="H2991" s="2">
        <v>-2.9187999999999999E-2</v>
      </c>
    </row>
    <row r="2992" spans="2:8" ht="18" customHeight="1">
      <c r="B2992" s="2" t="s">
        <v>5484</v>
      </c>
      <c r="C2992" s="2">
        <v>7.5</v>
      </c>
      <c r="D2992" s="2">
        <v>7.6</v>
      </c>
      <c r="E2992" s="2">
        <v>6.3140000000000001</v>
      </c>
      <c r="F2992" s="2">
        <v>6.3883999999999999</v>
      </c>
      <c r="G2992" s="2">
        <v>-1.2059009999999999</v>
      </c>
      <c r="H2992" s="2">
        <v>-1.1668499999999999</v>
      </c>
    </row>
    <row r="2993" spans="2:8" ht="18" customHeight="1">
      <c r="B2993" s="2" t="s">
        <v>5485</v>
      </c>
      <c r="C2993" s="2">
        <v>8.1999999999999993</v>
      </c>
      <c r="D2993" s="2">
        <v>8.5</v>
      </c>
      <c r="E2993" s="2">
        <v>8.5399999999999991</v>
      </c>
      <c r="F2993" s="2">
        <v>8.7277000000000005</v>
      </c>
      <c r="G2993" s="2">
        <v>0.29457800000000001</v>
      </c>
      <c r="H2993" s="2">
        <v>0.268841</v>
      </c>
    </row>
    <row r="2994" spans="2:8" ht="18" customHeight="1">
      <c r="B2994" s="2" t="s">
        <v>1780</v>
      </c>
      <c r="C2994" s="2">
        <v>8.6</v>
      </c>
      <c r="D2994" s="2">
        <v>8.5</v>
      </c>
      <c r="E2994" s="2">
        <v>9.2579999999999991</v>
      </c>
      <c r="F2994" s="2">
        <v>9.0366</v>
      </c>
      <c r="G2994" s="2">
        <v>0.63864200000000004</v>
      </c>
      <c r="H2994" s="2">
        <v>0.532057</v>
      </c>
    </row>
    <row r="2995" spans="2:8" ht="18" customHeight="1">
      <c r="B2995" s="2" t="s">
        <v>5486</v>
      </c>
      <c r="C2995" s="2">
        <v>8.1999999999999993</v>
      </c>
      <c r="D2995" s="2">
        <v>8.1999999999999993</v>
      </c>
      <c r="E2995" s="2">
        <v>8.7620000000000005</v>
      </c>
      <c r="F2995" s="2">
        <v>8.7998999999999992</v>
      </c>
      <c r="G2995" s="2">
        <v>0.53525</v>
      </c>
      <c r="H2995" s="2">
        <v>0.62880000000000003</v>
      </c>
    </row>
    <row r="2996" spans="2:8" ht="18" customHeight="1">
      <c r="B2996" s="2" t="s">
        <v>5487</v>
      </c>
      <c r="C2996" s="2">
        <v>10</v>
      </c>
      <c r="D2996" s="2">
        <v>10.4</v>
      </c>
      <c r="E2996" s="2">
        <v>8.3629999999999995</v>
      </c>
      <c r="F2996" s="2">
        <v>8.9677000000000007</v>
      </c>
      <c r="G2996" s="2">
        <v>-1.617917</v>
      </c>
      <c r="H2996" s="2">
        <v>-1.4768589999999999</v>
      </c>
    </row>
    <row r="2997" spans="2:8" ht="18" customHeight="1">
      <c r="B2997" s="2" t="s">
        <v>5488</v>
      </c>
      <c r="C2997" s="2">
        <v>8.5</v>
      </c>
      <c r="D2997" s="2">
        <v>8.3000000000000007</v>
      </c>
      <c r="E2997" s="2">
        <v>6.9379999999999997</v>
      </c>
      <c r="F2997" s="2">
        <v>6.5452000000000004</v>
      </c>
      <c r="G2997" s="2">
        <v>-1.5689470000000001</v>
      </c>
      <c r="H2997" s="2">
        <v>-1.708941</v>
      </c>
    </row>
    <row r="2998" spans="2:8" ht="18" customHeight="1">
      <c r="B2998" s="2" t="s">
        <v>5489</v>
      </c>
      <c r="C2998" s="2">
        <v>7.3</v>
      </c>
      <c r="D2998" s="2">
        <v>6.9</v>
      </c>
      <c r="E2998" s="2">
        <v>7.83</v>
      </c>
      <c r="F2998" s="2">
        <v>7.7411000000000003</v>
      </c>
      <c r="G2998" s="2">
        <v>0.51091399999999998</v>
      </c>
      <c r="H2998" s="2">
        <v>0.86031800000000003</v>
      </c>
    </row>
    <row r="2999" spans="2:8" ht="18" customHeight="1">
      <c r="B2999" s="2" t="s">
        <v>5490</v>
      </c>
      <c r="C2999" s="2">
        <v>9.1999999999999993</v>
      </c>
      <c r="D2999" s="2">
        <v>8.5</v>
      </c>
      <c r="E2999" s="2">
        <v>9.0730000000000004</v>
      </c>
      <c r="F2999" s="2">
        <v>8.4359999999999999</v>
      </c>
      <c r="G2999" s="2">
        <v>-0.133772</v>
      </c>
      <c r="H2999" s="2">
        <v>-6.6308000000000006E-2</v>
      </c>
    </row>
    <row r="3000" spans="2:8" ht="18" customHeight="1">
      <c r="B3000" s="2" t="s">
        <v>5491</v>
      </c>
      <c r="C3000" s="2">
        <v>10.1</v>
      </c>
      <c r="D3000" s="2">
        <v>9.8000000000000007</v>
      </c>
      <c r="E3000" s="2">
        <v>11.15</v>
      </c>
      <c r="F3000" s="2">
        <v>10.7187</v>
      </c>
      <c r="G3000" s="2">
        <v>1.043193</v>
      </c>
      <c r="H3000" s="2">
        <v>0.96177000000000001</v>
      </c>
    </row>
    <row r="3001" spans="2:8" ht="18" customHeight="1">
      <c r="B3001" s="2" t="s">
        <v>5492</v>
      </c>
      <c r="C3001" s="2">
        <v>6</v>
      </c>
      <c r="D3001" s="2">
        <v>6.4</v>
      </c>
      <c r="E3001" s="2">
        <v>7.6319999999999997</v>
      </c>
      <c r="F3001" s="2">
        <v>7.2565999999999997</v>
      </c>
      <c r="G3001" s="2">
        <v>1.599278</v>
      </c>
      <c r="H3001" s="2">
        <v>0.89507300000000001</v>
      </c>
    </row>
    <row r="3002" spans="2:8" ht="18" customHeight="1">
      <c r="B3002" s="2" t="s">
        <v>5493</v>
      </c>
      <c r="C3002" s="2">
        <v>8.1</v>
      </c>
      <c r="D3002" s="2">
        <v>10.199999999999999</v>
      </c>
      <c r="E3002" s="2">
        <v>9.1120000000000001</v>
      </c>
      <c r="F3002" s="2">
        <v>11.3992</v>
      </c>
      <c r="G3002" s="2">
        <v>0.96795399999999998</v>
      </c>
      <c r="H3002" s="2">
        <v>1.2412989999999999</v>
      </c>
    </row>
    <row r="3003" spans="2:8" ht="18" customHeight="1">
      <c r="B3003" s="2" t="s">
        <v>5494</v>
      </c>
      <c r="C3003" s="2">
        <v>11</v>
      </c>
      <c r="D3003" s="2">
        <v>10.4</v>
      </c>
      <c r="E3003" s="2">
        <v>11.772</v>
      </c>
      <c r="F3003" s="2">
        <v>11.3322</v>
      </c>
      <c r="G3003" s="2">
        <v>0.74635399999999996</v>
      </c>
      <c r="H3003" s="2">
        <v>0.96851799999999999</v>
      </c>
    </row>
    <row r="3004" spans="2:8" ht="18" customHeight="1">
      <c r="B3004" s="2" t="s">
        <v>5495</v>
      </c>
      <c r="C3004" s="2">
        <v>7</v>
      </c>
      <c r="D3004" s="2">
        <v>7.4</v>
      </c>
      <c r="E3004" s="2">
        <v>8.0879999999999992</v>
      </c>
      <c r="F3004" s="2">
        <v>8.5449000000000002</v>
      </c>
      <c r="G3004" s="2">
        <v>1.0574490000000001</v>
      </c>
      <c r="H3004" s="2">
        <v>1.1418809999999999</v>
      </c>
    </row>
    <row r="3005" spans="2:8" ht="18" customHeight="1">
      <c r="B3005" s="2" t="s">
        <v>5496</v>
      </c>
      <c r="C3005" s="2">
        <v>7.4</v>
      </c>
      <c r="D3005" s="2">
        <v>7.6</v>
      </c>
      <c r="E3005" s="2">
        <v>7.5250000000000004</v>
      </c>
      <c r="F3005" s="2">
        <v>7.5606</v>
      </c>
      <c r="G3005" s="2">
        <v>0.156495</v>
      </c>
      <c r="H3005" s="2">
        <v>-5.6716000000000003E-2</v>
      </c>
    </row>
    <row r="3006" spans="2:8" ht="18" customHeight="1">
      <c r="B3006" s="2" t="s">
        <v>5497</v>
      </c>
      <c r="C3006" s="2">
        <v>6.3</v>
      </c>
      <c r="D3006" s="2">
        <v>6.9</v>
      </c>
      <c r="E3006" s="2">
        <v>2.444</v>
      </c>
      <c r="F3006" s="2">
        <v>2.6269</v>
      </c>
      <c r="G3006" s="2">
        <v>-3.808732</v>
      </c>
      <c r="H3006" s="2">
        <v>-4.3131120000000003</v>
      </c>
    </row>
    <row r="3007" spans="2:8" ht="18" customHeight="1">
      <c r="B3007" s="2" t="s">
        <v>5498</v>
      </c>
      <c r="C3007" s="2">
        <v>11.5</v>
      </c>
      <c r="D3007" s="2">
        <v>11.3</v>
      </c>
      <c r="E3007" s="2">
        <v>8.3190000000000008</v>
      </c>
      <c r="F3007" s="2">
        <v>8.5736000000000008</v>
      </c>
      <c r="G3007" s="2">
        <v>-3.1321059999999998</v>
      </c>
      <c r="H3007" s="2">
        <v>-2.7748300000000001</v>
      </c>
    </row>
    <row r="3008" spans="2:8" ht="18" customHeight="1">
      <c r="B3008" s="2" t="s">
        <v>5499</v>
      </c>
      <c r="C3008" s="2">
        <v>7.3</v>
      </c>
      <c r="D3008" s="2">
        <v>7.1</v>
      </c>
      <c r="E3008" s="2">
        <v>6.6689999999999996</v>
      </c>
      <c r="F3008" s="2">
        <v>6.657</v>
      </c>
      <c r="G3008" s="2">
        <v>-0.62267499999999998</v>
      </c>
      <c r="H3008" s="2">
        <v>-0.44510499999999997</v>
      </c>
    </row>
    <row r="3009" spans="2:8" ht="18" customHeight="1">
      <c r="B3009" s="2" t="s">
        <v>5500</v>
      </c>
      <c r="C3009" s="2">
        <v>8.8000000000000007</v>
      </c>
      <c r="D3009" s="2">
        <v>8.8000000000000007</v>
      </c>
      <c r="E3009" s="2">
        <v>10.214</v>
      </c>
      <c r="F3009" s="2">
        <v>10.2013</v>
      </c>
      <c r="G3009" s="2">
        <v>1.3677710000000001</v>
      </c>
      <c r="H3009" s="2">
        <v>1.3876230000000001</v>
      </c>
    </row>
    <row r="3010" spans="2:8" ht="18" customHeight="1">
      <c r="B3010" s="2" t="s">
        <v>5501</v>
      </c>
      <c r="C3010" s="2">
        <v>10.7</v>
      </c>
      <c r="D3010" s="2">
        <v>10.3</v>
      </c>
      <c r="E3010" s="2">
        <v>11.276999999999999</v>
      </c>
      <c r="F3010" s="2">
        <v>10.995799999999999</v>
      </c>
      <c r="G3010" s="2">
        <v>0.61838899999999997</v>
      </c>
      <c r="H3010" s="2">
        <v>0.66313</v>
      </c>
    </row>
    <row r="3011" spans="2:8" ht="18" customHeight="1">
      <c r="B3011" s="2" t="s">
        <v>1791</v>
      </c>
      <c r="C3011" s="2">
        <v>8.3000000000000007</v>
      </c>
      <c r="D3011" s="2">
        <v>8.1999999999999993</v>
      </c>
      <c r="E3011" s="2">
        <v>8.5670000000000002</v>
      </c>
      <c r="F3011" s="2">
        <v>8.6435999999999993</v>
      </c>
      <c r="G3011" s="2">
        <v>0.23119000000000001</v>
      </c>
      <c r="H3011" s="2">
        <v>0.47381499999999999</v>
      </c>
    </row>
    <row r="3012" spans="2:8" ht="18" customHeight="1">
      <c r="B3012" s="2" t="s">
        <v>5502</v>
      </c>
      <c r="C3012" s="2">
        <v>8.6999999999999993</v>
      </c>
      <c r="D3012" s="2">
        <v>8.1999999999999993</v>
      </c>
      <c r="E3012" s="2">
        <v>9.8949999999999996</v>
      </c>
      <c r="F3012" s="2">
        <v>9.3283000000000005</v>
      </c>
      <c r="G3012" s="2">
        <v>1.222823</v>
      </c>
      <c r="H3012" s="2">
        <v>1.086659</v>
      </c>
    </row>
    <row r="3013" spans="2:8" ht="18" customHeight="1">
      <c r="B3013" s="2" t="s">
        <v>5503</v>
      </c>
      <c r="C3013" s="2">
        <v>8.8000000000000007</v>
      </c>
      <c r="D3013" s="2">
        <v>8.6999999999999993</v>
      </c>
      <c r="E3013" s="2">
        <v>9.4870000000000001</v>
      </c>
      <c r="F3013" s="2">
        <v>9.3028999999999993</v>
      </c>
      <c r="G3013" s="2">
        <v>0.65763799999999994</v>
      </c>
      <c r="H3013" s="2">
        <v>0.57159000000000004</v>
      </c>
    </row>
    <row r="3014" spans="2:8" ht="18" customHeight="1">
      <c r="B3014" s="2" t="s">
        <v>5504</v>
      </c>
      <c r="C3014" s="2">
        <v>6.3</v>
      </c>
      <c r="D3014" s="2">
        <v>5.0999999999999996</v>
      </c>
      <c r="E3014" s="2">
        <v>6.56</v>
      </c>
      <c r="F3014" s="2">
        <v>5.7960000000000003</v>
      </c>
      <c r="G3014" s="2">
        <v>0.28807199999999999</v>
      </c>
      <c r="H3014" s="2">
        <v>0.66829300000000003</v>
      </c>
    </row>
    <row r="3015" spans="2:8" ht="18" customHeight="1">
      <c r="B3015" s="2" t="s">
        <v>5505</v>
      </c>
      <c r="C3015" s="2">
        <v>9.1</v>
      </c>
      <c r="D3015" s="2">
        <v>9.1</v>
      </c>
      <c r="E3015" s="2">
        <v>7.7350000000000003</v>
      </c>
      <c r="F3015" s="2">
        <v>7.9046000000000003</v>
      </c>
      <c r="G3015" s="2">
        <v>-1.351674</v>
      </c>
      <c r="H3015" s="2">
        <v>-1.1585650000000001</v>
      </c>
    </row>
    <row r="3016" spans="2:8" ht="18" customHeight="1">
      <c r="B3016" s="2" t="s">
        <v>5506</v>
      </c>
      <c r="C3016" s="2">
        <v>8.9</v>
      </c>
      <c r="D3016" s="2">
        <v>8.4</v>
      </c>
      <c r="E3016" s="2">
        <v>9.7449999999999992</v>
      </c>
      <c r="F3016" s="2">
        <v>9.4548000000000005</v>
      </c>
      <c r="G3016" s="2">
        <v>0.89013299999999995</v>
      </c>
      <c r="H3016" s="2">
        <v>1.067253</v>
      </c>
    </row>
    <row r="3017" spans="2:8" ht="18" customHeight="1">
      <c r="B3017" s="2" t="s">
        <v>5507</v>
      </c>
      <c r="C3017" s="2">
        <v>5.9</v>
      </c>
      <c r="D3017" s="2">
        <v>5.8</v>
      </c>
      <c r="E3017" s="2">
        <v>6.484</v>
      </c>
      <c r="F3017" s="2">
        <v>6.7824</v>
      </c>
      <c r="G3017" s="2">
        <v>0.62741899999999995</v>
      </c>
      <c r="H3017" s="2">
        <v>0.99190800000000001</v>
      </c>
    </row>
    <row r="3018" spans="2:8" ht="18" customHeight="1">
      <c r="B3018" s="2" t="s">
        <v>5508</v>
      </c>
      <c r="C3018" s="2">
        <v>9.6999999999999993</v>
      </c>
      <c r="D3018" s="2">
        <v>9.3000000000000007</v>
      </c>
      <c r="E3018" s="2">
        <v>9.8699999999999992</v>
      </c>
      <c r="F3018" s="2">
        <v>9.8058999999999994</v>
      </c>
      <c r="G3018" s="2">
        <v>0.19095699999999999</v>
      </c>
      <c r="H3018" s="2">
        <v>0.46012999999999998</v>
      </c>
    </row>
    <row r="3019" spans="2:8" ht="18" customHeight="1">
      <c r="B3019" s="2" t="s">
        <v>5509</v>
      </c>
      <c r="C3019" s="2">
        <v>8.1</v>
      </c>
      <c r="D3019" s="2">
        <v>8.3000000000000007</v>
      </c>
      <c r="E3019" s="2">
        <v>9.1189999999999998</v>
      </c>
      <c r="F3019" s="2">
        <v>9.1318999999999999</v>
      </c>
      <c r="G3019" s="2">
        <v>0.99981500000000001</v>
      </c>
      <c r="H3019" s="2">
        <v>0.79661800000000005</v>
      </c>
    </row>
    <row r="3020" spans="2:8" ht="18" customHeight="1">
      <c r="B3020" s="2" t="s">
        <v>5510</v>
      </c>
      <c r="C3020" s="2">
        <v>7.4</v>
      </c>
      <c r="D3020" s="2">
        <v>7.5</v>
      </c>
      <c r="E3020" s="2">
        <v>7.758</v>
      </c>
      <c r="F3020" s="2">
        <v>8.0174000000000003</v>
      </c>
      <c r="G3020" s="2">
        <v>0.33546599999999999</v>
      </c>
      <c r="H3020" s="2">
        <v>0.47459600000000002</v>
      </c>
    </row>
    <row r="3021" spans="2:8" ht="18" customHeight="1">
      <c r="B3021" s="2" t="s">
        <v>5511</v>
      </c>
      <c r="C3021" s="2">
        <v>8.8000000000000007</v>
      </c>
      <c r="D3021" s="2">
        <v>8.6999999999999993</v>
      </c>
      <c r="E3021" s="2">
        <v>8.7319999999999993</v>
      </c>
      <c r="F3021" s="2">
        <v>8.7334999999999994</v>
      </c>
      <c r="G3021" s="2">
        <v>-6.2419000000000002E-2</v>
      </c>
      <c r="H3021" s="2">
        <v>-1.4545000000000001E-2</v>
      </c>
    </row>
    <row r="3022" spans="2:8" ht="18" customHeight="1">
      <c r="B3022" s="2" t="s">
        <v>5512</v>
      </c>
      <c r="C3022" s="2">
        <v>10.1</v>
      </c>
      <c r="D3022" s="2">
        <v>10.4</v>
      </c>
      <c r="E3022" s="2">
        <v>9.1590000000000007</v>
      </c>
      <c r="F3022" s="2">
        <v>9.1971000000000007</v>
      </c>
      <c r="G3022" s="2">
        <v>-0.94203800000000004</v>
      </c>
      <c r="H3022" s="2">
        <v>-1.2501009999999999</v>
      </c>
    </row>
    <row r="3023" spans="2:8" ht="18" customHeight="1">
      <c r="B3023" s="2" t="s">
        <v>5513</v>
      </c>
      <c r="C3023" s="2">
        <v>9.8000000000000007</v>
      </c>
      <c r="D3023" s="2">
        <v>8.9</v>
      </c>
      <c r="E3023" s="2">
        <v>11.455</v>
      </c>
      <c r="F3023" s="2">
        <v>10.157</v>
      </c>
      <c r="G3023" s="2">
        <v>1.697427</v>
      </c>
      <c r="H3023" s="2">
        <v>1.2853559999999999</v>
      </c>
    </row>
    <row r="3024" spans="2:8" ht="18" customHeight="1">
      <c r="B3024" s="2" t="s">
        <v>5514</v>
      </c>
      <c r="C3024" s="2">
        <v>13.1</v>
      </c>
      <c r="D3024" s="2">
        <v>12.4</v>
      </c>
      <c r="E3024" s="2">
        <v>14.541</v>
      </c>
      <c r="F3024" s="2">
        <v>13.866099999999999</v>
      </c>
      <c r="G3024" s="2">
        <v>1.4609220000000001</v>
      </c>
      <c r="H3024" s="2">
        <v>1.428493</v>
      </c>
    </row>
    <row r="3025" spans="2:8" ht="18" customHeight="1">
      <c r="B3025" s="2" t="s">
        <v>5515</v>
      </c>
      <c r="C3025" s="2">
        <v>7.8</v>
      </c>
      <c r="D3025" s="2">
        <v>8.1999999999999993</v>
      </c>
      <c r="E3025" s="2">
        <v>6.0620000000000003</v>
      </c>
      <c r="F3025" s="2">
        <v>6.6241000000000003</v>
      </c>
      <c r="G3025" s="2">
        <v>-1.763881</v>
      </c>
      <c r="H3025" s="2">
        <v>-1.5544089999999999</v>
      </c>
    </row>
    <row r="3026" spans="2:8" ht="18" customHeight="1">
      <c r="B3026" s="2" t="s">
        <v>1799</v>
      </c>
      <c r="C3026" s="2">
        <v>8.4</v>
      </c>
      <c r="D3026" s="2">
        <v>8.6</v>
      </c>
      <c r="E3026" s="2">
        <v>8.2360000000000007</v>
      </c>
      <c r="F3026" s="2">
        <v>8.3428000000000004</v>
      </c>
      <c r="G3026" s="2">
        <v>-0.201706</v>
      </c>
      <c r="H3026" s="2">
        <v>-0.23525799999999999</v>
      </c>
    </row>
    <row r="3027" spans="2:8" ht="18" customHeight="1">
      <c r="B3027" s="2" t="s">
        <v>5516</v>
      </c>
      <c r="C3027" s="2">
        <v>2.9</v>
      </c>
      <c r="D3027" s="2">
        <v>4.5999999999999996</v>
      </c>
      <c r="E3027" s="2">
        <v>0.91500000000000004</v>
      </c>
      <c r="F3027" s="2">
        <v>3.9472999999999998</v>
      </c>
      <c r="G3027" s="2">
        <v>-1.998022</v>
      </c>
      <c r="H3027" s="2">
        <v>-0.68788899999999997</v>
      </c>
    </row>
    <row r="3028" spans="2:8" ht="18" customHeight="1">
      <c r="B3028" s="2" t="s">
        <v>5517</v>
      </c>
      <c r="C3028" s="2">
        <v>8.3000000000000007</v>
      </c>
      <c r="D3028" s="2">
        <v>8.8000000000000007</v>
      </c>
      <c r="E3028" s="2">
        <v>7.9889999999999999</v>
      </c>
      <c r="F3028" s="2">
        <v>8.3840000000000003</v>
      </c>
      <c r="G3028" s="2">
        <v>-0.27466800000000002</v>
      </c>
      <c r="H3028" s="2">
        <v>-0.36848900000000001</v>
      </c>
    </row>
    <row r="3029" spans="2:8" ht="18" customHeight="1">
      <c r="B3029" s="2" t="s">
        <v>5518</v>
      </c>
      <c r="C3029" s="2">
        <v>4.3</v>
      </c>
      <c r="D3029" s="2">
        <v>5.6</v>
      </c>
      <c r="E3029" s="2">
        <v>3.2429999999999999</v>
      </c>
      <c r="F3029" s="2">
        <v>3.0442</v>
      </c>
      <c r="G3029" s="2">
        <v>-1.0161150000000001</v>
      </c>
      <c r="H3029" s="2">
        <v>-2.5130910000000002</v>
      </c>
    </row>
    <row r="3030" spans="2:8" ht="18" customHeight="1">
      <c r="B3030" s="2" t="s">
        <v>5519</v>
      </c>
      <c r="C3030" s="2">
        <v>10.9</v>
      </c>
      <c r="D3030" s="2">
        <v>9.6</v>
      </c>
      <c r="E3030" s="2">
        <v>12.032</v>
      </c>
      <c r="F3030" s="2">
        <v>10.8582</v>
      </c>
      <c r="G3030" s="2">
        <v>1.1272139999999999</v>
      </c>
      <c r="H3030" s="2">
        <v>1.237363</v>
      </c>
    </row>
    <row r="3031" spans="2:8" ht="18" customHeight="1">
      <c r="B3031" s="2" t="s">
        <v>5520</v>
      </c>
      <c r="C3031" s="2">
        <v>11.3</v>
      </c>
      <c r="D3031" s="2">
        <v>11.4</v>
      </c>
      <c r="E3031" s="2">
        <v>11.795</v>
      </c>
      <c r="F3031" s="2">
        <v>11.9717</v>
      </c>
      <c r="G3031" s="2">
        <v>0.49262600000000001</v>
      </c>
      <c r="H3031" s="2">
        <v>0.54902399999999996</v>
      </c>
    </row>
    <row r="3032" spans="2:8" ht="18" customHeight="1">
      <c r="B3032" s="2" t="s">
        <v>5521</v>
      </c>
      <c r="C3032" s="2">
        <v>13.1</v>
      </c>
      <c r="D3032" s="2">
        <v>13.1</v>
      </c>
      <c r="E3032" s="2">
        <v>13.481</v>
      </c>
      <c r="F3032" s="2">
        <v>13.528600000000001</v>
      </c>
      <c r="G3032" s="2">
        <v>0.38542799999999999</v>
      </c>
      <c r="H3032" s="2">
        <v>0.43321799999999999</v>
      </c>
    </row>
    <row r="3033" spans="2:8" ht="18" customHeight="1">
      <c r="B3033" s="2" t="s">
        <v>5522</v>
      </c>
      <c r="C3033" s="2">
        <v>6.7</v>
      </c>
      <c r="D3033" s="2">
        <v>6.7</v>
      </c>
      <c r="E3033" s="2">
        <v>6.7670000000000003</v>
      </c>
      <c r="F3033" s="2">
        <v>7.1041999999999996</v>
      </c>
      <c r="G3033" s="2">
        <v>2.9812999999999999E-2</v>
      </c>
      <c r="H3033" s="2">
        <v>0.359207</v>
      </c>
    </row>
    <row r="3034" spans="2:8" ht="18" customHeight="1">
      <c r="B3034" s="2" t="s">
        <v>5523</v>
      </c>
      <c r="C3034" s="2">
        <v>9.6999999999999993</v>
      </c>
      <c r="D3034" s="2">
        <v>9.9</v>
      </c>
      <c r="E3034" s="2">
        <v>9.9649999999999999</v>
      </c>
      <c r="F3034" s="2">
        <v>10.0517</v>
      </c>
      <c r="G3034" s="2">
        <v>0.26704</v>
      </c>
      <c r="H3034" s="2">
        <v>0.19495199999999999</v>
      </c>
    </row>
    <row r="3035" spans="2:8" ht="18" customHeight="1">
      <c r="B3035" s="2" t="s">
        <v>5524</v>
      </c>
      <c r="C3035" s="2">
        <v>10.199999999999999</v>
      </c>
      <c r="D3035" s="2">
        <v>9.8000000000000007</v>
      </c>
      <c r="E3035" s="2">
        <v>9.141</v>
      </c>
      <c r="F3035" s="2">
        <v>8.8310999999999993</v>
      </c>
      <c r="G3035" s="2">
        <v>-1.079674</v>
      </c>
      <c r="H3035" s="2">
        <v>-0.93338200000000004</v>
      </c>
    </row>
    <row r="3036" spans="2:8" ht="18" customHeight="1">
      <c r="B3036" s="2" t="s">
        <v>5525</v>
      </c>
      <c r="C3036" s="2">
        <v>8.8000000000000007</v>
      </c>
      <c r="D3036" s="2">
        <v>9</v>
      </c>
      <c r="E3036" s="2">
        <v>10.75</v>
      </c>
      <c r="F3036" s="2">
        <v>10.9435</v>
      </c>
      <c r="G3036" s="2">
        <v>1.912714</v>
      </c>
      <c r="H3036" s="2">
        <v>1.94903</v>
      </c>
    </row>
    <row r="3037" spans="2:8" ht="18" customHeight="1">
      <c r="B3037" s="2" t="s">
        <v>5526</v>
      </c>
      <c r="C3037" s="2">
        <v>9.6999999999999993</v>
      </c>
      <c r="D3037" s="2">
        <v>9.9</v>
      </c>
      <c r="E3037" s="2">
        <v>10.281000000000001</v>
      </c>
      <c r="F3037" s="2">
        <v>10.488200000000001</v>
      </c>
      <c r="G3037" s="2">
        <v>0.53687200000000002</v>
      </c>
      <c r="H3037" s="2">
        <v>0.54947400000000002</v>
      </c>
    </row>
    <row r="3038" spans="2:8" ht="18" customHeight="1">
      <c r="B3038" s="2" t="s">
        <v>5527</v>
      </c>
      <c r="C3038" s="2">
        <v>9.6999999999999993</v>
      </c>
      <c r="D3038" s="2">
        <v>9.1</v>
      </c>
      <c r="E3038" s="2">
        <v>9.1769999999999996</v>
      </c>
      <c r="F3038" s="2">
        <v>8.3209999999999997</v>
      </c>
      <c r="G3038" s="2">
        <v>-0.52588800000000002</v>
      </c>
      <c r="H3038" s="2">
        <v>-0.75997700000000001</v>
      </c>
    </row>
    <row r="3039" spans="2:8" ht="18" customHeight="1">
      <c r="B3039" s="2" t="s">
        <v>1769</v>
      </c>
      <c r="C3039" s="2">
        <v>8.9</v>
      </c>
      <c r="D3039" s="2">
        <v>8.8000000000000007</v>
      </c>
      <c r="E3039" s="2">
        <v>9.673</v>
      </c>
      <c r="F3039" s="2">
        <v>9.6697000000000006</v>
      </c>
      <c r="G3039" s="2">
        <v>0.74202800000000002</v>
      </c>
      <c r="H3039" s="2">
        <v>0.89324300000000001</v>
      </c>
    </row>
    <row r="3040" spans="2:8" ht="18" customHeight="1">
      <c r="B3040" s="2" t="s">
        <v>5528</v>
      </c>
      <c r="C3040" s="2">
        <v>7.8</v>
      </c>
      <c r="D3040" s="2">
        <v>8.1999999999999993</v>
      </c>
      <c r="E3040" s="2">
        <v>7.9390000000000001</v>
      </c>
      <c r="F3040" s="2">
        <v>8.532</v>
      </c>
      <c r="G3040" s="2">
        <v>0.146119</v>
      </c>
      <c r="H3040" s="2">
        <v>0.31980799999999998</v>
      </c>
    </row>
    <row r="3041" spans="2:8" ht="18" customHeight="1">
      <c r="B3041" s="2" t="s">
        <v>1762</v>
      </c>
      <c r="C3041" s="2">
        <v>10.1</v>
      </c>
      <c r="D3041" s="2">
        <v>10.4</v>
      </c>
      <c r="E3041" s="2">
        <v>10.599</v>
      </c>
      <c r="F3041" s="2">
        <v>10.8736</v>
      </c>
      <c r="G3041" s="2">
        <v>0.46022400000000002</v>
      </c>
      <c r="H3041" s="2">
        <v>0.49951400000000001</v>
      </c>
    </row>
    <row r="3042" spans="2:8" ht="18" customHeight="1">
      <c r="B3042" s="2" t="s">
        <v>5529</v>
      </c>
      <c r="C3042" s="2">
        <v>10</v>
      </c>
      <c r="D3042" s="2">
        <v>10</v>
      </c>
      <c r="E3042" s="2">
        <v>10.417999999999999</v>
      </c>
      <c r="F3042" s="2">
        <v>10.298500000000001</v>
      </c>
      <c r="G3042" s="2">
        <v>0.37109700000000001</v>
      </c>
      <c r="H3042" s="2">
        <v>0.25234800000000002</v>
      </c>
    </row>
    <row r="3043" spans="2:8" ht="18" customHeight="1">
      <c r="B3043" s="2" t="s">
        <v>1758</v>
      </c>
      <c r="C3043" s="2">
        <v>7.9</v>
      </c>
      <c r="D3043" s="2">
        <v>7.8</v>
      </c>
      <c r="E3043" s="2">
        <v>8.3940000000000001</v>
      </c>
      <c r="F3043" s="2">
        <v>8.1782000000000004</v>
      </c>
      <c r="G3043" s="2">
        <v>0.52596699999999996</v>
      </c>
      <c r="H3043" s="2">
        <v>0.37508900000000001</v>
      </c>
    </row>
    <row r="3044" spans="2:8" ht="18" customHeight="1">
      <c r="B3044" s="2" t="s">
        <v>5530</v>
      </c>
      <c r="C3044" s="2">
        <v>15.9</v>
      </c>
      <c r="D3044" s="2">
        <v>15.8</v>
      </c>
      <c r="E3044" s="2">
        <v>15.319000000000001</v>
      </c>
      <c r="F3044" s="2">
        <v>15.3371</v>
      </c>
      <c r="G3044" s="2">
        <v>-0.55486800000000003</v>
      </c>
      <c r="H3044" s="2">
        <v>-0.41337800000000002</v>
      </c>
    </row>
    <row r="3045" spans="2:8" ht="18" customHeight="1">
      <c r="B3045" s="2" t="s">
        <v>1753</v>
      </c>
      <c r="C3045" s="2">
        <v>11.1</v>
      </c>
      <c r="D3045" s="2">
        <v>10.7</v>
      </c>
      <c r="E3045" s="2">
        <v>10.781000000000001</v>
      </c>
      <c r="F3045" s="2">
        <v>10.3644</v>
      </c>
      <c r="G3045" s="2">
        <v>-0.28513899999999998</v>
      </c>
      <c r="H3045" s="2">
        <v>-0.36297800000000002</v>
      </c>
    </row>
    <row r="3046" spans="2:8" ht="18" customHeight="1">
      <c r="B3046" s="2" t="s">
        <v>5531</v>
      </c>
      <c r="C3046" s="2">
        <v>13.2</v>
      </c>
      <c r="D3046" s="2">
        <v>12.4</v>
      </c>
      <c r="E3046" s="2">
        <v>14.648</v>
      </c>
      <c r="F3046" s="2">
        <v>13.914899999999999</v>
      </c>
      <c r="G3046" s="2">
        <v>1.4370240000000001</v>
      </c>
      <c r="H3046" s="2">
        <v>1.5569109999999999</v>
      </c>
    </row>
    <row r="3047" spans="2:8" ht="18" customHeight="1">
      <c r="B3047" s="2" t="s">
        <v>5532</v>
      </c>
      <c r="C3047" s="2">
        <v>10.1</v>
      </c>
      <c r="D3047" s="2">
        <v>11</v>
      </c>
      <c r="E3047" s="2">
        <v>10.183999999999999</v>
      </c>
      <c r="F3047" s="2">
        <v>11.125400000000001</v>
      </c>
      <c r="G3047" s="2">
        <v>0.11425299999999999</v>
      </c>
      <c r="H3047" s="2">
        <v>0.14266499999999999</v>
      </c>
    </row>
    <row r="3048" spans="2:8" ht="18" customHeight="1">
      <c r="B3048" s="2" t="s">
        <v>5533</v>
      </c>
      <c r="C3048" s="2">
        <v>9.1999999999999993</v>
      </c>
      <c r="D3048" s="2">
        <v>9.1999999999999993</v>
      </c>
      <c r="E3048" s="2">
        <v>8.5239999999999991</v>
      </c>
      <c r="F3048" s="2">
        <v>8.5716999999999999</v>
      </c>
      <c r="G3048" s="2">
        <v>-0.71496000000000004</v>
      </c>
      <c r="H3048" s="2">
        <v>-0.648092</v>
      </c>
    </row>
    <row r="3049" spans="2:8" ht="18" customHeight="1">
      <c r="B3049" s="2" t="s">
        <v>5534</v>
      </c>
      <c r="C3049" s="2">
        <v>9</v>
      </c>
      <c r="D3049" s="2">
        <v>8.9</v>
      </c>
      <c r="E3049" s="2">
        <v>10.358000000000001</v>
      </c>
      <c r="F3049" s="2">
        <v>10.1807</v>
      </c>
      <c r="G3049" s="2">
        <v>1.3579509999999999</v>
      </c>
      <c r="H3049" s="2">
        <v>1.252408</v>
      </c>
    </row>
    <row r="3050" spans="2:8" ht="18" customHeight="1">
      <c r="B3050" s="2" t="s">
        <v>1748</v>
      </c>
      <c r="C3050" s="2">
        <v>8.4</v>
      </c>
      <c r="D3050" s="2">
        <v>8.4</v>
      </c>
      <c r="E3050" s="2">
        <v>7.1630000000000003</v>
      </c>
      <c r="F3050" s="2">
        <v>7.5201000000000002</v>
      </c>
      <c r="G3050" s="2">
        <v>-1.2501</v>
      </c>
      <c r="H3050" s="2">
        <v>-0.88524000000000003</v>
      </c>
    </row>
    <row r="3051" spans="2:8" ht="18" customHeight="1">
      <c r="B3051" s="2" t="s">
        <v>5535</v>
      </c>
      <c r="C3051" s="2">
        <v>6.8</v>
      </c>
      <c r="D3051" s="2">
        <v>7.2</v>
      </c>
      <c r="E3051" s="2">
        <v>8.1259999999999994</v>
      </c>
      <c r="F3051" s="2">
        <v>8.4709000000000003</v>
      </c>
      <c r="G3051" s="2">
        <v>1.351202</v>
      </c>
      <c r="H3051" s="2">
        <v>1.31002</v>
      </c>
    </row>
    <row r="3052" spans="2:8" ht="18" customHeight="1">
      <c r="B3052" s="2" t="s">
        <v>5536</v>
      </c>
      <c r="C3052" s="2">
        <v>8.9</v>
      </c>
      <c r="D3052" s="2">
        <v>10.1</v>
      </c>
      <c r="E3052" s="2">
        <v>11.512</v>
      </c>
      <c r="F3052" s="2">
        <v>12.3573</v>
      </c>
      <c r="G3052" s="2">
        <v>2.57274</v>
      </c>
      <c r="H3052" s="2">
        <v>2.2226859999999999</v>
      </c>
    </row>
    <row r="3053" spans="2:8" ht="18" customHeight="1">
      <c r="B3053" s="2" t="s">
        <v>5537</v>
      </c>
      <c r="C3053" s="2">
        <v>8.6</v>
      </c>
      <c r="D3053" s="2">
        <v>8.1999999999999993</v>
      </c>
      <c r="E3053" s="2">
        <v>9.25</v>
      </c>
      <c r="F3053" s="2">
        <v>8.8095999999999997</v>
      </c>
      <c r="G3053" s="2">
        <v>0.64811799999999997</v>
      </c>
      <c r="H3053" s="2">
        <v>0.61260700000000001</v>
      </c>
    </row>
    <row r="3054" spans="2:8" ht="18" customHeight="1">
      <c r="B3054" s="2" t="s">
        <v>5538</v>
      </c>
      <c r="C3054" s="2">
        <v>11.9</v>
      </c>
      <c r="D3054" s="2">
        <v>12.3</v>
      </c>
      <c r="E3054" s="2">
        <v>11.959</v>
      </c>
      <c r="F3054" s="2">
        <v>12.3965</v>
      </c>
      <c r="G3054" s="2">
        <v>1.8651000000000001E-2</v>
      </c>
      <c r="H3054" s="2">
        <v>6.1818999999999999E-2</v>
      </c>
    </row>
    <row r="3055" spans="2:8" ht="18" customHeight="1">
      <c r="B3055" s="2" t="s">
        <v>5539</v>
      </c>
      <c r="C3055" s="2">
        <v>10.7</v>
      </c>
      <c r="D3055" s="2">
        <v>10.4</v>
      </c>
      <c r="E3055" s="2">
        <v>12.423</v>
      </c>
      <c r="F3055" s="2">
        <v>11.9696</v>
      </c>
      <c r="G3055" s="2">
        <v>1.734146</v>
      </c>
      <c r="H3055" s="2">
        <v>1.6029040000000001</v>
      </c>
    </row>
    <row r="3056" spans="2:8" ht="18" customHeight="1">
      <c r="B3056" s="2" t="s">
        <v>5540</v>
      </c>
      <c r="C3056" s="2">
        <v>7.9</v>
      </c>
      <c r="D3056" s="2">
        <v>8</v>
      </c>
      <c r="E3056" s="2">
        <v>8.0280000000000005</v>
      </c>
      <c r="F3056" s="2">
        <v>7.8902999999999999</v>
      </c>
      <c r="G3056" s="2">
        <v>0.12520500000000001</v>
      </c>
      <c r="H3056" s="2">
        <v>-7.8081999999999999E-2</v>
      </c>
    </row>
    <row r="3057" spans="2:8" ht="18" customHeight="1">
      <c r="B3057" s="2" t="s">
        <v>5541</v>
      </c>
      <c r="C3057" s="2">
        <v>10.1</v>
      </c>
      <c r="D3057" s="2">
        <v>10.3</v>
      </c>
      <c r="E3057" s="2">
        <v>10.827999999999999</v>
      </c>
      <c r="F3057" s="2">
        <v>11.363899999999999</v>
      </c>
      <c r="G3057" s="2">
        <v>0.76267499999999999</v>
      </c>
      <c r="H3057" s="2">
        <v>1.0540609999999999</v>
      </c>
    </row>
    <row r="3058" spans="2:8" ht="18" customHeight="1">
      <c r="B3058" s="2" t="s">
        <v>5542</v>
      </c>
      <c r="C3058" s="2">
        <v>9.1999999999999993</v>
      </c>
      <c r="D3058" s="2">
        <v>9</v>
      </c>
      <c r="E3058" s="2">
        <v>9.4250000000000007</v>
      </c>
      <c r="F3058" s="2">
        <v>9.3566000000000003</v>
      </c>
      <c r="G3058" s="2">
        <v>0.19330600000000001</v>
      </c>
      <c r="H3058" s="2">
        <v>0.38480300000000001</v>
      </c>
    </row>
    <row r="3059" spans="2:8" ht="18" customHeight="1">
      <c r="B3059" s="2" t="s">
        <v>5543</v>
      </c>
      <c r="C3059" s="2">
        <v>11</v>
      </c>
      <c r="D3059" s="2">
        <v>11.2</v>
      </c>
      <c r="E3059" s="2">
        <v>11.670999999999999</v>
      </c>
      <c r="F3059" s="2">
        <v>11.841799999999999</v>
      </c>
      <c r="G3059" s="2">
        <v>0.71146799999999999</v>
      </c>
      <c r="H3059" s="2">
        <v>0.59618400000000005</v>
      </c>
    </row>
    <row r="3060" spans="2:8" ht="18" customHeight="1">
      <c r="B3060" s="2" t="s">
        <v>5544</v>
      </c>
      <c r="C3060" s="2">
        <v>8</v>
      </c>
      <c r="D3060" s="2">
        <v>7.6</v>
      </c>
      <c r="E3060" s="2">
        <v>8.8040000000000003</v>
      </c>
      <c r="F3060" s="2">
        <v>8.5646000000000004</v>
      </c>
      <c r="G3060" s="2">
        <v>0.800319</v>
      </c>
      <c r="H3060" s="2">
        <v>1.010842</v>
      </c>
    </row>
    <row r="3061" spans="2:8" ht="18" customHeight="1">
      <c r="B3061" s="2" t="s">
        <v>1742</v>
      </c>
      <c r="C3061" s="2">
        <v>9.8000000000000007</v>
      </c>
      <c r="D3061" s="2">
        <v>10.199999999999999</v>
      </c>
      <c r="E3061" s="2">
        <v>10.968999999999999</v>
      </c>
      <c r="F3061" s="2">
        <v>11.230700000000001</v>
      </c>
      <c r="G3061" s="2">
        <v>1.1358790000000001</v>
      </c>
      <c r="H3061" s="2">
        <v>1.0292760000000001</v>
      </c>
    </row>
    <row r="3062" spans="2:8" ht="18" customHeight="1">
      <c r="B3062" s="2" t="s">
        <v>5545</v>
      </c>
      <c r="C3062" s="2">
        <v>9.3000000000000007</v>
      </c>
      <c r="D3062" s="2">
        <v>9.1999999999999993</v>
      </c>
      <c r="E3062" s="2">
        <v>10.497999999999999</v>
      </c>
      <c r="F3062" s="2">
        <v>10.438800000000001</v>
      </c>
      <c r="G3062" s="2">
        <v>1.1589229999999999</v>
      </c>
      <c r="H3062" s="2">
        <v>1.278491</v>
      </c>
    </row>
    <row r="3063" spans="2:8" ht="18" customHeight="1">
      <c r="B3063" s="2" t="s">
        <v>1739</v>
      </c>
      <c r="C3063" s="2">
        <v>9.1</v>
      </c>
      <c r="D3063" s="2">
        <v>9.4</v>
      </c>
      <c r="E3063" s="2">
        <v>8.5860000000000003</v>
      </c>
      <c r="F3063" s="2">
        <v>9.1112000000000002</v>
      </c>
      <c r="G3063" s="2">
        <v>-0.50787700000000002</v>
      </c>
      <c r="H3063" s="2">
        <v>-0.31265500000000002</v>
      </c>
    </row>
    <row r="3064" spans="2:8" ht="18" customHeight="1">
      <c r="B3064" s="2" t="s">
        <v>5546</v>
      </c>
      <c r="C3064" s="2">
        <v>7.7</v>
      </c>
      <c r="D3064" s="2">
        <v>7.8</v>
      </c>
      <c r="E3064" s="2">
        <v>7.9660000000000002</v>
      </c>
      <c r="F3064" s="2">
        <v>7.7839999999999998</v>
      </c>
      <c r="G3064" s="2">
        <v>0.26141399999999998</v>
      </c>
      <c r="H3064" s="2">
        <v>-2.9523000000000001E-2</v>
      </c>
    </row>
    <row r="3065" spans="2:8" ht="18" customHeight="1">
      <c r="B3065" s="2" t="s">
        <v>5547</v>
      </c>
      <c r="C3065" s="2">
        <v>7.6</v>
      </c>
      <c r="D3065" s="2">
        <v>7.7</v>
      </c>
      <c r="E3065" s="2">
        <v>8.2799999999999994</v>
      </c>
      <c r="F3065" s="2">
        <v>8.1176999999999992</v>
      </c>
      <c r="G3065" s="2">
        <v>0.71160999999999996</v>
      </c>
      <c r="H3065" s="2">
        <v>0.46120699999999998</v>
      </c>
    </row>
    <row r="3066" spans="2:8" ht="18" customHeight="1">
      <c r="B3066" s="2" t="s">
        <v>5548</v>
      </c>
      <c r="C3066" s="2">
        <v>10.5</v>
      </c>
      <c r="D3066" s="2">
        <v>10.199999999999999</v>
      </c>
      <c r="E3066" s="2">
        <v>11.249000000000001</v>
      </c>
      <c r="F3066" s="2">
        <v>11.041499999999999</v>
      </c>
      <c r="G3066" s="2">
        <v>0.727159</v>
      </c>
      <c r="H3066" s="2">
        <v>0.87626099999999996</v>
      </c>
    </row>
    <row r="3067" spans="2:8" ht="18" customHeight="1">
      <c r="B3067" s="2" t="s">
        <v>1733</v>
      </c>
      <c r="C3067" s="2">
        <v>10.3</v>
      </c>
      <c r="D3067" s="2">
        <v>10.5</v>
      </c>
      <c r="E3067" s="2">
        <v>10.432</v>
      </c>
      <c r="F3067" s="2">
        <v>10.795299999999999</v>
      </c>
      <c r="G3067" s="2">
        <v>8.9569999999999997E-2</v>
      </c>
      <c r="H3067" s="2">
        <v>0.30438700000000002</v>
      </c>
    </row>
    <row r="3068" spans="2:8" ht="18" customHeight="1">
      <c r="B3068" s="2" t="s">
        <v>1731</v>
      </c>
      <c r="C3068" s="2">
        <v>8.5</v>
      </c>
      <c r="D3068" s="2">
        <v>8.5</v>
      </c>
      <c r="E3068" s="2">
        <v>8.33</v>
      </c>
      <c r="F3068" s="2">
        <v>8.3191000000000006</v>
      </c>
      <c r="G3068" s="2">
        <v>-0.198298</v>
      </c>
      <c r="H3068" s="2">
        <v>-0.20976800000000001</v>
      </c>
    </row>
    <row r="3069" spans="2:8" ht="18" customHeight="1">
      <c r="B3069" s="2" t="s">
        <v>5549</v>
      </c>
      <c r="C3069" s="2">
        <v>7.5</v>
      </c>
      <c r="D3069" s="2">
        <v>8</v>
      </c>
      <c r="E3069" s="2">
        <v>6.9359999999999999</v>
      </c>
      <c r="F3069" s="2">
        <v>7.1162000000000001</v>
      </c>
      <c r="G3069" s="2">
        <v>-0.54524399999999995</v>
      </c>
      <c r="H3069" s="2">
        <v>-0.83633199999999996</v>
      </c>
    </row>
    <row r="3070" spans="2:8" ht="18" customHeight="1">
      <c r="B3070" s="2" t="s">
        <v>5550</v>
      </c>
      <c r="C3070" s="2">
        <v>8.3000000000000007</v>
      </c>
      <c r="D3070" s="2">
        <v>8.6999999999999993</v>
      </c>
      <c r="E3070" s="2">
        <v>6.9669999999999996</v>
      </c>
      <c r="F3070" s="2">
        <v>7.3220999999999998</v>
      </c>
      <c r="G3070" s="2">
        <v>-1.3294090000000001</v>
      </c>
      <c r="H3070" s="2">
        <v>-1.3509070000000001</v>
      </c>
    </row>
    <row r="3071" spans="2:8" ht="18" customHeight="1">
      <c r="B3071" s="2" t="s">
        <v>5551</v>
      </c>
      <c r="C3071" s="2">
        <v>8.9</v>
      </c>
      <c r="D3071" s="2">
        <v>8</v>
      </c>
      <c r="E3071" s="2">
        <v>9.4890000000000008</v>
      </c>
      <c r="F3071" s="2">
        <v>8.3506999999999998</v>
      </c>
      <c r="G3071" s="2">
        <v>0.607039</v>
      </c>
      <c r="H3071" s="2">
        <v>0.33769100000000002</v>
      </c>
    </row>
    <row r="3072" spans="2:8" ht="18" customHeight="1">
      <c r="B3072" s="2" t="s">
        <v>5552</v>
      </c>
      <c r="C3072" s="2">
        <v>10.7</v>
      </c>
      <c r="D3072" s="2">
        <v>10.9</v>
      </c>
      <c r="E3072" s="2">
        <v>12.321</v>
      </c>
      <c r="F3072" s="2">
        <v>12.5404</v>
      </c>
      <c r="G3072" s="2">
        <v>1.660819</v>
      </c>
      <c r="H3072" s="2">
        <v>1.683087</v>
      </c>
    </row>
    <row r="3073" spans="2:8" ht="18" customHeight="1">
      <c r="B3073" s="2" t="s">
        <v>5553</v>
      </c>
      <c r="C3073" s="2">
        <v>9.5</v>
      </c>
      <c r="D3073" s="2">
        <v>9.3000000000000007</v>
      </c>
      <c r="E3073" s="2">
        <v>9.8330000000000002</v>
      </c>
      <c r="F3073" s="2">
        <v>9.5396999999999998</v>
      </c>
      <c r="G3073" s="2">
        <v>0.29485499999999998</v>
      </c>
      <c r="H3073" s="2">
        <v>0.23285900000000001</v>
      </c>
    </row>
    <row r="3074" spans="2:8" ht="18" customHeight="1">
      <c r="B3074" s="2" t="s">
        <v>5554</v>
      </c>
      <c r="C3074" s="2">
        <v>9.5</v>
      </c>
      <c r="D3074" s="2">
        <v>9.5</v>
      </c>
      <c r="E3074" s="2">
        <v>9.6890000000000001</v>
      </c>
      <c r="F3074" s="2">
        <v>9.6689000000000007</v>
      </c>
      <c r="G3074" s="2">
        <v>0.21151800000000001</v>
      </c>
      <c r="H3074" s="2">
        <v>0.15582299999999999</v>
      </c>
    </row>
    <row r="3075" spans="2:8" ht="18" customHeight="1">
      <c r="B3075" s="2" t="s">
        <v>5555</v>
      </c>
      <c r="C3075" s="2">
        <v>6.7</v>
      </c>
      <c r="D3075" s="2">
        <v>6.9</v>
      </c>
      <c r="E3075" s="2">
        <v>7.0170000000000003</v>
      </c>
      <c r="F3075" s="2">
        <v>7.3170000000000002</v>
      </c>
      <c r="G3075" s="2">
        <v>0.34333599999999997</v>
      </c>
      <c r="H3075" s="2">
        <v>0.41153200000000001</v>
      </c>
    </row>
    <row r="3076" spans="2:8" ht="18" customHeight="1">
      <c r="B3076" s="2" t="s">
        <v>5556</v>
      </c>
      <c r="C3076" s="2">
        <v>9</v>
      </c>
      <c r="D3076" s="2">
        <v>8.8000000000000007</v>
      </c>
      <c r="E3076" s="2">
        <v>8.2910000000000004</v>
      </c>
      <c r="F3076" s="2">
        <v>8.2554999999999996</v>
      </c>
      <c r="G3076" s="2">
        <v>-0.69603199999999998</v>
      </c>
      <c r="H3076" s="2">
        <v>-0.52126700000000004</v>
      </c>
    </row>
    <row r="3077" spans="2:8" ht="18" customHeight="1">
      <c r="B3077" s="2" t="s">
        <v>5557</v>
      </c>
      <c r="C3077" s="2">
        <v>11.1</v>
      </c>
      <c r="D3077" s="2">
        <v>11.2</v>
      </c>
      <c r="E3077" s="2">
        <v>9.7609999999999992</v>
      </c>
      <c r="F3077" s="2">
        <v>9.8786000000000005</v>
      </c>
      <c r="G3077" s="2">
        <v>-1.3792469999999999</v>
      </c>
      <c r="H3077" s="2">
        <v>-1.2867010000000001</v>
      </c>
    </row>
    <row r="3078" spans="2:8" ht="18" customHeight="1">
      <c r="B3078" s="2" t="s">
        <v>5558</v>
      </c>
      <c r="C3078" s="2">
        <v>7.5</v>
      </c>
      <c r="D3078" s="2">
        <v>7.8</v>
      </c>
      <c r="E3078" s="2">
        <v>6.4089999999999998</v>
      </c>
      <c r="F3078" s="2">
        <v>6.4504000000000001</v>
      </c>
      <c r="G3078" s="2">
        <v>-1.056835</v>
      </c>
      <c r="H3078" s="2">
        <v>-1.364832</v>
      </c>
    </row>
    <row r="3079" spans="2:8" ht="18" customHeight="1">
      <c r="B3079" s="2" t="s">
        <v>5559</v>
      </c>
      <c r="C3079" s="2">
        <v>12</v>
      </c>
      <c r="D3079" s="2">
        <v>12.1</v>
      </c>
      <c r="E3079" s="2">
        <v>15.496</v>
      </c>
      <c r="F3079" s="2">
        <v>15.827999999999999</v>
      </c>
      <c r="G3079" s="2">
        <v>3.4872570000000001</v>
      </c>
      <c r="H3079" s="2">
        <v>3.687281</v>
      </c>
    </row>
    <row r="3080" spans="2:8" ht="18" customHeight="1">
      <c r="B3080" s="2" t="s">
        <v>1722</v>
      </c>
      <c r="C3080" s="2">
        <v>11</v>
      </c>
      <c r="D3080" s="2">
        <v>10.7</v>
      </c>
      <c r="E3080" s="2">
        <v>12.484999999999999</v>
      </c>
      <c r="F3080" s="2">
        <v>12.1957</v>
      </c>
      <c r="G3080" s="2">
        <v>1.4463779999999999</v>
      </c>
      <c r="H3080" s="2">
        <v>1.5246280000000001</v>
      </c>
    </row>
    <row r="3081" spans="2:8" ht="18" customHeight="1">
      <c r="B3081" s="2" t="s">
        <v>5560</v>
      </c>
      <c r="C3081" s="2">
        <v>9.6999999999999993</v>
      </c>
      <c r="D3081" s="2">
        <v>9.4</v>
      </c>
      <c r="E3081" s="2">
        <v>9.3620000000000001</v>
      </c>
      <c r="F3081" s="2">
        <v>9.2524999999999995</v>
      </c>
      <c r="G3081" s="2">
        <v>-0.364456</v>
      </c>
      <c r="H3081" s="2">
        <v>-0.136017</v>
      </c>
    </row>
    <row r="3082" spans="2:8" ht="18" customHeight="1">
      <c r="B3082" s="2" t="s">
        <v>5561</v>
      </c>
      <c r="C3082" s="2">
        <v>5</v>
      </c>
      <c r="D3082" s="2">
        <v>4.2</v>
      </c>
      <c r="E3082" s="2">
        <v>5.431</v>
      </c>
      <c r="F3082" s="2">
        <v>5.0393999999999997</v>
      </c>
      <c r="G3082" s="2">
        <v>0.46596300000000002</v>
      </c>
      <c r="H3082" s="2">
        <v>0.87655899999999998</v>
      </c>
    </row>
    <row r="3083" spans="2:8" ht="18" customHeight="1">
      <c r="B3083" s="2" t="s">
        <v>5562</v>
      </c>
      <c r="C3083" s="2">
        <v>6.9</v>
      </c>
      <c r="D3083" s="2">
        <v>6.4</v>
      </c>
      <c r="E3083" s="2">
        <v>6.2149999999999999</v>
      </c>
      <c r="F3083" s="2">
        <v>6.2941000000000003</v>
      </c>
      <c r="G3083" s="2">
        <v>-0.67086400000000002</v>
      </c>
      <c r="H3083" s="2">
        <v>-0.133969</v>
      </c>
    </row>
    <row r="3084" spans="2:8" ht="18" customHeight="1">
      <c r="B3084" s="2" t="s">
        <v>5563</v>
      </c>
      <c r="C3084" s="2">
        <v>7.4</v>
      </c>
      <c r="D3084" s="2">
        <v>7.4</v>
      </c>
      <c r="E3084" s="2">
        <v>7.68</v>
      </c>
      <c r="F3084" s="2">
        <v>7.6007999999999996</v>
      </c>
      <c r="G3084" s="2">
        <v>0.318137</v>
      </c>
      <c r="H3084" s="2">
        <v>0.21254600000000001</v>
      </c>
    </row>
    <row r="3085" spans="2:8" ht="18" customHeight="1">
      <c r="B3085" s="2" t="s">
        <v>5564</v>
      </c>
      <c r="C3085" s="2">
        <v>8.3000000000000007</v>
      </c>
      <c r="D3085" s="2">
        <v>8.5</v>
      </c>
      <c r="E3085" s="2">
        <v>8.9909999999999997</v>
      </c>
      <c r="F3085" s="2">
        <v>9.1275999999999993</v>
      </c>
      <c r="G3085" s="2">
        <v>0.66938399999999998</v>
      </c>
      <c r="H3085" s="2">
        <v>0.63619899999999996</v>
      </c>
    </row>
    <row r="3086" spans="2:8" ht="18" customHeight="1">
      <c r="B3086" s="2" t="s">
        <v>5565</v>
      </c>
      <c r="C3086" s="2">
        <v>4.5999999999999996</v>
      </c>
      <c r="D3086" s="2">
        <v>4.4000000000000004</v>
      </c>
      <c r="E3086" s="2">
        <v>6.6319999999999997</v>
      </c>
      <c r="F3086" s="2">
        <v>6.64</v>
      </c>
      <c r="G3086" s="2">
        <v>1.993682</v>
      </c>
      <c r="H3086" s="2">
        <v>2.249676</v>
      </c>
    </row>
    <row r="3087" spans="2:8" ht="18" customHeight="1">
      <c r="B3087" s="2" t="s">
        <v>5566</v>
      </c>
      <c r="C3087" s="2">
        <v>10.7</v>
      </c>
      <c r="D3087" s="2">
        <v>10.6</v>
      </c>
      <c r="E3087" s="2">
        <v>11.98</v>
      </c>
      <c r="F3087" s="2">
        <v>11.891299999999999</v>
      </c>
      <c r="G3087" s="2">
        <v>1.3100499999999999</v>
      </c>
      <c r="H3087" s="2">
        <v>1.2895989999999999</v>
      </c>
    </row>
    <row r="3088" spans="2:8" ht="18" customHeight="1">
      <c r="B3088" s="2" t="s">
        <v>5567</v>
      </c>
      <c r="C3088" s="2">
        <v>6.3</v>
      </c>
      <c r="D3088" s="2">
        <v>6.1</v>
      </c>
      <c r="E3088" s="2">
        <v>7.85</v>
      </c>
      <c r="F3088" s="2">
        <v>7.5377999999999998</v>
      </c>
      <c r="G3088" s="2">
        <v>1.51894</v>
      </c>
      <c r="H3088" s="2">
        <v>1.4758500000000001</v>
      </c>
    </row>
    <row r="3089" spans="2:8" ht="18" customHeight="1">
      <c r="B3089" s="2" t="s">
        <v>5568</v>
      </c>
      <c r="C3089" s="2">
        <v>13.9</v>
      </c>
      <c r="D3089" s="2">
        <v>13.1</v>
      </c>
      <c r="E3089" s="2">
        <v>14.324</v>
      </c>
      <c r="F3089" s="2">
        <v>13.6312</v>
      </c>
      <c r="G3089" s="2">
        <v>0.44505299999999998</v>
      </c>
      <c r="H3089" s="2">
        <v>0.49239899999999998</v>
      </c>
    </row>
    <row r="3090" spans="2:8" ht="18" customHeight="1">
      <c r="B3090" s="2" t="s">
        <v>1717</v>
      </c>
      <c r="C3090" s="2">
        <v>11.8</v>
      </c>
      <c r="D3090" s="2">
        <v>11.9</v>
      </c>
      <c r="E3090" s="2">
        <v>11.867000000000001</v>
      </c>
      <c r="F3090" s="2">
        <v>12.2743</v>
      </c>
      <c r="G3090" s="2">
        <v>6.5977999999999995E-2</v>
      </c>
      <c r="H3090" s="2">
        <v>0.37975799999999998</v>
      </c>
    </row>
    <row r="3091" spans="2:8" ht="18" customHeight="1">
      <c r="B3091" s="2" t="s">
        <v>5569</v>
      </c>
      <c r="C3091" s="2">
        <v>8.6999999999999993</v>
      </c>
      <c r="D3091" s="2">
        <v>8.6999999999999993</v>
      </c>
      <c r="E3091" s="2">
        <v>8.11</v>
      </c>
      <c r="F3091" s="2">
        <v>8.3552999999999997</v>
      </c>
      <c r="G3091" s="2">
        <v>-0.62805500000000003</v>
      </c>
      <c r="H3091" s="2">
        <v>-0.37784600000000002</v>
      </c>
    </row>
    <row r="3092" spans="2:8" ht="18" customHeight="1">
      <c r="B3092" s="2" t="s">
        <v>5570</v>
      </c>
      <c r="C3092" s="2">
        <v>7.7</v>
      </c>
      <c r="D3092" s="2">
        <v>7.5</v>
      </c>
      <c r="E3092" s="2">
        <v>7.14</v>
      </c>
      <c r="F3092" s="2">
        <v>6.7803000000000004</v>
      </c>
      <c r="G3092" s="2">
        <v>-0.51045399999999996</v>
      </c>
      <c r="H3092" s="2">
        <v>-0.72262499999999996</v>
      </c>
    </row>
    <row r="3093" spans="2:8" ht="18" customHeight="1">
      <c r="B3093" s="2" t="s">
        <v>5571</v>
      </c>
      <c r="C3093" s="2">
        <v>10.1</v>
      </c>
      <c r="D3093" s="2">
        <v>10.3</v>
      </c>
      <c r="E3093" s="2">
        <v>10.365</v>
      </c>
      <c r="F3093" s="2">
        <v>10.7225</v>
      </c>
      <c r="G3093" s="2">
        <v>0.28300999999999998</v>
      </c>
      <c r="H3093" s="2">
        <v>0.46662199999999998</v>
      </c>
    </row>
    <row r="3094" spans="2:8" ht="18" customHeight="1">
      <c r="B3094" s="2" t="s">
        <v>5572</v>
      </c>
      <c r="C3094" s="2">
        <v>10.199999999999999</v>
      </c>
      <c r="D3094" s="2">
        <v>10.199999999999999</v>
      </c>
      <c r="E3094" s="2">
        <v>10.132</v>
      </c>
      <c r="F3094" s="2">
        <v>10.1744</v>
      </c>
      <c r="G3094" s="2">
        <v>-7.1261000000000005E-2</v>
      </c>
      <c r="H3094" s="2">
        <v>-6.3912999999999998E-2</v>
      </c>
    </row>
    <row r="3095" spans="2:8" ht="18" customHeight="1">
      <c r="B3095" s="2" t="s">
        <v>5573</v>
      </c>
      <c r="C3095" s="2">
        <v>8</v>
      </c>
      <c r="D3095" s="2">
        <v>8</v>
      </c>
      <c r="E3095" s="2">
        <v>6.8780000000000001</v>
      </c>
      <c r="F3095" s="2">
        <v>7.0331000000000001</v>
      </c>
      <c r="G3095" s="2">
        <v>-1.1304350000000001</v>
      </c>
      <c r="H3095" s="2">
        <v>-0.97498700000000005</v>
      </c>
    </row>
    <row r="3096" spans="2:8" ht="18" customHeight="1">
      <c r="B3096" s="2" t="s">
        <v>5574</v>
      </c>
      <c r="C3096" s="2">
        <v>8</v>
      </c>
      <c r="D3096" s="2">
        <v>6.7</v>
      </c>
      <c r="E3096" s="2">
        <v>8.6229999999999993</v>
      </c>
      <c r="F3096" s="2">
        <v>7.8322000000000003</v>
      </c>
      <c r="G3096" s="2">
        <v>0.66424700000000003</v>
      </c>
      <c r="H3096" s="2">
        <v>1.1292199999999999</v>
      </c>
    </row>
    <row r="3097" spans="2:8" ht="18" customHeight="1">
      <c r="B3097" s="2" t="s">
        <v>5575</v>
      </c>
      <c r="C3097" s="2">
        <v>5.6</v>
      </c>
      <c r="D3097" s="2">
        <v>5.6</v>
      </c>
      <c r="E3097" s="2">
        <v>6.72</v>
      </c>
      <c r="F3097" s="2">
        <v>6.1863999999999999</v>
      </c>
      <c r="G3097" s="2">
        <v>1.110209</v>
      </c>
      <c r="H3097" s="2">
        <v>0.61705900000000002</v>
      </c>
    </row>
    <row r="3098" spans="2:8" ht="18" customHeight="1">
      <c r="B3098" s="2" t="s">
        <v>5576</v>
      </c>
      <c r="C3098" s="2">
        <v>10</v>
      </c>
      <c r="D3098" s="2">
        <v>9.6999999999999993</v>
      </c>
      <c r="E3098" s="2">
        <v>10.262</v>
      </c>
      <c r="F3098" s="2">
        <v>10.0968</v>
      </c>
      <c r="G3098" s="2">
        <v>0.26567000000000002</v>
      </c>
      <c r="H3098" s="2">
        <v>0.40641699999999997</v>
      </c>
    </row>
    <row r="3099" spans="2:8" ht="18" customHeight="1">
      <c r="B3099" s="2" t="s">
        <v>1715</v>
      </c>
      <c r="C3099" s="2">
        <v>9.8000000000000007</v>
      </c>
      <c r="D3099" s="2">
        <v>10.1</v>
      </c>
      <c r="E3099" s="2">
        <v>9.0459999999999994</v>
      </c>
      <c r="F3099" s="2">
        <v>9.4359000000000002</v>
      </c>
      <c r="G3099" s="2">
        <v>-0.75384600000000002</v>
      </c>
      <c r="H3099" s="2">
        <v>-0.69075500000000001</v>
      </c>
    </row>
    <row r="3100" spans="2:8" ht="18" customHeight="1">
      <c r="B3100" s="2" t="s">
        <v>5577</v>
      </c>
      <c r="C3100" s="2">
        <v>9.4</v>
      </c>
      <c r="D3100" s="2">
        <v>9.6999999999999993</v>
      </c>
      <c r="E3100" s="2">
        <v>10.436999999999999</v>
      </c>
      <c r="F3100" s="2">
        <v>10.698700000000001</v>
      </c>
      <c r="G3100" s="2">
        <v>1.050516</v>
      </c>
      <c r="H3100" s="2">
        <v>0.952735</v>
      </c>
    </row>
    <row r="3101" spans="2:8" ht="18" customHeight="1">
      <c r="B3101" s="2" t="s">
        <v>5578</v>
      </c>
      <c r="C3101" s="2">
        <v>5.9</v>
      </c>
      <c r="D3101" s="2">
        <v>6</v>
      </c>
      <c r="E3101" s="2">
        <v>6.3049999999999997</v>
      </c>
      <c r="F3101" s="2">
        <v>5.9428999999999998</v>
      </c>
      <c r="G3101" s="2">
        <v>0.40907300000000002</v>
      </c>
      <c r="H3101" s="2">
        <v>-6.0899000000000002E-2</v>
      </c>
    </row>
    <row r="3102" spans="2:8" ht="18" customHeight="1">
      <c r="B3102" s="2" t="s">
        <v>5579</v>
      </c>
      <c r="C3102" s="2">
        <v>7.6</v>
      </c>
      <c r="D3102" s="2">
        <v>7.8</v>
      </c>
      <c r="E3102" s="2">
        <v>8.3059999999999992</v>
      </c>
      <c r="F3102" s="2">
        <v>8.1542999999999992</v>
      </c>
      <c r="G3102" s="2">
        <v>0.69279900000000005</v>
      </c>
      <c r="H3102" s="2">
        <v>0.38982800000000001</v>
      </c>
    </row>
    <row r="3103" spans="2:8" ht="18" customHeight="1">
      <c r="B3103" s="2" t="s">
        <v>5580</v>
      </c>
      <c r="C3103" s="2">
        <v>8.5</v>
      </c>
      <c r="D3103" s="2">
        <v>9.1</v>
      </c>
      <c r="E3103" s="2">
        <v>8.3309999999999995</v>
      </c>
      <c r="F3103" s="2">
        <v>9.3408999999999995</v>
      </c>
      <c r="G3103" s="2">
        <v>-0.12918099999999999</v>
      </c>
      <c r="H3103" s="2">
        <v>0.21871199999999999</v>
      </c>
    </row>
    <row r="3104" spans="2:8" ht="18" customHeight="1">
      <c r="B3104" s="2" t="s">
        <v>5581</v>
      </c>
      <c r="C3104" s="2">
        <v>8.3000000000000007</v>
      </c>
      <c r="D3104" s="2">
        <v>8.3000000000000007</v>
      </c>
      <c r="E3104" s="2">
        <v>8.0879999999999992</v>
      </c>
      <c r="F3104" s="2">
        <v>8.3169000000000004</v>
      </c>
      <c r="G3104" s="2">
        <v>-0.21099599999999999</v>
      </c>
      <c r="H3104" s="2">
        <v>2.0247999999999999E-2</v>
      </c>
    </row>
    <row r="3105" spans="2:8" ht="18" customHeight="1">
      <c r="B3105" s="2" t="s">
        <v>5582</v>
      </c>
      <c r="C3105" s="2">
        <v>8.6</v>
      </c>
      <c r="D3105" s="2">
        <v>8.6999999999999993</v>
      </c>
      <c r="E3105" s="2">
        <v>8.6140000000000008</v>
      </c>
      <c r="F3105" s="2">
        <v>8.9042999999999992</v>
      </c>
      <c r="G3105" s="2">
        <v>4.2950000000000002E-2</v>
      </c>
      <c r="H3105" s="2">
        <v>0.21022199999999999</v>
      </c>
    </row>
    <row r="3106" spans="2:8" ht="18" customHeight="1">
      <c r="B3106" s="2" t="s">
        <v>5583</v>
      </c>
      <c r="C3106" s="2">
        <v>4.5999999999999996</v>
      </c>
      <c r="D3106" s="2">
        <v>5.3</v>
      </c>
      <c r="E3106" s="2">
        <v>3.4079999999999999</v>
      </c>
      <c r="F3106" s="2">
        <v>4.3855000000000004</v>
      </c>
      <c r="G3106" s="2">
        <v>-1.1489279999999999</v>
      </c>
      <c r="H3106" s="2">
        <v>-0.87108799999999997</v>
      </c>
    </row>
    <row r="3107" spans="2:8" ht="18" customHeight="1">
      <c r="B3107" s="2" t="s">
        <v>5584</v>
      </c>
      <c r="C3107" s="2">
        <v>8</v>
      </c>
      <c r="D3107" s="2">
        <v>8.6999999999999993</v>
      </c>
      <c r="E3107" s="2">
        <v>7.24</v>
      </c>
      <c r="F3107" s="2">
        <v>8.1861999999999995</v>
      </c>
      <c r="G3107" s="2">
        <v>-0.79457100000000003</v>
      </c>
      <c r="H3107" s="2">
        <v>-0.46839799999999998</v>
      </c>
    </row>
    <row r="3108" spans="2:8" ht="18" customHeight="1">
      <c r="B3108" s="2" t="s">
        <v>5585</v>
      </c>
      <c r="C3108" s="2">
        <v>7.3</v>
      </c>
      <c r="D3108" s="2">
        <v>7.3</v>
      </c>
      <c r="E3108" s="2">
        <v>8.3360000000000003</v>
      </c>
      <c r="F3108" s="2">
        <v>8.4016999999999999</v>
      </c>
      <c r="G3108" s="2">
        <v>0.99562600000000001</v>
      </c>
      <c r="H3108" s="2">
        <v>1.058899</v>
      </c>
    </row>
    <row r="3109" spans="2:8" ht="18" customHeight="1">
      <c r="B3109" s="2" t="s">
        <v>1696</v>
      </c>
      <c r="C3109" s="2">
        <v>7.3</v>
      </c>
      <c r="D3109" s="2">
        <v>7.1</v>
      </c>
      <c r="E3109" s="2">
        <v>8.0920000000000005</v>
      </c>
      <c r="F3109" s="2">
        <v>8.0975000000000001</v>
      </c>
      <c r="G3109" s="2">
        <v>0.79092799999999996</v>
      </c>
      <c r="H3109" s="2">
        <v>0.99765899999999996</v>
      </c>
    </row>
    <row r="3110" spans="2:8" ht="18" customHeight="1">
      <c r="B3110" s="2" t="s">
        <v>5586</v>
      </c>
      <c r="C3110" s="2">
        <v>10.3</v>
      </c>
      <c r="D3110" s="2">
        <v>10.5</v>
      </c>
      <c r="E3110" s="2">
        <v>10.393000000000001</v>
      </c>
      <c r="F3110" s="2">
        <v>10.639099999999999</v>
      </c>
      <c r="G3110" s="2">
        <v>7.7986E-2</v>
      </c>
      <c r="H3110" s="2">
        <v>9.8905999999999994E-2</v>
      </c>
    </row>
    <row r="3111" spans="2:8" ht="18" customHeight="1">
      <c r="B3111" s="2" t="s">
        <v>5587</v>
      </c>
      <c r="C3111" s="2">
        <v>9.8000000000000007</v>
      </c>
      <c r="D3111" s="2">
        <v>9.6</v>
      </c>
      <c r="E3111" s="2">
        <v>8.6029999999999998</v>
      </c>
      <c r="F3111" s="2">
        <v>8.5431000000000008</v>
      </c>
      <c r="G3111" s="2">
        <v>-1.166364</v>
      </c>
      <c r="H3111" s="2">
        <v>-1.0912219999999999</v>
      </c>
    </row>
    <row r="3112" spans="2:8" ht="18" customHeight="1">
      <c r="B3112" s="2" t="s">
        <v>5588</v>
      </c>
      <c r="C3112" s="2">
        <v>12.6</v>
      </c>
      <c r="D3112" s="2">
        <v>12.5</v>
      </c>
      <c r="E3112" s="2">
        <v>13.763999999999999</v>
      </c>
      <c r="F3112" s="2">
        <v>13.691800000000001</v>
      </c>
      <c r="G3112" s="2">
        <v>1.2086980000000001</v>
      </c>
      <c r="H3112" s="2">
        <v>1.206005</v>
      </c>
    </row>
    <row r="3113" spans="2:8" ht="18" customHeight="1">
      <c r="B3113" s="2" t="s">
        <v>5589</v>
      </c>
      <c r="C3113" s="2">
        <v>9</v>
      </c>
      <c r="D3113" s="2">
        <v>9.1</v>
      </c>
      <c r="E3113" s="2">
        <v>8.5510000000000002</v>
      </c>
      <c r="F3113" s="2">
        <v>8.6783000000000001</v>
      </c>
      <c r="G3113" s="2">
        <v>-0.43900600000000001</v>
      </c>
      <c r="H3113" s="2">
        <v>-0.38372600000000001</v>
      </c>
    </row>
    <row r="3114" spans="2:8" ht="18" customHeight="1">
      <c r="B3114" s="2" t="s">
        <v>5590</v>
      </c>
      <c r="C3114" s="2">
        <v>9.1999999999999993</v>
      </c>
      <c r="D3114" s="2">
        <v>9</v>
      </c>
      <c r="E3114" s="2">
        <v>9.5139999999999993</v>
      </c>
      <c r="F3114" s="2">
        <v>9.2209000000000003</v>
      </c>
      <c r="G3114" s="2">
        <v>0.26431300000000002</v>
      </c>
      <c r="H3114" s="2">
        <v>0.22989899999999999</v>
      </c>
    </row>
    <row r="3115" spans="2:8" ht="18" customHeight="1">
      <c r="B3115" s="2" t="s">
        <v>5591</v>
      </c>
      <c r="C3115" s="2">
        <v>8.6999999999999993</v>
      </c>
      <c r="D3115" s="2">
        <v>8.5</v>
      </c>
      <c r="E3115" s="2">
        <v>7.2380000000000004</v>
      </c>
      <c r="F3115" s="2">
        <v>7.2065000000000001</v>
      </c>
      <c r="G3115" s="2">
        <v>-1.4290210000000001</v>
      </c>
      <c r="H3115" s="2">
        <v>-1.275663</v>
      </c>
    </row>
    <row r="3116" spans="2:8" ht="18" customHeight="1">
      <c r="B3116" s="2" t="s">
        <v>5592</v>
      </c>
      <c r="C3116" s="2">
        <v>9.1</v>
      </c>
      <c r="D3116" s="2">
        <v>9.1999999999999993</v>
      </c>
      <c r="E3116" s="2">
        <v>8.673</v>
      </c>
      <c r="F3116" s="2">
        <v>8.7493999999999996</v>
      </c>
      <c r="G3116" s="2">
        <v>-0.40447899999999998</v>
      </c>
      <c r="H3116" s="2">
        <v>-0.45251799999999998</v>
      </c>
    </row>
    <row r="3117" spans="2:8" ht="18" customHeight="1">
      <c r="B3117" s="2" t="s">
        <v>5593</v>
      </c>
      <c r="C3117" s="2">
        <v>8.6999999999999993</v>
      </c>
      <c r="D3117" s="2">
        <v>8.3000000000000007</v>
      </c>
      <c r="E3117" s="2">
        <v>8.3070000000000004</v>
      </c>
      <c r="F3117" s="2">
        <v>8.0225000000000009</v>
      </c>
      <c r="G3117" s="2">
        <v>-0.38578899999999999</v>
      </c>
      <c r="H3117" s="2">
        <v>-0.32628000000000001</v>
      </c>
    </row>
    <row r="3118" spans="2:8" ht="18" customHeight="1">
      <c r="B3118" s="2" t="s">
        <v>5594</v>
      </c>
      <c r="C3118" s="2">
        <v>6.8</v>
      </c>
      <c r="D3118" s="2">
        <v>6.9</v>
      </c>
      <c r="E3118" s="2">
        <v>7.84</v>
      </c>
      <c r="F3118" s="2">
        <v>7.8777999999999997</v>
      </c>
      <c r="G3118" s="2">
        <v>1.0050300000000001</v>
      </c>
      <c r="H3118" s="2">
        <v>1.0182009999999999</v>
      </c>
    </row>
    <row r="3119" spans="2:8" ht="18" customHeight="1">
      <c r="B3119" s="2" t="s">
        <v>5595</v>
      </c>
      <c r="C3119" s="2">
        <v>8.8000000000000007</v>
      </c>
      <c r="D3119" s="2">
        <v>8.6999999999999993</v>
      </c>
      <c r="E3119" s="2">
        <v>8.0879999999999992</v>
      </c>
      <c r="F3119" s="2">
        <v>8.1059000000000001</v>
      </c>
      <c r="G3119" s="2">
        <v>-0.745502</v>
      </c>
      <c r="H3119" s="2">
        <v>-0.58271200000000001</v>
      </c>
    </row>
    <row r="3120" spans="2:8" ht="18" customHeight="1">
      <c r="B3120" s="2" t="s">
        <v>5596</v>
      </c>
      <c r="C3120" s="2">
        <v>7.6</v>
      </c>
      <c r="D3120" s="2">
        <v>7.3</v>
      </c>
      <c r="E3120" s="2">
        <v>8.0640000000000001</v>
      </c>
      <c r="F3120" s="2">
        <v>7.7407000000000004</v>
      </c>
      <c r="G3120" s="2">
        <v>0.47620299999999999</v>
      </c>
      <c r="H3120" s="2">
        <v>0.42062100000000002</v>
      </c>
    </row>
    <row r="3121" spans="2:8" ht="18" customHeight="1">
      <c r="B3121" s="2" t="s">
        <v>5597</v>
      </c>
      <c r="C3121" s="2">
        <v>9.1999999999999993</v>
      </c>
      <c r="D3121" s="2">
        <v>9.4</v>
      </c>
      <c r="E3121" s="2">
        <v>7.1139999999999999</v>
      </c>
      <c r="F3121" s="2">
        <v>7.375</v>
      </c>
      <c r="G3121" s="2">
        <v>-2.1000920000000001</v>
      </c>
      <c r="H3121" s="2">
        <v>-2.0245350000000002</v>
      </c>
    </row>
    <row r="3122" spans="2:8" ht="18" customHeight="1">
      <c r="B3122" s="2" t="s">
        <v>5598</v>
      </c>
      <c r="C3122" s="2">
        <v>8.3000000000000007</v>
      </c>
      <c r="D3122" s="2">
        <v>8.1999999999999993</v>
      </c>
      <c r="E3122" s="2">
        <v>7.9</v>
      </c>
      <c r="F3122" s="2">
        <v>7.9839000000000002</v>
      </c>
      <c r="G3122" s="2">
        <v>-0.36884600000000001</v>
      </c>
      <c r="H3122" s="2">
        <v>-0.25633099999999998</v>
      </c>
    </row>
    <row r="3123" spans="2:8" ht="18" customHeight="1">
      <c r="B3123" s="2" t="s">
        <v>1694</v>
      </c>
      <c r="C3123" s="2">
        <v>8.9</v>
      </c>
      <c r="D3123" s="2">
        <v>8.6</v>
      </c>
      <c r="E3123" s="2">
        <v>9.9030000000000005</v>
      </c>
      <c r="F3123" s="2">
        <v>9.9266000000000005</v>
      </c>
      <c r="G3123" s="2">
        <v>1.017207</v>
      </c>
      <c r="H3123" s="2">
        <v>1.304357</v>
      </c>
    </row>
    <row r="3124" spans="2:8" ht="18" customHeight="1">
      <c r="B3124" s="2" t="s">
        <v>5599</v>
      </c>
      <c r="C3124" s="2">
        <v>9.6999999999999993</v>
      </c>
      <c r="D3124" s="2">
        <v>9.6</v>
      </c>
      <c r="E3124" s="2">
        <v>10.351000000000001</v>
      </c>
      <c r="F3124" s="2">
        <v>10.7201</v>
      </c>
      <c r="G3124" s="2">
        <v>0.66719899999999999</v>
      </c>
      <c r="H3124" s="2">
        <v>1.1187389999999999</v>
      </c>
    </row>
    <row r="3125" spans="2:8" ht="18" customHeight="1">
      <c r="B3125" s="2" t="s">
        <v>5600</v>
      </c>
      <c r="C3125" s="2">
        <v>13</v>
      </c>
      <c r="D3125" s="2">
        <v>12.3</v>
      </c>
      <c r="E3125" s="2">
        <v>14.305</v>
      </c>
      <c r="F3125" s="2">
        <v>13.6525</v>
      </c>
      <c r="G3125" s="2">
        <v>1.291957</v>
      </c>
      <c r="H3125" s="2">
        <v>1.3440179999999999</v>
      </c>
    </row>
    <row r="3126" spans="2:8" ht="18" customHeight="1">
      <c r="B3126" s="2" t="s">
        <v>1685</v>
      </c>
      <c r="C3126" s="2">
        <v>10</v>
      </c>
      <c r="D3126" s="2">
        <v>9.6999999999999993</v>
      </c>
      <c r="E3126" s="2">
        <v>9.5180000000000007</v>
      </c>
      <c r="F3126" s="2">
        <v>9.6997999999999998</v>
      </c>
      <c r="G3126" s="2">
        <v>-0.50888100000000003</v>
      </c>
      <c r="H3126" s="2">
        <v>2.3730999999999999E-2</v>
      </c>
    </row>
    <row r="3127" spans="2:8" ht="18" customHeight="1">
      <c r="B3127" s="2" t="s">
        <v>5601</v>
      </c>
      <c r="C3127" s="2">
        <v>7.9</v>
      </c>
      <c r="D3127" s="2">
        <v>8.6</v>
      </c>
      <c r="E3127" s="2">
        <v>8.5939999999999994</v>
      </c>
      <c r="F3127" s="2">
        <v>9.0947999999999993</v>
      </c>
      <c r="G3127" s="2">
        <v>0.69167599999999996</v>
      </c>
      <c r="H3127" s="2">
        <v>0.53839300000000001</v>
      </c>
    </row>
    <row r="3128" spans="2:8" ht="18" customHeight="1">
      <c r="B3128" s="2" t="s">
        <v>1772</v>
      </c>
      <c r="C3128" s="2">
        <v>8.8000000000000007</v>
      </c>
      <c r="D3128" s="2">
        <v>8.9</v>
      </c>
      <c r="E3128" s="2">
        <v>8.9060000000000006</v>
      </c>
      <c r="F3128" s="2">
        <v>9.1722999999999999</v>
      </c>
      <c r="G3128" s="2">
        <v>0.132686</v>
      </c>
      <c r="H3128" s="2">
        <v>0.28844199999999998</v>
      </c>
    </row>
    <row r="3129" spans="2:8" ht="18" customHeight="1">
      <c r="B3129" s="2" t="s">
        <v>1774</v>
      </c>
      <c r="C3129" s="2">
        <v>9.3000000000000007</v>
      </c>
      <c r="D3129" s="2">
        <v>9.1999999999999993</v>
      </c>
      <c r="E3129" s="2">
        <v>9.1449999999999996</v>
      </c>
      <c r="F3129" s="2">
        <v>9.3999000000000006</v>
      </c>
      <c r="G3129" s="2">
        <v>-0.13119</v>
      </c>
      <c r="H3129" s="2">
        <v>0.21752099999999999</v>
      </c>
    </row>
    <row r="3130" spans="2:8" ht="18" customHeight="1">
      <c r="B3130" s="2" t="s">
        <v>5602</v>
      </c>
      <c r="C3130" s="2">
        <v>6.6</v>
      </c>
      <c r="D3130" s="2">
        <v>6.5</v>
      </c>
      <c r="E3130" s="2">
        <v>7.6449999999999996</v>
      </c>
      <c r="F3130" s="2">
        <v>7.6036000000000001</v>
      </c>
      <c r="G3130" s="2">
        <v>1.0874980000000001</v>
      </c>
      <c r="H3130" s="2">
        <v>1.092573</v>
      </c>
    </row>
    <row r="3131" spans="2:8" ht="18" customHeight="1">
      <c r="B3131" s="2" t="s">
        <v>5603</v>
      </c>
      <c r="C3131" s="2">
        <v>9.3000000000000007</v>
      </c>
      <c r="D3131" s="2">
        <v>9.1</v>
      </c>
      <c r="E3131" s="2">
        <v>9.5749999999999993</v>
      </c>
      <c r="F3131" s="2">
        <v>9.5380000000000003</v>
      </c>
      <c r="G3131" s="2">
        <v>0.25114599999999998</v>
      </c>
      <c r="H3131" s="2">
        <v>0.39652799999999999</v>
      </c>
    </row>
    <row r="3132" spans="2:8" ht="18" customHeight="1">
      <c r="B3132" s="2" t="s">
        <v>5604</v>
      </c>
      <c r="C3132" s="2">
        <v>10.6</v>
      </c>
      <c r="D3132" s="2">
        <v>10.5</v>
      </c>
      <c r="E3132" s="2">
        <v>11.893000000000001</v>
      </c>
      <c r="F3132" s="2">
        <v>11.947800000000001</v>
      </c>
      <c r="G3132" s="2">
        <v>1.2797689999999999</v>
      </c>
      <c r="H3132" s="2">
        <v>1.399189</v>
      </c>
    </row>
    <row r="3133" spans="2:8" ht="18" customHeight="1">
      <c r="B3133" s="2" t="s">
        <v>5605</v>
      </c>
      <c r="C3133" s="2">
        <v>8.9</v>
      </c>
      <c r="D3133" s="2">
        <v>8.6999999999999993</v>
      </c>
      <c r="E3133" s="2">
        <v>9.2439999999999998</v>
      </c>
      <c r="F3133" s="2">
        <v>9.2402999999999995</v>
      </c>
      <c r="G3133" s="2">
        <v>0.31329699999999999</v>
      </c>
      <c r="H3133" s="2">
        <v>0.54376199999999997</v>
      </c>
    </row>
    <row r="3134" spans="2:8" ht="18" customHeight="1">
      <c r="B3134" s="2" t="s">
        <v>5606</v>
      </c>
      <c r="C3134" s="2">
        <v>5.7</v>
      </c>
      <c r="D3134" s="2">
        <v>5.6</v>
      </c>
      <c r="E3134" s="2">
        <v>7.4930000000000003</v>
      </c>
      <c r="F3134" s="2">
        <v>7.1341000000000001</v>
      </c>
      <c r="G3134" s="2">
        <v>1.8320369999999999</v>
      </c>
      <c r="H3134" s="2">
        <v>1.4927870000000001</v>
      </c>
    </row>
    <row r="3135" spans="2:8" ht="18" customHeight="1">
      <c r="B3135" s="2" t="s">
        <v>5607</v>
      </c>
      <c r="C3135" s="2">
        <v>8.9</v>
      </c>
      <c r="D3135" s="2">
        <v>9</v>
      </c>
      <c r="E3135" s="2">
        <v>7.6929999999999996</v>
      </c>
      <c r="F3135" s="2">
        <v>7.7854000000000001</v>
      </c>
      <c r="G3135" s="2">
        <v>-1.2268509999999999</v>
      </c>
      <c r="H3135" s="2">
        <v>-1.2595499999999999</v>
      </c>
    </row>
    <row r="3136" spans="2:8" ht="18" customHeight="1">
      <c r="B3136" s="2" t="s">
        <v>5608</v>
      </c>
      <c r="C3136" s="2">
        <v>7.4</v>
      </c>
      <c r="D3136" s="2">
        <v>7.4</v>
      </c>
      <c r="E3136" s="2">
        <v>7.976</v>
      </c>
      <c r="F3136" s="2">
        <v>7.9683999999999999</v>
      </c>
      <c r="G3136" s="2">
        <v>0.60424900000000004</v>
      </c>
      <c r="H3136" s="2">
        <v>0.59946600000000005</v>
      </c>
    </row>
    <row r="3137" spans="2:8" ht="18" customHeight="1">
      <c r="B3137" s="2" t="s">
        <v>5609</v>
      </c>
      <c r="C3137" s="2">
        <v>8</v>
      </c>
      <c r="D3137" s="2">
        <v>7.4</v>
      </c>
      <c r="E3137" s="2">
        <v>9.1170000000000009</v>
      </c>
      <c r="F3137" s="2">
        <v>8.4978999999999996</v>
      </c>
      <c r="G3137" s="2">
        <v>1.1660010000000001</v>
      </c>
      <c r="H3137" s="2">
        <v>1.1277550000000001</v>
      </c>
    </row>
    <row r="3138" spans="2:8" ht="18" customHeight="1">
      <c r="B3138" s="2" t="s">
        <v>5610</v>
      </c>
      <c r="C3138" s="2">
        <v>8.6999999999999993</v>
      </c>
      <c r="D3138" s="2">
        <v>8.6</v>
      </c>
      <c r="E3138" s="2">
        <v>7.42</v>
      </c>
      <c r="F3138" s="2">
        <v>7.5601000000000003</v>
      </c>
      <c r="G3138" s="2">
        <v>-1.2832950000000001</v>
      </c>
      <c r="H3138" s="2">
        <v>-1.0536620000000001</v>
      </c>
    </row>
    <row r="3139" spans="2:8" ht="18" customHeight="1">
      <c r="B3139" s="2" t="s">
        <v>5611</v>
      </c>
      <c r="C3139" s="2">
        <v>10.4</v>
      </c>
      <c r="D3139" s="2">
        <v>10.5</v>
      </c>
      <c r="E3139" s="2">
        <v>9.0329999999999995</v>
      </c>
      <c r="F3139" s="2">
        <v>9.6654999999999998</v>
      </c>
      <c r="G3139" s="2">
        <v>-1.375154</v>
      </c>
      <c r="H3139" s="2">
        <v>-0.80181400000000003</v>
      </c>
    </row>
    <row r="3140" spans="2:8" ht="18" customHeight="1">
      <c r="B3140" s="2" t="s">
        <v>5612</v>
      </c>
      <c r="C3140" s="2">
        <v>7.5</v>
      </c>
      <c r="D3140" s="2">
        <v>7.8</v>
      </c>
      <c r="E3140" s="2">
        <v>7.9820000000000002</v>
      </c>
      <c r="F3140" s="2">
        <v>8.1364000000000001</v>
      </c>
      <c r="G3140" s="2">
        <v>0.50220299999999995</v>
      </c>
      <c r="H3140" s="2">
        <v>0.35247800000000001</v>
      </c>
    </row>
    <row r="3141" spans="2:8" ht="18" customHeight="1">
      <c r="B3141" s="2" t="s">
        <v>5613</v>
      </c>
      <c r="C3141" s="2">
        <v>7.5</v>
      </c>
      <c r="D3141" s="2">
        <v>7.6</v>
      </c>
      <c r="E3141" s="2">
        <v>8.7970000000000006</v>
      </c>
      <c r="F3141" s="2">
        <v>8.6654</v>
      </c>
      <c r="G3141" s="2">
        <v>1.2502009999999999</v>
      </c>
      <c r="H3141" s="2">
        <v>1.0759920000000001</v>
      </c>
    </row>
    <row r="3142" spans="2:8" ht="18" customHeight="1">
      <c r="B3142" s="2" t="s">
        <v>5614</v>
      </c>
      <c r="C3142" s="2">
        <v>8.1</v>
      </c>
      <c r="D3142" s="2">
        <v>10.4</v>
      </c>
      <c r="E3142" s="2">
        <v>8.141</v>
      </c>
      <c r="F3142" s="2">
        <v>10.9034</v>
      </c>
      <c r="G3142" s="2">
        <v>5.4429999999999999E-2</v>
      </c>
      <c r="H3142" s="2">
        <v>0.51869600000000005</v>
      </c>
    </row>
    <row r="3143" spans="2:8" ht="18" customHeight="1">
      <c r="B3143" s="2" t="s">
        <v>5615</v>
      </c>
      <c r="C3143" s="2">
        <v>5</v>
      </c>
      <c r="D3143" s="2">
        <v>4.3</v>
      </c>
      <c r="E3143" s="2">
        <v>4.2169999999999996</v>
      </c>
      <c r="F3143" s="2">
        <v>4.3502000000000001</v>
      </c>
      <c r="G3143" s="2">
        <v>-0.77669699999999997</v>
      </c>
      <c r="H3143" s="2">
        <v>5.463E-3</v>
      </c>
    </row>
    <row r="3144" spans="2:8" ht="18" customHeight="1">
      <c r="B3144" s="2" t="s">
        <v>1783</v>
      </c>
      <c r="C3144" s="2">
        <v>13.3</v>
      </c>
      <c r="D3144" s="2">
        <v>13.1</v>
      </c>
      <c r="E3144" s="2">
        <v>13.941000000000001</v>
      </c>
      <c r="F3144" s="2">
        <v>13.605600000000001</v>
      </c>
      <c r="G3144" s="2">
        <v>0.67514399999999997</v>
      </c>
      <c r="H3144" s="2">
        <v>0.53844999999999998</v>
      </c>
    </row>
    <row r="3145" spans="2:8" ht="18" customHeight="1">
      <c r="B3145" s="2" t="s">
        <v>5616</v>
      </c>
      <c r="C3145" s="2">
        <v>7.7</v>
      </c>
      <c r="D3145" s="2">
        <v>7.7</v>
      </c>
      <c r="E3145" s="2">
        <v>6.0529999999999999</v>
      </c>
      <c r="F3145" s="2">
        <v>6.2603</v>
      </c>
      <c r="G3145" s="2">
        <v>-1.6120080000000001</v>
      </c>
      <c r="H3145" s="2">
        <v>-1.4072709999999999</v>
      </c>
    </row>
    <row r="3146" spans="2:8" ht="18" customHeight="1">
      <c r="B3146" s="2" t="s">
        <v>5617</v>
      </c>
      <c r="C3146" s="2">
        <v>8.6</v>
      </c>
      <c r="D3146" s="2">
        <v>8.6999999999999993</v>
      </c>
      <c r="E3146" s="2">
        <v>2.0880000000000001</v>
      </c>
      <c r="F3146" s="2">
        <v>2.1294</v>
      </c>
      <c r="G3146" s="2">
        <v>-6.5187980000000003</v>
      </c>
      <c r="H3146" s="2">
        <v>-6.5494130000000004</v>
      </c>
    </row>
    <row r="3147" spans="2:8" ht="18" customHeight="1">
      <c r="B3147" s="2" t="s">
        <v>5618</v>
      </c>
      <c r="C3147" s="2">
        <v>8</v>
      </c>
      <c r="D3147" s="2">
        <v>8.5</v>
      </c>
      <c r="E3147" s="2">
        <v>6.34</v>
      </c>
      <c r="F3147" s="2">
        <v>6.6818</v>
      </c>
      <c r="G3147" s="2">
        <v>-1.661184</v>
      </c>
      <c r="H3147" s="2">
        <v>-1.831494</v>
      </c>
    </row>
    <row r="3148" spans="2:8" ht="18" customHeight="1">
      <c r="B3148" s="2" t="s">
        <v>5619</v>
      </c>
      <c r="C3148" s="2">
        <v>6.9</v>
      </c>
      <c r="D3148" s="2">
        <v>7</v>
      </c>
      <c r="E3148" s="2">
        <v>7.6740000000000004</v>
      </c>
      <c r="F3148" s="2">
        <v>7.8555999999999999</v>
      </c>
      <c r="G3148" s="2">
        <v>0.73426100000000005</v>
      </c>
      <c r="H3148" s="2">
        <v>0.81773499999999999</v>
      </c>
    </row>
    <row r="3149" spans="2:8" ht="18" customHeight="1">
      <c r="B3149" s="2" t="s">
        <v>5620</v>
      </c>
      <c r="C3149" s="2">
        <v>8.6</v>
      </c>
      <c r="D3149" s="2">
        <v>8.6</v>
      </c>
      <c r="E3149" s="2">
        <v>9.093</v>
      </c>
      <c r="F3149" s="2">
        <v>9.2270000000000003</v>
      </c>
      <c r="G3149" s="2">
        <v>0.45891500000000002</v>
      </c>
      <c r="H3149" s="2">
        <v>0.65385700000000002</v>
      </c>
    </row>
    <row r="3150" spans="2:8" ht="18" customHeight="1">
      <c r="B3150" s="2" t="s">
        <v>5621</v>
      </c>
      <c r="C3150" s="2">
        <v>11.8</v>
      </c>
      <c r="D3150" s="2">
        <v>11.5</v>
      </c>
      <c r="E3150" s="2">
        <v>13.28</v>
      </c>
      <c r="F3150" s="2">
        <v>12.8979</v>
      </c>
      <c r="G3150" s="2">
        <v>1.498254</v>
      </c>
      <c r="H3150" s="2">
        <v>1.381103</v>
      </c>
    </row>
    <row r="3151" spans="2:8" ht="18" customHeight="1">
      <c r="B3151" s="2" t="s">
        <v>5622</v>
      </c>
      <c r="C3151" s="2">
        <v>8</v>
      </c>
      <c r="D3151" s="2">
        <v>8.8000000000000007</v>
      </c>
      <c r="E3151" s="2">
        <v>7.0910000000000002</v>
      </c>
      <c r="F3151" s="2">
        <v>8.4702999999999999</v>
      </c>
      <c r="G3151" s="2">
        <v>-0.90737599999999996</v>
      </c>
      <c r="H3151" s="2">
        <v>-0.35331899999999999</v>
      </c>
    </row>
    <row r="3152" spans="2:8" ht="18" customHeight="1">
      <c r="B3152" s="2" t="s">
        <v>5623</v>
      </c>
      <c r="C3152" s="2">
        <v>14.3</v>
      </c>
      <c r="D3152" s="2">
        <v>14</v>
      </c>
      <c r="E3152" s="2">
        <v>15.028</v>
      </c>
      <c r="F3152" s="2">
        <v>14.6608</v>
      </c>
      <c r="G3152" s="2">
        <v>0.70484999999999998</v>
      </c>
      <c r="H3152" s="2">
        <v>0.70146900000000001</v>
      </c>
    </row>
    <row r="3153" spans="2:8" ht="18" customHeight="1">
      <c r="B3153" s="2" t="s">
        <v>5624</v>
      </c>
      <c r="C3153" s="2">
        <v>7</v>
      </c>
      <c r="D3153" s="2">
        <v>6.4</v>
      </c>
      <c r="E3153" s="2">
        <v>7.9379999999999997</v>
      </c>
      <c r="F3153" s="2">
        <v>7.5331000000000001</v>
      </c>
      <c r="G3153" s="2">
        <v>0.91376500000000005</v>
      </c>
      <c r="H3153" s="2">
        <v>1.1684099999999999</v>
      </c>
    </row>
    <row r="3154" spans="2:8" ht="18" customHeight="1">
      <c r="B3154" s="2" t="s">
        <v>5625</v>
      </c>
      <c r="C3154" s="2">
        <v>7.1</v>
      </c>
      <c r="D3154" s="2">
        <v>7.1</v>
      </c>
      <c r="E3154" s="2">
        <v>4.5759999999999996</v>
      </c>
      <c r="F3154" s="2">
        <v>4.8047000000000004</v>
      </c>
      <c r="G3154" s="2">
        <v>-2.5095939999999999</v>
      </c>
      <c r="H3154" s="2">
        <v>-2.3296169999999998</v>
      </c>
    </row>
    <row r="3155" spans="2:8" ht="18" customHeight="1">
      <c r="B3155" s="2" t="s">
        <v>5626</v>
      </c>
      <c r="C3155" s="2">
        <v>8.3000000000000007</v>
      </c>
      <c r="D3155" s="2">
        <v>8.4</v>
      </c>
      <c r="E3155" s="2">
        <v>9.218</v>
      </c>
      <c r="F3155" s="2">
        <v>9.0365000000000002</v>
      </c>
      <c r="G3155" s="2">
        <v>0.89358899999999997</v>
      </c>
      <c r="H3155" s="2">
        <v>0.66929499999999997</v>
      </c>
    </row>
    <row r="3156" spans="2:8" ht="18" customHeight="1">
      <c r="B3156" s="2" t="s">
        <v>5627</v>
      </c>
      <c r="C3156" s="2">
        <v>8.4</v>
      </c>
      <c r="D3156" s="2">
        <v>8.6999999999999993</v>
      </c>
      <c r="E3156" s="2">
        <v>6.7380000000000004</v>
      </c>
      <c r="F3156" s="2">
        <v>6.7232000000000003</v>
      </c>
      <c r="G3156" s="2">
        <v>-1.662417</v>
      </c>
      <c r="H3156" s="2">
        <v>-1.9705010000000001</v>
      </c>
    </row>
    <row r="3157" spans="2:8" ht="18" customHeight="1">
      <c r="B3157" s="2" t="s">
        <v>1788</v>
      </c>
      <c r="C3157" s="2">
        <v>9.6</v>
      </c>
      <c r="D3157" s="2">
        <v>9.9</v>
      </c>
      <c r="E3157" s="2">
        <v>9.6920000000000002</v>
      </c>
      <c r="F3157" s="2">
        <v>10.324</v>
      </c>
      <c r="G3157" s="2">
        <v>0.12127</v>
      </c>
      <c r="H3157" s="2">
        <v>0.46695700000000001</v>
      </c>
    </row>
    <row r="3158" spans="2:8" ht="18" customHeight="1">
      <c r="B3158" s="2" t="s">
        <v>5628</v>
      </c>
      <c r="C3158" s="2">
        <v>7</v>
      </c>
      <c r="D3158" s="2">
        <v>7.1</v>
      </c>
      <c r="E3158" s="2">
        <v>3.9609999999999999</v>
      </c>
      <c r="F3158" s="2">
        <v>4.2355</v>
      </c>
      <c r="G3158" s="2">
        <v>-3.0414180000000002</v>
      </c>
      <c r="H3158" s="2">
        <v>-2.854028</v>
      </c>
    </row>
    <row r="3159" spans="2:8" ht="18" customHeight="1">
      <c r="B3159" s="2" t="s">
        <v>5629</v>
      </c>
      <c r="C3159" s="2">
        <v>9.1999999999999993</v>
      </c>
      <c r="D3159" s="2">
        <v>8.6</v>
      </c>
      <c r="E3159" s="2">
        <v>9.1020000000000003</v>
      </c>
      <c r="F3159" s="2">
        <v>8.6763999999999992</v>
      </c>
      <c r="G3159" s="2">
        <v>-0.12944</v>
      </c>
      <c r="H3159" s="2">
        <v>6.1459E-2</v>
      </c>
    </row>
    <row r="3160" spans="2:8" ht="18" customHeight="1">
      <c r="B3160" s="2" t="s">
        <v>5630</v>
      </c>
      <c r="C3160" s="2">
        <v>8.4</v>
      </c>
      <c r="D3160" s="2">
        <v>8.5</v>
      </c>
      <c r="E3160" s="2">
        <v>9.4429999999999996</v>
      </c>
      <c r="F3160" s="2">
        <v>9.4030000000000005</v>
      </c>
      <c r="G3160" s="2">
        <v>1.013795</v>
      </c>
      <c r="H3160" s="2">
        <v>0.88490999999999997</v>
      </c>
    </row>
    <row r="3161" spans="2:8" ht="18" customHeight="1">
      <c r="B3161" s="2" t="s">
        <v>5631</v>
      </c>
      <c r="C3161" s="2">
        <v>7.2</v>
      </c>
      <c r="D3161" s="2">
        <v>8.1999999999999993</v>
      </c>
      <c r="E3161" s="2">
        <v>7.0220000000000002</v>
      </c>
      <c r="F3161" s="2">
        <v>7.8452999999999999</v>
      </c>
      <c r="G3161" s="2">
        <v>-0.18739500000000001</v>
      </c>
      <c r="H3161" s="2">
        <v>-0.31693300000000002</v>
      </c>
    </row>
    <row r="3162" spans="2:8" ht="18" customHeight="1">
      <c r="B3162" s="2" t="s">
        <v>5632</v>
      </c>
      <c r="C3162" s="2">
        <v>7.2</v>
      </c>
      <c r="D3162" s="2">
        <v>7.5</v>
      </c>
      <c r="E3162" s="2">
        <v>8.9740000000000002</v>
      </c>
      <c r="F3162" s="2">
        <v>9.1483000000000008</v>
      </c>
      <c r="G3162" s="2">
        <v>1.785307</v>
      </c>
      <c r="H3162" s="2">
        <v>1.6343479999999999</v>
      </c>
    </row>
    <row r="3163" spans="2:8" ht="18" customHeight="1">
      <c r="B3163" s="2" t="s">
        <v>5633</v>
      </c>
      <c r="C3163" s="2">
        <v>7.5</v>
      </c>
      <c r="D3163" s="2">
        <v>7.8</v>
      </c>
      <c r="E3163" s="2">
        <v>6.6760000000000002</v>
      </c>
      <c r="F3163" s="2">
        <v>6.7294999999999998</v>
      </c>
      <c r="G3163" s="2">
        <v>-0.81048699999999996</v>
      </c>
      <c r="H3163" s="2">
        <v>-1.058532</v>
      </c>
    </row>
    <row r="3164" spans="2:8" ht="18" customHeight="1">
      <c r="B3164" s="2" t="s">
        <v>1793</v>
      </c>
      <c r="C3164" s="2">
        <v>10.9</v>
      </c>
      <c r="D3164" s="2">
        <v>11</v>
      </c>
      <c r="E3164" s="2">
        <v>11.632</v>
      </c>
      <c r="F3164" s="2">
        <v>11.942600000000001</v>
      </c>
      <c r="G3164" s="2">
        <v>0.73122399999999999</v>
      </c>
      <c r="H3164" s="2">
        <v>0.92899100000000001</v>
      </c>
    </row>
    <row r="3165" spans="2:8" ht="18" customHeight="1">
      <c r="B3165" s="2" t="s">
        <v>5634</v>
      </c>
      <c r="C3165" s="2">
        <v>10.4</v>
      </c>
      <c r="D3165" s="2">
        <v>10.3</v>
      </c>
      <c r="E3165" s="2">
        <v>9.5939999999999994</v>
      </c>
      <c r="F3165" s="2">
        <v>9.6584000000000003</v>
      </c>
      <c r="G3165" s="2">
        <v>-0.76287700000000003</v>
      </c>
      <c r="H3165" s="2">
        <v>-0.61544699999999997</v>
      </c>
    </row>
    <row r="3166" spans="2:8" ht="18" customHeight="1">
      <c r="B3166" s="2" t="s">
        <v>5635</v>
      </c>
      <c r="C3166" s="2">
        <v>8.9</v>
      </c>
      <c r="D3166" s="2">
        <v>8.8000000000000007</v>
      </c>
      <c r="E3166" s="2">
        <v>7.593</v>
      </c>
      <c r="F3166" s="2">
        <v>7.4465000000000003</v>
      </c>
      <c r="G3166" s="2">
        <v>-1.2838510000000001</v>
      </c>
      <c r="H3166" s="2">
        <v>-1.3729260000000001</v>
      </c>
    </row>
    <row r="3167" spans="2:8" ht="18" customHeight="1">
      <c r="B3167" s="2" t="s">
        <v>5636</v>
      </c>
      <c r="C3167" s="2">
        <v>9</v>
      </c>
      <c r="D3167" s="2">
        <v>8.9</v>
      </c>
      <c r="E3167" s="2">
        <v>9.4770000000000003</v>
      </c>
      <c r="F3167" s="2">
        <v>9.1541999999999994</v>
      </c>
      <c r="G3167" s="2">
        <v>0.47247299999999998</v>
      </c>
      <c r="H3167" s="2">
        <v>0.30033799999999999</v>
      </c>
    </row>
    <row r="3168" spans="2:8" ht="18" customHeight="1">
      <c r="B3168" s="2" t="s">
        <v>5637</v>
      </c>
      <c r="C3168" s="2">
        <v>7.2</v>
      </c>
      <c r="D3168" s="2">
        <v>7.1</v>
      </c>
      <c r="E3168" s="2">
        <v>8.0359999999999996</v>
      </c>
      <c r="F3168" s="2">
        <v>8.3962000000000003</v>
      </c>
      <c r="G3168" s="2">
        <v>0.87501300000000004</v>
      </c>
      <c r="H3168" s="2">
        <v>1.262373</v>
      </c>
    </row>
    <row r="3169" spans="2:8" ht="18" customHeight="1">
      <c r="B3169" s="2" t="s">
        <v>5638</v>
      </c>
      <c r="C3169" s="2">
        <v>9.8000000000000007</v>
      </c>
      <c r="D3169" s="2">
        <v>7.9</v>
      </c>
      <c r="E3169" s="2">
        <v>10.699</v>
      </c>
      <c r="F3169" s="2">
        <v>9.0713000000000008</v>
      </c>
      <c r="G3169" s="2">
        <v>0.84988300000000006</v>
      </c>
      <c r="H3169" s="2">
        <v>1.1471070000000001</v>
      </c>
    </row>
    <row r="3170" spans="2:8" ht="18" customHeight="1">
      <c r="B3170" s="2" t="s">
        <v>5639</v>
      </c>
      <c r="C3170" s="2">
        <v>11.2</v>
      </c>
      <c r="D3170" s="2">
        <v>11.2</v>
      </c>
      <c r="E3170" s="2">
        <v>10.01</v>
      </c>
      <c r="F3170" s="2">
        <v>10.071300000000001</v>
      </c>
      <c r="G3170" s="2">
        <v>-1.170059</v>
      </c>
      <c r="H3170" s="2">
        <v>-1.106733</v>
      </c>
    </row>
    <row r="3171" spans="2:8" ht="18" customHeight="1">
      <c r="B3171" s="2" t="s">
        <v>5640</v>
      </c>
      <c r="C3171" s="2">
        <v>6.6</v>
      </c>
      <c r="D3171" s="2">
        <v>5.7</v>
      </c>
      <c r="E3171" s="2">
        <v>7.9340000000000002</v>
      </c>
      <c r="F3171" s="2">
        <v>6.9241999999999999</v>
      </c>
      <c r="G3171" s="2">
        <v>1.28868</v>
      </c>
      <c r="H3171" s="2">
        <v>1.2376400000000001</v>
      </c>
    </row>
    <row r="3172" spans="2:8" ht="18" customHeight="1">
      <c r="B3172" s="2" t="s">
        <v>5641</v>
      </c>
      <c r="C3172" s="2">
        <v>9.6</v>
      </c>
      <c r="D3172" s="2">
        <v>9.9</v>
      </c>
      <c r="E3172" s="2">
        <v>8.6549999999999994</v>
      </c>
      <c r="F3172" s="2">
        <v>8.8707999999999991</v>
      </c>
      <c r="G3172" s="2">
        <v>-0.96608700000000003</v>
      </c>
      <c r="H3172" s="2">
        <v>-1.0115190000000001</v>
      </c>
    </row>
    <row r="3173" spans="2:8" ht="18" customHeight="1">
      <c r="B3173" s="2" t="s">
        <v>5642</v>
      </c>
      <c r="C3173" s="2">
        <v>5.0999999999999996</v>
      </c>
      <c r="D3173" s="2">
        <v>5.5</v>
      </c>
      <c r="E3173" s="2">
        <v>4.2069999999999999</v>
      </c>
      <c r="F3173" s="2">
        <v>4.4640000000000004</v>
      </c>
      <c r="G3173" s="2">
        <v>-0.855661</v>
      </c>
      <c r="H3173" s="2">
        <v>-1.0536920000000001</v>
      </c>
    </row>
    <row r="3174" spans="2:8" ht="18" customHeight="1">
      <c r="B3174" s="2" t="s">
        <v>1797</v>
      </c>
      <c r="C3174" s="2">
        <v>7.9</v>
      </c>
      <c r="D3174" s="2">
        <v>7.7</v>
      </c>
      <c r="E3174" s="2">
        <v>7.5750000000000002</v>
      </c>
      <c r="F3174" s="2">
        <v>7.2925000000000004</v>
      </c>
      <c r="G3174" s="2">
        <v>-0.34052500000000002</v>
      </c>
      <c r="H3174" s="2">
        <v>-0.44213200000000002</v>
      </c>
    </row>
    <row r="3175" spans="2:8" ht="18" customHeight="1">
      <c r="B3175" s="2" t="s">
        <v>5643</v>
      </c>
      <c r="C3175" s="2">
        <v>7.2</v>
      </c>
      <c r="D3175" s="2">
        <v>7.1</v>
      </c>
      <c r="E3175" s="2">
        <v>6.3029999999999999</v>
      </c>
      <c r="F3175" s="2">
        <v>6.1813000000000002</v>
      </c>
      <c r="G3175" s="2">
        <v>-0.85539900000000002</v>
      </c>
      <c r="H3175" s="2">
        <v>-0.91106699999999996</v>
      </c>
    </row>
    <row r="3176" spans="2:8" ht="18" customHeight="1">
      <c r="B3176" s="2" t="s">
        <v>5644</v>
      </c>
      <c r="C3176" s="2">
        <v>7.3</v>
      </c>
      <c r="D3176" s="2">
        <v>7.5</v>
      </c>
      <c r="E3176" s="2">
        <v>-8.2000000000000003E-2</v>
      </c>
      <c r="F3176" s="2">
        <v>-3.4599999999999999E-2</v>
      </c>
      <c r="G3176" s="2">
        <v>-7.4223049999999997</v>
      </c>
      <c r="H3176" s="2">
        <v>-7.530443</v>
      </c>
    </row>
    <row r="3177" spans="2:8" ht="18" customHeight="1">
      <c r="B3177" s="2" t="s">
        <v>5645</v>
      </c>
      <c r="C3177" s="2">
        <v>7.3</v>
      </c>
      <c r="D3177" s="2">
        <v>7.8</v>
      </c>
      <c r="E3177" s="2">
        <v>-2.0819999999999999</v>
      </c>
      <c r="F3177" s="2">
        <v>2.1295999999999999</v>
      </c>
      <c r="G3177" s="2">
        <v>-9.4167989999999993</v>
      </c>
      <c r="H3177" s="2">
        <v>-5.6327639999999999</v>
      </c>
    </row>
    <row r="3178" spans="2:8" ht="18" customHeight="1">
      <c r="B3178" s="2" t="s">
        <v>5646</v>
      </c>
      <c r="C3178" s="2">
        <v>5.3</v>
      </c>
      <c r="D3178" s="2">
        <v>5.6</v>
      </c>
      <c r="E3178" s="2">
        <v>-5.8449999999999998</v>
      </c>
      <c r="F3178" s="2">
        <v>-1.0144</v>
      </c>
      <c r="G3178" s="2">
        <v>-11.161911</v>
      </c>
      <c r="H3178" s="2">
        <v>-6.6148020000000001</v>
      </c>
    </row>
    <row r="3179" spans="2:8" ht="18" customHeight="1">
      <c r="B3179" s="2" t="s">
        <v>5647</v>
      </c>
      <c r="C3179" s="2">
        <v>6.4</v>
      </c>
      <c r="D3179" s="2">
        <v>6.8</v>
      </c>
      <c r="E3179" s="2">
        <v>5.8949999999999996</v>
      </c>
      <c r="F3179" s="2">
        <v>6.2046000000000001</v>
      </c>
      <c r="G3179" s="2">
        <v>-0.49193900000000002</v>
      </c>
      <c r="H3179" s="2">
        <v>-0.60752600000000001</v>
      </c>
    </row>
    <row r="3180" spans="2:8" ht="18" customHeight="1">
      <c r="B3180" s="2" t="s">
        <v>5648</v>
      </c>
      <c r="C3180" s="2">
        <v>5.0999999999999996</v>
      </c>
      <c r="D3180" s="2">
        <v>5</v>
      </c>
      <c r="E3180" s="2">
        <v>4.266</v>
      </c>
      <c r="F3180" s="2">
        <v>1.8208</v>
      </c>
      <c r="G3180" s="2">
        <v>-0.82145500000000005</v>
      </c>
      <c r="H3180" s="2">
        <v>-3.208863</v>
      </c>
    </row>
    <row r="3181" spans="2:8" ht="18" customHeight="1">
      <c r="B3181" s="2" t="s">
        <v>5649</v>
      </c>
      <c r="C3181" s="2">
        <v>5.7</v>
      </c>
      <c r="D3181" s="2">
        <v>6.9</v>
      </c>
      <c r="E3181" s="2">
        <v>1.623</v>
      </c>
      <c r="F3181" s="2">
        <v>5.6157000000000004</v>
      </c>
      <c r="G3181" s="2">
        <v>-4.1257200000000003</v>
      </c>
      <c r="H3181" s="2">
        <v>-1.263441</v>
      </c>
    </row>
    <row r="3182" spans="2:8" ht="18" customHeight="1">
      <c r="B3182" s="2" t="s">
        <v>5650</v>
      </c>
      <c r="C3182" s="2">
        <v>4</v>
      </c>
      <c r="D3182" s="2">
        <v>4.4000000000000004</v>
      </c>
      <c r="E3182" s="2">
        <v>2.7330000000000001</v>
      </c>
      <c r="F3182" s="2">
        <v>2.7618999999999998</v>
      </c>
      <c r="G3182" s="2">
        <v>-1.251171</v>
      </c>
      <c r="H3182" s="2">
        <v>-1.639321</v>
      </c>
    </row>
    <row r="3183" spans="2:8" ht="18" customHeight="1">
      <c r="B3183" s="2" t="s">
        <v>5651</v>
      </c>
      <c r="C3183" s="2">
        <v>5.8</v>
      </c>
      <c r="D3183" s="2">
        <v>6.1</v>
      </c>
      <c r="E3183" s="2">
        <v>2.3849999999999998</v>
      </c>
      <c r="F3183" s="2">
        <v>3.2995999999999999</v>
      </c>
      <c r="G3183" s="2">
        <v>-3.4390239999999999</v>
      </c>
      <c r="H3183" s="2">
        <v>-2.8319350000000001</v>
      </c>
    </row>
    <row r="3184" spans="2:8" ht="18" customHeight="1">
      <c r="B3184" s="2" t="s">
        <v>5652</v>
      </c>
      <c r="C3184" s="2">
        <v>7.8</v>
      </c>
      <c r="D3184" s="2">
        <v>8.3000000000000007</v>
      </c>
      <c r="E3184" s="2">
        <v>6.3230000000000004</v>
      </c>
      <c r="F3184" s="2">
        <v>6.6196000000000002</v>
      </c>
      <c r="G3184" s="2">
        <v>-1.4292910000000001</v>
      </c>
      <c r="H3184" s="2">
        <v>-1.721409</v>
      </c>
    </row>
    <row r="3185" spans="2:8" ht="18" customHeight="1">
      <c r="B3185" s="2" t="s">
        <v>5653</v>
      </c>
      <c r="C3185" s="2">
        <v>5.7</v>
      </c>
      <c r="D3185" s="2">
        <v>4.9000000000000004</v>
      </c>
      <c r="E3185" s="2">
        <v>-5.8449999999999998</v>
      </c>
      <c r="F3185" s="2">
        <v>-4.7747000000000002</v>
      </c>
      <c r="G3185" s="2">
        <v>-11.531632</v>
      </c>
      <c r="H3185" s="2">
        <v>-9.6926450000000006</v>
      </c>
    </row>
    <row r="3186" spans="2:8" ht="18" customHeight="1">
      <c r="B3186" s="2" t="s">
        <v>5654</v>
      </c>
      <c r="C3186" s="2">
        <v>8.9</v>
      </c>
      <c r="D3186" s="2">
        <v>9.1999999999999993</v>
      </c>
      <c r="E3186" s="2">
        <v>7.3840000000000003</v>
      </c>
      <c r="F3186" s="2">
        <v>7.7206000000000001</v>
      </c>
      <c r="G3186" s="2">
        <v>-1.5295259999999999</v>
      </c>
      <c r="H3186" s="2">
        <v>-1.4528490000000001</v>
      </c>
    </row>
    <row r="3187" spans="2:8" ht="18" customHeight="1">
      <c r="B3187" s="2" t="s">
        <v>5655</v>
      </c>
      <c r="C3187" s="2">
        <v>11.5</v>
      </c>
      <c r="D3187" s="2">
        <v>11.7</v>
      </c>
      <c r="E3187" s="2">
        <v>13.358000000000001</v>
      </c>
      <c r="F3187" s="2">
        <v>13.5989</v>
      </c>
      <c r="G3187" s="2">
        <v>1.8795090000000001</v>
      </c>
      <c r="H3187" s="2">
        <v>1.870825</v>
      </c>
    </row>
    <row r="3188" spans="2:8" ht="18" customHeight="1">
      <c r="B3188" s="2" t="s">
        <v>5656</v>
      </c>
      <c r="C3188" s="2">
        <v>12.1</v>
      </c>
      <c r="D3188" s="2">
        <v>12.2</v>
      </c>
      <c r="E3188" s="2">
        <v>10.8</v>
      </c>
      <c r="F3188" s="2">
        <v>10.984299999999999</v>
      </c>
      <c r="G3188" s="2">
        <v>-1.261744</v>
      </c>
      <c r="H3188" s="2">
        <v>-1.185886</v>
      </c>
    </row>
    <row r="3189" spans="2:8" ht="18" customHeight="1">
      <c r="B3189" s="2" t="s">
        <v>5657</v>
      </c>
      <c r="C3189" s="2">
        <v>14</v>
      </c>
      <c r="D3189" s="2">
        <v>13.1</v>
      </c>
      <c r="E3189" s="2">
        <v>15.289</v>
      </c>
      <c r="F3189" s="2">
        <v>14.611499999999999</v>
      </c>
      <c r="G3189" s="2">
        <v>1.327288</v>
      </c>
      <c r="H3189" s="2">
        <v>1.470269</v>
      </c>
    </row>
    <row r="3190" spans="2:8" ht="18" customHeight="1">
      <c r="B3190" s="2" t="s">
        <v>5658</v>
      </c>
      <c r="C3190" s="2">
        <v>4.5</v>
      </c>
      <c r="D3190" s="2">
        <v>3</v>
      </c>
      <c r="E3190" s="2">
        <v>3.2810000000000001</v>
      </c>
      <c r="F3190" s="2">
        <v>3.5533999999999999</v>
      </c>
      <c r="G3190" s="2">
        <v>-1.1951350000000001</v>
      </c>
      <c r="H3190" s="2">
        <v>0.53939899999999996</v>
      </c>
    </row>
    <row r="3191" spans="2:8" ht="18" customHeight="1">
      <c r="B3191" s="2" t="s">
        <v>5659</v>
      </c>
      <c r="C3191" s="2">
        <v>8.6999999999999993</v>
      </c>
      <c r="D3191" s="2">
        <v>8.8000000000000007</v>
      </c>
      <c r="E3191" s="2">
        <v>9.8699999999999992</v>
      </c>
      <c r="F3191" s="2">
        <v>10.037599999999999</v>
      </c>
      <c r="G3191" s="2">
        <v>1.2092609999999999</v>
      </c>
      <c r="H3191" s="2">
        <v>1.219657</v>
      </c>
    </row>
    <row r="3192" spans="2:8" ht="18" customHeight="1">
      <c r="B3192" s="2" t="s">
        <v>5660</v>
      </c>
      <c r="C3192" s="2">
        <v>12.5</v>
      </c>
      <c r="D3192" s="2">
        <v>12.7</v>
      </c>
      <c r="E3192" s="2">
        <v>11.371</v>
      </c>
      <c r="F3192" s="2">
        <v>11.8683</v>
      </c>
      <c r="G3192" s="2">
        <v>-1.122055</v>
      </c>
      <c r="H3192" s="2">
        <v>-0.81421699999999997</v>
      </c>
    </row>
    <row r="3193" spans="2:8" ht="18" customHeight="1">
      <c r="B3193" s="2" t="s">
        <v>1822</v>
      </c>
      <c r="C3193" s="2">
        <v>11.8</v>
      </c>
      <c r="D3193" s="2">
        <v>11.9</v>
      </c>
      <c r="E3193" s="2">
        <v>12.957000000000001</v>
      </c>
      <c r="F3193" s="2">
        <v>13.081799999999999</v>
      </c>
      <c r="G3193" s="2">
        <v>1.13628</v>
      </c>
      <c r="H3193" s="2">
        <v>1.1346579999999999</v>
      </c>
    </row>
    <row r="3194" spans="2:8" ht="18" customHeight="1">
      <c r="B3194" s="2" t="s">
        <v>5661</v>
      </c>
      <c r="C3194" s="2">
        <v>6.8</v>
      </c>
      <c r="D3194" s="2">
        <v>6.8</v>
      </c>
      <c r="E3194" s="2">
        <v>7.4029999999999996</v>
      </c>
      <c r="F3194" s="2">
        <v>7.2203999999999997</v>
      </c>
      <c r="G3194" s="2">
        <v>0.59580200000000005</v>
      </c>
      <c r="H3194" s="2">
        <v>0.40570200000000001</v>
      </c>
    </row>
    <row r="3195" spans="2:8" ht="18" customHeight="1">
      <c r="B3195" s="2" t="s">
        <v>5662</v>
      </c>
      <c r="C3195" s="2">
        <v>8.3000000000000007</v>
      </c>
      <c r="D3195" s="2">
        <v>8.3000000000000007</v>
      </c>
      <c r="E3195" s="2">
        <v>8.4139999999999997</v>
      </c>
      <c r="F3195" s="2">
        <v>8.4444999999999997</v>
      </c>
      <c r="G3195" s="2">
        <v>7.3371000000000006E-2</v>
      </c>
      <c r="H3195" s="2">
        <v>0.150446</v>
      </c>
    </row>
    <row r="3196" spans="2:8" ht="18" customHeight="1">
      <c r="B3196" s="2" t="s">
        <v>5663</v>
      </c>
      <c r="C3196" s="2">
        <v>9.4</v>
      </c>
      <c r="D3196" s="2">
        <v>9</v>
      </c>
      <c r="E3196" s="2">
        <v>9.093</v>
      </c>
      <c r="F3196" s="2">
        <v>8.7812000000000001</v>
      </c>
      <c r="G3196" s="2">
        <v>-0.304228</v>
      </c>
      <c r="H3196" s="2">
        <v>-0.26126100000000002</v>
      </c>
    </row>
    <row r="3197" spans="2:8" ht="18" customHeight="1">
      <c r="B3197" s="2" t="s">
        <v>5664</v>
      </c>
      <c r="C3197" s="2">
        <v>8.6</v>
      </c>
      <c r="D3197" s="2">
        <v>8.4</v>
      </c>
      <c r="E3197" s="2">
        <v>7.85</v>
      </c>
      <c r="F3197" s="2">
        <v>7.9718</v>
      </c>
      <c r="G3197" s="2">
        <v>-0.78150200000000003</v>
      </c>
      <c r="H3197" s="2">
        <v>-0.400704</v>
      </c>
    </row>
    <row r="3198" spans="2:8" ht="18" customHeight="1">
      <c r="B3198" s="2" t="s">
        <v>5665</v>
      </c>
      <c r="C3198" s="2">
        <v>10.4</v>
      </c>
      <c r="D3198" s="2">
        <v>10.4</v>
      </c>
      <c r="E3198" s="2">
        <v>9.7330000000000005</v>
      </c>
      <c r="F3198" s="2">
        <v>9.8232999999999997</v>
      </c>
      <c r="G3198" s="2">
        <v>-0.64558899999999997</v>
      </c>
      <c r="H3198" s="2">
        <v>-0.61298200000000003</v>
      </c>
    </row>
    <row r="3199" spans="2:8" ht="18" customHeight="1">
      <c r="B3199" s="2" t="s">
        <v>5666</v>
      </c>
      <c r="C3199" s="2">
        <v>16.2</v>
      </c>
      <c r="D3199" s="2">
        <v>16</v>
      </c>
      <c r="E3199" s="2">
        <v>17.268999999999998</v>
      </c>
      <c r="F3199" s="2">
        <v>17.061399999999999</v>
      </c>
      <c r="G3199" s="2">
        <v>1.0779570000000001</v>
      </c>
      <c r="H3199" s="2">
        <v>1.1113310000000001</v>
      </c>
    </row>
    <row r="3200" spans="2:8" ht="18" customHeight="1">
      <c r="B3200" s="2" t="s">
        <v>5667</v>
      </c>
      <c r="C3200" s="2">
        <v>9.1</v>
      </c>
      <c r="D3200" s="2">
        <v>9.6</v>
      </c>
      <c r="E3200" s="2">
        <v>9.7829999999999995</v>
      </c>
      <c r="F3200" s="2">
        <v>10.6402</v>
      </c>
      <c r="G3200" s="2">
        <v>0.64542299999999997</v>
      </c>
      <c r="H3200" s="2">
        <v>1.060184</v>
      </c>
    </row>
    <row r="3201" spans="2:8" ht="18" customHeight="1">
      <c r="B3201" s="2" t="s">
        <v>5668</v>
      </c>
      <c r="C3201" s="2">
        <v>7.6</v>
      </c>
      <c r="D3201" s="2">
        <v>7.4</v>
      </c>
      <c r="E3201" s="2">
        <v>8.31</v>
      </c>
      <c r="F3201" s="2">
        <v>8.0820000000000007</v>
      </c>
      <c r="G3201" s="2">
        <v>0.75856900000000005</v>
      </c>
      <c r="H3201" s="2">
        <v>0.65507800000000005</v>
      </c>
    </row>
    <row r="3202" spans="2:8" ht="18" customHeight="1">
      <c r="B3202" s="2" t="s">
        <v>1816</v>
      </c>
      <c r="C3202" s="2">
        <v>9.4</v>
      </c>
      <c r="D3202" s="2">
        <v>9.6</v>
      </c>
      <c r="E3202" s="2">
        <v>8.34</v>
      </c>
      <c r="F3202" s="2">
        <v>9.1989000000000001</v>
      </c>
      <c r="G3202" s="2">
        <v>-1.0581659999999999</v>
      </c>
      <c r="H3202" s="2">
        <v>-0.36387199999999997</v>
      </c>
    </row>
    <row r="3203" spans="2:8" ht="18" customHeight="1">
      <c r="B3203" s="2" t="s">
        <v>1813</v>
      </c>
      <c r="C3203" s="2">
        <v>6.2</v>
      </c>
      <c r="D3203" s="2">
        <v>5.9</v>
      </c>
      <c r="E3203" s="2">
        <v>7.218</v>
      </c>
      <c r="F3203" s="2">
        <v>6.9935</v>
      </c>
      <c r="G3203" s="2">
        <v>0.98445400000000005</v>
      </c>
      <c r="H3203" s="2">
        <v>1.058311</v>
      </c>
    </row>
    <row r="3204" spans="2:8" ht="18" customHeight="1">
      <c r="B3204" s="2" t="s">
        <v>5669</v>
      </c>
      <c r="C3204" s="2">
        <v>12.5</v>
      </c>
      <c r="D3204" s="2">
        <v>12.2</v>
      </c>
      <c r="E3204" s="2">
        <v>13.439</v>
      </c>
      <c r="F3204" s="2">
        <v>13.1073</v>
      </c>
      <c r="G3204" s="2">
        <v>0.90016200000000002</v>
      </c>
      <c r="H3204" s="2">
        <v>0.86809400000000003</v>
      </c>
    </row>
    <row r="3205" spans="2:8" ht="18" customHeight="1">
      <c r="B3205" s="2" t="s">
        <v>1808</v>
      </c>
      <c r="C3205" s="2">
        <v>10.5</v>
      </c>
      <c r="D3205" s="2">
        <v>10.7</v>
      </c>
      <c r="E3205" s="2">
        <v>10.521000000000001</v>
      </c>
      <c r="F3205" s="2">
        <v>10.676399999999999</v>
      </c>
      <c r="G3205" s="2">
        <v>-2.3785000000000001E-2</v>
      </c>
      <c r="H3205" s="2">
        <v>1.4997E-2</v>
      </c>
    </row>
    <row r="3206" spans="2:8" ht="18" customHeight="1">
      <c r="B3206" s="2" t="s">
        <v>1804</v>
      </c>
      <c r="C3206" s="2">
        <v>8.1999999999999993</v>
      </c>
      <c r="D3206" s="2">
        <v>7.9</v>
      </c>
      <c r="E3206" s="2">
        <v>9.0229999999999997</v>
      </c>
      <c r="F3206" s="2">
        <v>9.0386000000000006</v>
      </c>
      <c r="G3206" s="2">
        <v>0.79805400000000004</v>
      </c>
      <c r="H3206" s="2">
        <v>1.1574230000000001</v>
      </c>
    </row>
    <row r="3207" spans="2:8" ht="18" customHeight="1">
      <c r="B3207" s="2" t="s">
        <v>5670</v>
      </c>
      <c r="C3207" s="2">
        <v>6.7</v>
      </c>
      <c r="D3207" s="2">
        <v>6.7</v>
      </c>
      <c r="E3207" s="2">
        <v>8.7460000000000004</v>
      </c>
      <c r="F3207" s="2">
        <v>8.9196000000000009</v>
      </c>
      <c r="G3207" s="2">
        <v>2.0666449999999998</v>
      </c>
      <c r="H3207" s="2">
        <v>2.2042480000000002</v>
      </c>
    </row>
    <row r="3208" spans="2:8" ht="18" customHeight="1">
      <c r="B3208" s="2" t="s">
        <v>5671</v>
      </c>
      <c r="C3208" s="2">
        <v>7.5</v>
      </c>
      <c r="D3208" s="2">
        <v>7.7</v>
      </c>
      <c r="E3208" s="2">
        <v>7.5220000000000002</v>
      </c>
      <c r="F3208" s="2">
        <v>7.7423999999999999</v>
      </c>
      <c r="G3208" s="2">
        <v>-2.7139999999999998E-3</v>
      </c>
      <c r="H3208" s="2">
        <v>9.1939000000000007E-2</v>
      </c>
    </row>
    <row r="3209" spans="2:8" ht="18" customHeight="1">
      <c r="B3209" s="2" t="s">
        <v>5672</v>
      </c>
      <c r="C3209" s="2">
        <v>8.6</v>
      </c>
      <c r="D3209" s="2">
        <v>8.9</v>
      </c>
      <c r="E3209" s="2">
        <v>8.2270000000000003</v>
      </c>
      <c r="F3209" s="2">
        <v>8.6774000000000004</v>
      </c>
      <c r="G3209" s="2">
        <v>-0.42172199999999999</v>
      </c>
      <c r="H3209" s="2">
        <v>-0.25806899999999999</v>
      </c>
    </row>
    <row r="3210" spans="2:8" ht="18" customHeight="1">
      <c r="B3210" s="2" t="s">
        <v>5673</v>
      </c>
      <c r="C3210" s="2">
        <v>8.8000000000000007</v>
      </c>
      <c r="D3210" s="2">
        <v>8.8000000000000007</v>
      </c>
      <c r="E3210" s="2">
        <v>9.4659999999999993</v>
      </c>
      <c r="F3210" s="2">
        <v>9.3877000000000006</v>
      </c>
      <c r="G3210" s="2">
        <v>0.62560400000000005</v>
      </c>
      <c r="H3210" s="2">
        <v>0.60824999999999996</v>
      </c>
    </row>
    <row r="3211" spans="2:8" ht="18" customHeight="1">
      <c r="B3211" s="2" t="s">
        <v>5674</v>
      </c>
      <c r="C3211" s="2">
        <v>7.8</v>
      </c>
      <c r="D3211" s="2">
        <v>7.8</v>
      </c>
      <c r="E3211" s="2">
        <v>8.6929999999999996</v>
      </c>
      <c r="F3211" s="2">
        <v>8.4938000000000002</v>
      </c>
      <c r="G3211" s="2">
        <v>0.84546699999999997</v>
      </c>
      <c r="H3211" s="2">
        <v>0.73625700000000005</v>
      </c>
    </row>
    <row r="3212" spans="2:8" ht="18" customHeight="1">
      <c r="B3212" s="2" t="s">
        <v>5675</v>
      </c>
      <c r="C3212" s="2">
        <v>4.4000000000000004</v>
      </c>
      <c r="D3212" s="2">
        <v>5.5</v>
      </c>
      <c r="E3212" s="2">
        <v>4.1449999999999996</v>
      </c>
      <c r="F3212" s="2">
        <v>5.7866999999999997</v>
      </c>
      <c r="G3212" s="2">
        <v>-0.22451599999999999</v>
      </c>
      <c r="H3212" s="2">
        <v>0.261905</v>
      </c>
    </row>
    <row r="3213" spans="2:8" ht="18" customHeight="1">
      <c r="B3213" s="2" t="s">
        <v>1828</v>
      </c>
      <c r="C3213" s="2">
        <v>8.4</v>
      </c>
      <c r="D3213" s="2">
        <v>8.5</v>
      </c>
      <c r="E3213" s="2">
        <v>8.11</v>
      </c>
      <c r="F3213" s="2">
        <v>8.3684999999999992</v>
      </c>
      <c r="G3213" s="2">
        <v>-0.31404199999999999</v>
      </c>
      <c r="H3213" s="2">
        <v>-0.16568099999999999</v>
      </c>
    </row>
    <row r="3214" spans="2:8" ht="18" customHeight="1">
      <c r="B3214" s="2" t="s">
        <v>5676</v>
      </c>
      <c r="C3214" s="2">
        <v>8.1</v>
      </c>
      <c r="D3214" s="2">
        <v>8.1</v>
      </c>
      <c r="E3214" s="2">
        <v>8.9809999999999999</v>
      </c>
      <c r="F3214" s="2">
        <v>8.7088999999999999</v>
      </c>
      <c r="G3214" s="2">
        <v>0.89079699999999995</v>
      </c>
      <c r="H3214" s="2">
        <v>0.614703</v>
      </c>
    </row>
    <row r="3215" spans="2:8" ht="18" customHeight="1">
      <c r="B3215" s="2" t="s">
        <v>5677</v>
      </c>
      <c r="C3215" s="2">
        <v>5.5</v>
      </c>
      <c r="D3215" s="2">
        <v>5.7</v>
      </c>
      <c r="E3215" s="2">
        <v>3.92</v>
      </c>
      <c r="F3215" s="2">
        <v>3.9857999999999998</v>
      </c>
      <c r="G3215" s="2">
        <v>-1.597003</v>
      </c>
      <c r="H3215" s="2">
        <v>-1.7151019999999999</v>
      </c>
    </row>
    <row r="3216" spans="2:8" ht="18" customHeight="1">
      <c r="B3216" s="2" t="s">
        <v>5678</v>
      </c>
      <c r="C3216" s="2">
        <v>7.5</v>
      </c>
      <c r="D3216" s="2">
        <v>7.5</v>
      </c>
      <c r="E3216" s="2">
        <v>5.9039999999999999</v>
      </c>
      <c r="F3216" s="2">
        <v>5.9847999999999999</v>
      </c>
      <c r="G3216" s="2">
        <v>-1.5610139999999999</v>
      </c>
      <c r="H3216" s="2">
        <v>-1.5608489999999999</v>
      </c>
    </row>
    <row r="3217" spans="2:8" ht="18" customHeight="1">
      <c r="B3217" s="2" t="s">
        <v>1834</v>
      </c>
      <c r="C3217" s="2">
        <v>7</v>
      </c>
      <c r="D3217" s="2">
        <v>6.7</v>
      </c>
      <c r="E3217" s="2">
        <v>6.827</v>
      </c>
      <c r="F3217" s="2">
        <v>6.8301999999999996</v>
      </c>
      <c r="G3217" s="2">
        <v>-0.18307100000000001</v>
      </c>
      <c r="H3217" s="2">
        <v>0.140546</v>
      </c>
    </row>
    <row r="3218" spans="2:8" ht="18" customHeight="1">
      <c r="B3218" s="2" t="s">
        <v>5679</v>
      </c>
      <c r="C3218" s="2">
        <v>8.1999999999999993</v>
      </c>
      <c r="D3218" s="2">
        <v>8</v>
      </c>
      <c r="E3218" s="2">
        <v>8.577</v>
      </c>
      <c r="F3218" s="2">
        <v>8.3842999999999996</v>
      </c>
      <c r="G3218" s="2">
        <v>0.338951</v>
      </c>
      <c r="H3218" s="2">
        <v>0.383243</v>
      </c>
    </row>
    <row r="3219" spans="2:8" ht="18" customHeight="1">
      <c r="B3219" s="2" t="s">
        <v>5680</v>
      </c>
      <c r="C3219" s="2">
        <v>9</v>
      </c>
      <c r="D3219" s="2">
        <v>8.6999999999999993</v>
      </c>
      <c r="E3219" s="2">
        <v>7.69</v>
      </c>
      <c r="F3219" s="2">
        <v>7.8085000000000004</v>
      </c>
      <c r="G3219" s="2">
        <v>-1.299423</v>
      </c>
      <c r="H3219" s="2">
        <v>-0.93374900000000005</v>
      </c>
    </row>
    <row r="3220" spans="2:8" ht="18" customHeight="1">
      <c r="B3220" s="2" t="s">
        <v>5681</v>
      </c>
      <c r="C3220" s="2">
        <v>8.1999999999999993</v>
      </c>
      <c r="D3220" s="2">
        <v>7.9</v>
      </c>
      <c r="E3220" s="2">
        <v>8.7940000000000005</v>
      </c>
      <c r="F3220" s="2">
        <v>8.5268999999999995</v>
      </c>
      <c r="G3220" s="2">
        <v>0.618842</v>
      </c>
      <c r="H3220" s="2">
        <v>0.67357900000000004</v>
      </c>
    </row>
    <row r="3221" spans="2:8" ht="18" customHeight="1">
      <c r="B3221" s="2" t="s">
        <v>1843</v>
      </c>
      <c r="C3221" s="2">
        <v>9.3000000000000007</v>
      </c>
      <c r="D3221" s="2">
        <v>9.6999999999999993</v>
      </c>
      <c r="E3221" s="2">
        <v>8.3239999999999998</v>
      </c>
      <c r="F3221" s="2">
        <v>8.6928999999999998</v>
      </c>
      <c r="G3221" s="2">
        <v>-0.96708899999999998</v>
      </c>
      <c r="H3221" s="2">
        <v>-0.97555099999999995</v>
      </c>
    </row>
    <row r="3222" spans="2:8" ht="18" customHeight="1">
      <c r="B3222" s="2" t="s">
        <v>5682</v>
      </c>
      <c r="C3222" s="2">
        <v>9.6999999999999993</v>
      </c>
      <c r="D3222" s="2">
        <v>10.1</v>
      </c>
      <c r="E3222" s="2">
        <v>7.0709999999999997</v>
      </c>
      <c r="F3222" s="2">
        <v>7.7084999999999999</v>
      </c>
      <c r="G3222" s="2">
        <v>-2.6416270000000002</v>
      </c>
      <c r="H3222" s="2">
        <v>-2.406882</v>
      </c>
    </row>
    <row r="3223" spans="2:8" ht="18" customHeight="1">
      <c r="B3223" s="2" t="s">
        <v>5683</v>
      </c>
      <c r="C3223" s="2">
        <v>7.8</v>
      </c>
      <c r="D3223" s="2">
        <v>7.9</v>
      </c>
      <c r="E3223" s="2">
        <v>9.2080000000000002</v>
      </c>
      <c r="F3223" s="2">
        <v>9.2241999999999997</v>
      </c>
      <c r="G3223" s="2">
        <v>1.3905780000000001</v>
      </c>
      <c r="H3223" s="2">
        <v>1.3325229999999999</v>
      </c>
    </row>
    <row r="3224" spans="2:8" ht="18" customHeight="1">
      <c r="B3224" s="2" t="s">
        <v>5684</v>
      </c>
      <c r="C3224" s="2">
        <v>11.8</v>
      </c>
      <c r="D3224" s="2">
        <v>11.7</v>
      </c>
      <c r="E3224" s="2">
        <v>12.446</v>
      </c>
      <c r="F3224" s="2">
        <v>12.417299999999999</v>
      </c>
      <c r="G3224" s="2">
        <v>0.65720500000000004</v>
      </c>
      <c r="H3224" s="2">
        <v>0.68835400000000002</v>
      </c>
    </row>
    <row r="3225" spans="2:8" ht="18" customHeight="1">
      <c r="B3225" s="2" t="s">
        <v>1848</v>
      </c>
      <c r="C3225" s="2">
        <v>11.3</v>
      </c>
      <c r="D3225" s="2">
        <v>11.2</v>
      </c>
      <c r="E3225" s="2">
        <v>11.131</v>
      </c>
      <c r="F3225" s="2">
        <v>11.0779</v>
      </c>
      <c r="G3225" s="2">
        <v>-0.16608600000000001</v>
      </c>
      <c r="H3225" s="2">
        <v>-0.136936</v>
      </c>
    </row>
    <row r="3226" spans="2:8" ht="18" customHeight="1">
      <c r="B3226" s="2" t="s">
        <v>5685</v>
      </c>
      <c r="C3226" s="2">
        <v>14.3</v>
      </c>
      <c r="D3226" s="2">
        <v>13.7</v>
      </c>
      <c r="E3226" s="2">
        <v>15.308999999999999</v>
      </c>
      <c r="F3226" s="2">
        <v>14.5898</v>
      </c>
      <c r="G3226" s="2">
        <v>0.97108000000000005</v>
      </c>
      <c r="H3226" s="2">
        <v>0.906196</v>
      </c>
    </row>
    <row r="3227" spans="2:8" ht="18" customHeight="1">
      <c r="B3227" s="2" t="s">
        <v>5686</v>
      </c>
      <c r="C3227" s="2">
        <v>9.8000000000000007</v>
      </c>
      <c r="D3227" s="2">
        <v>10.199999999999999</v>
      </c>
      <c r="E3227" s="2">
        <v>10.000999999999999</v>
      </c>
      <c r="F3227" s="2">
        <v>10.315099999999999</v>
      </c>
      <c r="G3227" s="2">
        <v>0.17006299999999999</v>
      </c>
      <c r="H3227" s="2">
        <v>0.107158</v>
      </c>
    </row>
    <row r="3228" spans="2:8" ht="18" customHeight="1">
      <c r="B3228" s="2" t="s">
        <v>5687</v>
      </c>
      <c r="C3228" s="2">
        <v>7.7</v>
      </c>
      <c r="D3228" s="2">
        <v>7.8</v>
      </c>
      <c r="E3228" s="2">
        <v>5.9809999999999999</v>
      </c>
      <c r="F3228" s="2">
        <v>6.6052999999999997</v>
      </c>
      <c r="G3228" s="2">
        <v>-1.7172909999999999</v>
      </c>
      <c r="H3228" s="2">
        <v>-1.2320180000000001</v>
      </c>
    </row>
    <row r="3229" spans="2:8" ht="18" customHeight="1">
      <c r="B3229" s="2" t="s">
        <v>5688</v>
      </c>
      <c r="C3229" s="2">
        <v>6.5</v>
      </c>
      <c r="D3229" s="2">
        <v>6.1</v>
      </c>
      <c r="E3229" s="2">
        <v>6.641</v>
      </c>
      <c r="F3229" s="2">
        <v>6.3350999999999997</v>
      </c>
      <c r="G3229" s="2">
        <v>0.16766200000000001</v>
      </c>
      <c r="H3229" s="2">
        <v>0.21249599999999999</v>
      </c>
    </row>
    <row r="3230" spans="2:8" ht="18" customHeight="1">
      <c r="B3230" s="2" t="s">
        <v>1850</v>
      </c>
      <c r="C3230" s="2">
        <v>4.0999999999999996</v>
      </c>
      <c r="D3230" s="2">
        <v>4.4000000000000004</v>
      </c>
      <c r="E3230" s="2">
        <v>3.2320000000000002</v>
      </c>
      <c r="F3230" s="2">
        <v>3.4542999999999999</v>
      </c>
      <c r="G3230" s="2">
        <v>-0.86173299999999997</v>
      </c>
      <c r="H3230" s="2">
        <v>-0.954206</v>
      </c>
    </row>
    <row r="3231" spans="2:8" ht="18" customHeight="1">
      <c r="B3231" s="2" t="s">
        <v>5689</v>
      </c>
      <c r="C3231" s="2">
        <v>7.9</v>
      </c>
      <c r="D3231" s="2">
        <v>7.9</v>
      </c>
      <c r="E3231" s="2">
        <v>9.7929999999999993</v>
      </c>
      <c r="F3231" s="2">
        <v>9.5777999999999999</v>
      </c>
      <c r="G3231" s="2">
        <v>1.8788180000000001</v>
      </c>
      <c r="H3231" s="2">
        <v>1.7254689999999999</v>
      </c>
    </row>
    <row r="3232" spans="2:8" ht="18" customHeight="1">
      <c r="B3232" s="2" t="s">
        <v>5690</v>
      </c>
      <c r="C3232" s="2">
        <v>9.1999999999999993</v>
      </c>
      <c r="D3232" s="2">
        <v>9.1</v>
      </c>
      <c r="E3232" s="2">
        <v>8.0909999999999993</v>
      </c>
      <c r="F3232" s="2">
        <v>8.0176999999999996</v>
      </c>
      <c r="G3232" s="2">
        <v>-1.152555</v>
      </c>
      <c r="H3232" s="2">
        <v>-1.117151</v>
      </c>
    </row>
    <row r="3233" spans="2:8" ht="18" customHeight="1">
      <c r="B3233" s="2" t="s">
        <v>1853</v>
      </c>
      <c r="C3233" s="2">
        <v>6.5</v>
      </c>
      <c r="D3233" s="2">
        <v>6.6</v>
      </c>
      <c r="E3233" s="2">
        <v>7.9820000000000002</v>
      </c>
      <c r="F3233" s="2">
        <v>8.6946999999999992</v>
      </c>
      <c r="G3233" s="2">
        <v>1.5079009999999999</v>
      </c>
      <c r="H3233" s="2">
        <v>2.057245</v>
      </c>
    </row>
    <row r="3234" spans="2:8" ht="18" customHeight="1">
      <c r="B3234" s="2" t="s">
        <v>5691</v>
      </c>
      <c r="C3234" s="2">
        <v>5.8</v>
      </c>
      <c r="D3234" s="2">
        <v>5.9</v>
      </c>
      <c r="E3234" s="2">
        <v>7.4560000000000004</v>
      </c>
      <c r="F3234" s="2">
        <v>8.5527999999999995</v>
      </c>
      <c r="G3234" s="2">
        <v>1.615731</v>
      </c>
      <c r="H3234" s="2">
        <v>2.6046179999999999</v>
      </c>
    </row>
    <row r="3235" spans="2:8" ht="18" customHeight="1">
      <c r="B3235" s="2" t="s">
        <v>5692</v>
      </c>
      <c r="C3235" s="2">
        <v>10.7</v>
      </c>
      <c r="D3235" s="2">
        <v>10.7</v>
      </c>
      <c r="E3235" s="2">
        <v>11.887</v>
      </c>
      <c r="F3235" s="2">
        <v>11.8447</v>
      </c>
      <c r="G3235" s="2">
        <v>1.218507</v>
      </c>
      <c r="H3235" s="2">
        <v>1.136145</v>
      </c>
    </row>
    <row r="3236" spans="2:8" ht="18" customHeight="1">
      <c r="B3236" s="2" t="s">
        <v>1855</v>
      </c>
      <c r="C3236" s="2">
        <v>17.8</v>
      </c>
      <c r="D3236" s="2">
        <v>17.600000000000001</v>
      </c>
      <c r="E3236" s="2">
        <v>18.292000000000002</v>
      </c>
      <c r="F3236" s="2">
        <v>18.177199999999999</v>
      </c>
      <c r="G3236" s="2">
        <v>0.51765300000000003</v>
      </c>
      <c r="H3236" s="2">
        <v>0.57047899999999996</v>
      </c>
    </row>
    <row r="3237" spans="2:8" ht="18" customHeight="1">
      <c r="B3237" s="2" t="s">
        <v>5693</v>
      </c>
      <c r="C3237" s="2">
        <v>9.6</v>
      </c>
      <c r="D3237" s="2">
        <v>9.4</v>
      </c>
      <c r="E3237" s="2">
        <v>9.3320000000000007</v>
      </c>
      <c r="F3237" s="2">
        <v>9.1748999999999992</v>
      </c>
      <c r="G3237" s="2">
        <v>-0.30428699999999997</v>
      </c>
      <c r="H3237" s="2">
        <v>-0.20921000000000001</v>
      </c>
    </row>
    <row r="3238" spans="2:8" ht="18" customHeight="1">
      <c r="B3238" s="2" t="s">
        <v>5694</v>
      </c>
      <c r="C3238" s="2">
        <v>6.9</v>
      </c>
      <c r="D3238" s="2">
        <v>7.2</v>
      </c>
      <c r="E3238" s="2">
        <v>-1.079</v>
      </c>
      <c r="F3238" s="2">
        <v>-4.7746000000000004</v>
      </c>
      <c r="G3238" s="2">
        <v>-7.9694849999999997</v>
      </c>
      <c r="H3238" s="2">
        <v>-11.938554</v>
      </c>
    </row>
    <row r="3239" spans="2:8" ht="18" customHeight="1">
      <c r="B3239" s="2" t="s">
        <v>5695</v>
      </c>
      <c r="C3239" s="2">
        <v>8.1999999999999993</v>
      </c>
      <c r="D3239" s="2">
        <v>8.4</v>
      </c>
      <c r="E3239" s="2">
        <v>6.3449999999999998</v>
      </c>
      <c r="F3239" s="2">
        <v>6.5877999999999997</v>
      </c>
      <c r="G3239" s="2">
        <v>-1.864857</v>
      </c>
      <c r="H3239" s="2">
        <v>-1.810524</v>
      </c>
    </row>
    <row r="3240" spans="2:8" ht="18" customHeight="1">
      <c r="B3240" s="2" t="s">
        <v>5696</v>
      </c>
      <c r="C3240" s="2">
        <v>8.9</v>
      </c>
      <c r="D3240" s="2">
        <v>8.6999999999999993</v>
      </c>
      <c r="E3240" s="2">
        <v>9.048</v>
      </c>
      <c r="F3240" s="2">
        <v>8.8416999999999994</v>
      </c>
      <c r="G3240" s="2">
        <v>0.16794799999999999</v>
      </c>
      <c r="H3240" s="2">
        <v>0.19133800000000001</v>
      </c>
    </row>
    <row r="3241" spans="2:8" ht="18" customHeight="1">
      <c r="B3241" s="2" t="s">
        <v>5697</v>
      </c>
      <c r="C3241" s="2">
        <v>7.1</v>
      </c>
      <c r="D3241" s="2">
        <v>7</v>
      </c>
      <c r="E3241" s="2">
        <v>8.1969999999999992</v>
      </c>
      <c r="F3241" s="2">
        <v>8.3251000000000008</v>
      </c>
      <c r="G3241" s="2">
        <v>1.1262380000000001</v>
      </c>
      <c r="H3241" s="2">
        <v>1.3403689999999999</v>
      </c>
    </row>
    <row r="3242" spans="2:8" ht="18" customHeight="1">
      <c r="B3242" s="2" t="s">
        <v>5698</v>
      </c>
      <c r="C3242" s="2">
        <v>7.5</v>
      </c>
      <c r="D3242" s="2">
        <v>7.2</v>
      </c>
      <c r="E3242" s="2">
        <v>8.1929999999999996</v>
      </c>
      <c r="F3242" s="2">
        <v>7.8648999999999996</v>
      </c>
      <c r="G3242" s="2">
        <v>0.69409200000000004</v>
      </c>
      <c r="H3242" s="2">
        <v>0.69640299999999999</v>
      </c>
    </row>
    <row r="3243" spans="2:8" ht="18" customHeight="1">
      <c r="B3243" s="2" t="s">
        <v>5699</v>
      </c>
      <c r="C3243" s="2">
        <v>4.9000000000000004</v>
      </c>
      <c r="D3243" s="2">
        <v>4.3</v>
      </c>
      <c r="E3243" s="2">
        <v>4.8369999999999997</v>
      </c>
      <c r="F3243" s="2">
        <v>4.0650000000000004</v>
      </c>
      <c r="G3243" s="2">
        <v>-5.2727000000000003E-2</v>
      </c>
      <c r="H3243" s="2">
        <v>-0.25426700000000002</v>
      </c>
    </row>
    <row r="3244" spans="2:8" ht="18" customHeight="1">
      <c r="B3244" s="2" t="s">
        <v>5700</v>
      </c>
      <c r="C3244" s="2">
        <v>8.9</v>
      </c>
      <c r="D3244" s="2">
        <v>8.9</v>
      </c>
      <c r="E3244" s="2">
        <v>8.5079999999999991</v>
      </c>
      <c r="F3244" s="2">
        <v>8.1700999999999997</v>
      </c>
      <c r="G3244" s="2">
        <v>-0.43717699999999998</v>
      </c>
      <c r="H3244" s="2">
        <v>-0.76050799999999996</v>
      </c>
    </row>
    <row r="3245" spans="2:8" ht="18" customHeight="1">
      <c r="B3245" s="2" t="s">
        <v>5701</v>
      </c>
      <c r="C3245" s="2">
        <v>13.6</v>
      </c>
      <c r="D3245" s="2">
        <v>14.9</v>
      </c>
      <c r="E3245" s="2">
        <v>14.837</v>
      </c>
      <c r="F3245" s="2">
        <v>16.446100000000001</v>
      </c>
      <c r="G3245" s="2">
        <v>1.2326630000000001</v>
      </c>
      <c r="H3245" s="2">
        <v>1.5142279999999999</v>
      </c>
    </row>
    <row r="3246" spans="2:8" ht="18" customHeight="1">
      <c r="B3246" s="2" t="s">
        <v>5702</v>
      </c>
      <c r="C3246" s="2">
        <v>8.3000000000000007</v>
      </c>
      <c r="D3246" s="2">
        <v>8.3000000000000007</v>
      </c>
      <c r="E3246" s="2">
        <v>8.9879999999999995</v>
      </c>
      <c r="F3246" s="2">
        <v>8.9856999999999996</v>
      </c>
      <c r="G3246" s="2">
        <v>0.68061400000000005</v>
      </c>
      <c r="H3246" s="2">
        <v>0.65580400000000005</v>
      </c>
    </row>
    <row r="3247" spans="2:8" ht="18" customHeight="1">
      <c r="B3247" s="2" t="s">
        <v>5703</v>
      </c>
      <c r="C3247" s="2">
        <v>8.3000000000000007</v>
      </c>
      <c r="D3247" s="2">
        <v>8.6</v>
      </c>
      <c r="E3247" s="2">
        <v>8.5679999999999996</v>
      </c>
      <c r="F3247" s="2">
        <v>8.4636999999999993</v>
      </c>
      <c r="G3247" s="2">
        <v>0.28249800000000003</v>
      </c>
      <c r="H3247" s="2">
        <v>-0.12529599999999999</v>
      </c>
    </row>
    <row r="3248" spans="2:8" ht="18" customHeight="1">
      <c r="B3248" s="2" t="s">
        <v>5704</v>
      </c>
      <c r="C3248" s="2">
        <v>8.3000000000000007</v>
      </c>
      <c r="D3248" s="2">
        <v>8.6</v>
      </c>
      <c r="E3248" s="2">
        <v>6.5129999999999999</v>
      </c>
      <c r="F3248" s="2">
        <v>6.8148</v>
      </c>
      <c r="G3248" s="2">
        <v>-1.8283499999999999</v>
      </c>
      <c r="H3248" s="2">
        <v>-1.8051809999999999</v>
      </c>
    </row>
    <row r="3249" spans="2:8" ht="18" customHeight="1">
      <c r="B3249" s="2" t="s">
        <v>5705</v>
      </c>
      <c r="C3249" s="2">
        <v>9.6</v>
      </c>
      <c r="D3249" s="2">
        <v>9.8000000000000007</v>
      </c>
      <c r="E3249" s="2">
        <v>9.4610000000000003</v>
      </c>
      <c r="F3249" s="2">
        <v>9.6571999999999996</v>
      </c>
      <c r="G3249" s="2">
        <v>-0.17755599999999999</v>
      </c>
      <c r="H3249" s="2">
        <v>-0.14002400000000001</v>
      </c>
    </row>
    <row r="3250" spans="2:8" ht="18" customHeight="1">
      <c r="B3250" s="2" t="s">
        <v>5706</v>
      </c>
      <c r="C3250" s="2">
        <v>5.3</v>
      </c>
      <c r="D3250" s="2">
        <v>5.9</v>
      </c>
      <c r="E3250" s="2">
        <v>5.5259999999999998</v>
      </c>
      <c r="F3250" s="2">
        <v>5.4997999999999996</v>
      </c>
      <c r="G3250" s="2">
        <v>0.23053799999999999</v>
      </c>
      <c r="H3250" s="2">
        <v>-0.363759</v>
      </c>
    </row>
    <row r="3251" spans="2:8" ht="18" customHeight="1">
      <c r="B3251" s="2" t="s">
        <v>5707</v>
      </c>
      <c r="C3251" s="2">
        <v>10</v>
      </c>
      <c r="D3251" s="2">
        <v>9.8000000000000007</v>
      </c>
      <c r="E3251" s="2">
        <v>8.9350000000000005</v>
      </c>
      <c r="F3251" s="2">
        <v>8.7581000000000007</v>
      </c>
      <c r="G3251" s="2">
        <v>-1.0273049999999999</v>
      </c>
      <c r="H3251" s="2">
        <v>-1.0483469999999999</v>
      </c>
    </row>
    <row r="3252" spans="2:8" ht="18" customHeight="1">
      <c r="B3252" s="2" t="s">
        <v>1857</v>
      </c>
      <c r="C3252" s="2">
        <v>7.4</v>
      </c>
      <c r="D3252" s="2">
        <v>6.4</v>
      </c>
      <c r="E3252" s="2">
        <v>6.718</v>
      </c>
      <c r="F3252" s="2">
        <v>6.1683000000000003</v>
      </c>
      <c r="G3252" s="2">
        <v>-0.72285699999999997</v>
      </c>
      <c r="H3252" s="2">
        <v>-0.25917699999999999</v>
      </c>
    </row>
    <row r="3253" spans="2:8" ht="18" customHeight="1">
      <c r="B3253" s="2" t="s">
        <v>5708</v>
      </c>
      <c r="C3253" s="2">
        <v>7.7</v>
      </c>
      <c r="D3253" s="2">
        <v>7.2</v>
      </c>
      <c r="E3253" s="2">
        <v>9.0440000000000005</v>
      </c>
      <c r="F3253" s="2">
        <v>8.5968999999999998</v>
      </c>
      <c r="G3253" s="2">
        <v>1.355108</v>
      </c>
      <c r="H3253" s="2">
        <v>1.4189050000000001</v>
      </c>
    </row>
    <row r="3254" spans="2:8" ht="18" customHeight="1">
      <c r="B3254" s="2" t="s">
        <v>5709</v>
      </c>
      <c r="C3254" s="2">
        <v>8.3000000000000007</v>
      </c>
      <c r="D3254" s="2">
        <v>8.1</v>
      </c>
      <c r="E3254" s="2">
        <v>8.8019999999999996</v>
      </c>
      <c r="F3254" s="2">
        <v>8.5922000000000001</v>
      </c>
      <c r="G3254" s="2">
        <v>0.50902899999999995</v>
      </c>
      <c r="H3254" s="2">
        <v>0.47770699999999999</v>
      </c>
    </row>
    <row r="3255" spans="2:8" ht="18" customHeight="1">
      <c r="B3255" s="2" t="s">
        <v>5710</v>
      </c>
      <c r="C3255" s="2">
        <v>6.9</v>
      </c>
      <c r="D3255" s="2">
        <v>7.4</v>
      </c>
      <c r="E3255" s="2">
        <v>7.3760000000000003</v>
      </c>
      <c r="F3255" s="2">
        <v>7.3089000000000004</v>
      </c>
      <c r="G3255" s="2">
        <v>0.51285199999999997</v>
      </c>
      <c r="H3255" s="2">
        <v>-4.7506E-2</v>
      </c>
    </row>
    <row r="3256" spans="2:8" ht="18" customHeight="1">
      <c r="B3256" s="2" t="s">
        <v>5711</v>
      </c>
      <c r="C3256" s="2">
        <v>10.7</v>
      </c>
      <c r="D3256" s="2">
        <v>10.8</v>
      </c>
      <c r="E3256" s="2">
        <v>10.635</v>
      </c>
      <c r="F3256" s="2">
        <v>10.8192</v>
      </c>
      <c r="G3256" s="2">
        <v>-7.3299000000000003E-2</v>
      </c>
      <c r="H3256" s="2">
        <v>5.3967000000000001E-2</v>
      </c>
    </row>
    <row r="3257" spans="2:8" ht="18" customHeight="1">
      <c r="B3257" s="2" t="s">
        <v>5712</v>
      </c>
      <c r="C3257" s="2">
        <v>10.199999999999999</v>
      </c>
      <c r="D3257" s="2">
        <v>9.9</v>
      </c>
      <c r="E3257" s="2">
        <v>9.1869999999999994</v>
      </c>
      <c r="F3257" s="2">
        <v>9.0694999999999997</v>
      </c>
      <c r="G3257" s="2">
        <v>-0.98855999999999999</v>
      </c>
      <c r="H3257" s="2">
        <v>-0.86874300000000004</v>
      </c>
    </row>
    <row r="3258" spans="2:8" ht="18" customHeight="1">
      <c r="B3258" s="2" t="s">
        <v>5713</v>
      </c>
      <c r="C3258" s="2">
        <v>7.7</v>
      </c>
      <c r="D3258" s="2">
        <v>7.4</v>
      </c>
      <c r="E3258" s="2">
        <v>7.2510000000000003</v>
      </c>
      <c r="F3258" s="2">
        <v>7.2168999999999999</v>
      </c>
      <c r="G3258" s="2">
        <v>-0.400175</v>
      </c>
      <c r="H3258" s="2">
        <v>-0.154696</v>
      </c>
    </row>
    <row r="3259" spans="2:8" ht="18" customHeight="1">
      <c r="B3259" s="2" t="s">
        <v>5714</v>
      </c>
      <c r="C3259" s="2">
        <v>10.9</v>
      </c>
      <c r="D3259" s="2">
        <v>11.1</v>
      </c>
      <c r="E3259" s="2">
        <v>7.17</v>
      </c>
      <c r="F3259" s="2">
        <v>7.6128999999999998</v>
      </c>
      <c r="G3259" s="2">
        <v>-3.6849180000000001</v>
      </c>
      <c r="H3259" s="2">
        <v>-3.4906459999999999</v>
      </c>
    </row>
    <row r="3260" spans="2:8" ht="18" customHeight="1">
      <c r="B3260" s="2" t="s">
        <v>1864</v>
      </c>
      <c r="C3260" s="2">
        <v>9.6</v>
      </c>
      <c r="D3260" s="2">
        <v>9.6999999999999993</v>
      </c>
      <c r="E3260" s="2">
        <v>10.250999999999999</v>
      </c>
      <c r="F3260" s="2">
        <v>10.5258</v>
      </c>
      <c r="G3260" s="2">
        <v>0.63350399999999996</v>
      </c>
      <c r="H3260" s="2">
        <v>0.86962700000000004</v>
      </c>
    </row>
    <row r="3261" spans="2:8" ht="18" customHeight="1">
      <c r="B3261" s="2" t="s">
        <v>1867</v>
      </c>
      <c r="C3261" s="2">
        <v>8.8000000000000007</v>
      </c>
      <c r="D3261" s="2">
        <v>9.1</v>
      </c>
      <c r="E3261" s="2">
        <v>9.6839999999999993</v>
      </c>
      <c r="F3261" s="2">
        <v>9.9023000000000003</v>
      </c>
      <c r="G3261" s="2">
        <v>0.86550800000000006</v>
      </c>
      <c r="H3261" s="2">
        <v>0.83091599999999999</v>
      </c>
    </row>
    <row r="3262" spans="2:8" ht="18" customHeight="1">
      <c r="B3262" s="2" t="s">
        <v>5715</v>
      </c>
      <c r="C3262" s="2">
        <v>8.4</v>
      </c>
      <c r="D3262" s="2">
        <v>8.3000000000000007</v>
      </c>
      <c r="E3262" s="2">
        <v>8.8879999999999999</v>
      </c>
      <c r="F3262" s="2">
        <v>9.1561000000000003</v>
      </c>
      <c r="G3262" s="2">
        <v>0.53509399999999996</v>
      </c>
      <c r="H3262" s="2">
        <v>0.89723600000000003</v>
      </c>
    </row>
    <row r="3263" spans="2:8" ht="18" customHeight="1">
      <c r="B3263" s="2" t="s">
        <v>5716</v>
      </c>
      <c r="C3263" s="2">
        <v>9.1999999999999993</v>
      </c>
      <c r="D3263" s="2">
        <v>9.1</v>
      </c>
      <c r="E3263" s="2">
        <v>8.8680000000000003</v>
      </c>
      <c r="F3263" s="2">
        <v>8.8377999999999997</v>
      </c>
      <c r="G3263" s="2">
        <v>-0.32702399999999998</v>
      </c>
      <c r="H3263" s="2">
        <v>-0.28562700000000002</v>
      </c>
    </row>
    <row r="3264" spans="2:8" ht="18" customHeight="1">
      <c r="B3264" s="2" t="s">
        <v>1873</v>
      </c>
      <c r="C3264" s="2">
        <v>7.4</v>
      </c>
      <c r="D3264" s="2">
        <v>8</v>
      </c>
      <c r="E3264" s="2">
        <v>6.7380000000000004</v>
      </c>
      <c r="F3264" s="2">
        <v>6.7927999999999997</v>
      </c>
      <c r="G3264" s="2">
        <v>-0.63480800000000004</v>
      </c>
      <c r="H3264" s="2">
        <v>-1.179988</v>
      </c>
    </row>
    <row r="3265" spans="2:8" ht="18" customHeight="1">
      <c r="B3265" s="2" t="s">
        <v>5717</v>
      </c>
      <c r="C3265" s="2">
        <v>7.8</v>
      </c>
      <c r="D3265" s="2">
        <v>7.7</v>
      </c>
      <c r="E3265" s="2">
        <v>6.8860000000000001</v>
      </c>
      <c r="F3265" s="2">
        <v>6.2473999999999998</v>
      </c>
      <c r="G3265" s="2">
        <v>-0.89827999999999997</v>
      </c>
      <c r="H3265" s="2">
        <v>-1.4947619999999999</v>
      </c>
    </row>
    <row r="3266" spans="2:8" ht="18" customHeight="1">
      <c r="B3266" s="2" t="s">
        <v>5718</v>
      </c>
      <c r="C3266" s="2">
        <v>7.7</v>
      </c>
      <c r="D3266" s="2">
        <v>8</v>
      </c>
      <c r="E3266" s="2">
        <v>7.1</v>
      </c>
      <c r="F3266" s="2">
        <v>7.6737000000000002</v>
      </c>
      <c r="G3266" s="2">
        <v>-0.56345900000000004</v>
      </c>
      <c r="H3266" s="2">
        <v>-0.36979000000000001</v>
      </c>
    </row>
    <row r="3267" spans="2:8" ht="18" customHeight="1">
      <c r="B3267" s="2" t="s">
        <v>5719</v>
      </c>
      <c r="C3267" s="2">
        <v>7.9</v>
      </c>
      <c r="D3267" s="2">
        <v>7.8</v>
      </c>
      <c r="E3267" s="2">
        <v>6.7450000000000001</v>
      </c>
      <c r="F3267" s="2">
        <v>6.8507999999999996</v>
      </c>
      <c r="G3267" s="2">
        <v>-1.1407320000000001</v>
      </c>
      <c r="H3267" s="2">
        <v>-0.93560399999999999</v>
      </c>
    </row>
    <row r="3268" spans="2:8" ht="18" customHeight="1">
      <c r="B3268" s="2" t="s">
        <v>5720</v>
      </c>
      <c r="C3268" s="2">
        <v>7.4</v>
      </c>
      <c r="D3268" s="2">
        <v>7.8</v>
      </c>
      <c r="E3268" s="2">
        <v>6.3120000000000003</v>
      </c>
      <c r="F3268" s="2">
        <v>6.6425999999999998</v>
      </c>
      <c r="G3268" s="2">
        <v>-1.1128340000000001</v>
      </c>
      <c r="H3268" s="2">
        <v>-1.1711990000000001</v>
      </c>
    </row>
    <row r="3269" spans="2:8" ht="18" customHeight="1">
      <c r="B3269" s="2" t="s">
        <v>5721</v>
      </c>
      <c r="C3269" s="2">
        <v>13.1</v>
      </c>
      <c r="D3269" s="2">
        <v>12.8</v>
      </c>
      <c r="E3269" s="2">
        <v>10.923999999999999</v>
      </c>
      <c r="F3269" s="2">
        <v>10.934799999999999</v>
      </c>
      <c r="G3269" s="2">
        <v>-2.1584249999999998</v>
      </c>
      <c r="H3269" s="2">
        <v>-1.8382810000000001</v>
      </c>
    </row>
    <row r="3270" spans="2:8" ht="18" customHeight="1">
      <c r="B3270" s="2" t="s">
        <v>5722</v>
      </c>
      <c r="C3270" s="2">
        <v>8</v>
      </c>
      <c r="D3270" s="2">
        <v>7.5</v>
      </c>
      <c r="E3270" s="2">
        <v>6.9340000000000002</v>
      </c>
      <c r="F3270" s="2">
        <v>6.7481</v>
      </c>
      <c r="G3270" s="2">
        <v>-1.0307999999999999</v>
      </c>
      <c r="H3270" s="2">
        <v>-0.74540700000000004</v>
      </c>
    </row>
    <row r="3271" spans="2:8" ht="18" customHeight="1">
      <c r="B3271" s="2" t="s">
        <v>5723</v>
      </c>
      <c r="C3271" s="2">
        <v>14.7</v>
      </c>
      <c r="D3271" s="2">
        <v>14.7</v>
      </c>
      <c r="E3271" s="2">
        <v>16.727</v>
      </c>
      <c r="F3271" s="2">
        <v>16.837900000000001</v>
      </c>
      <c r="G3271" s="2">
        <v>1.999206</v>
      </c>
      <c r="H3271" s="2">
        <v>2.1083340000000002</v>
      </c>
    </row>
    <row r="3272" spans="2:8" ht="18" customHeight="1">
      <c r="B3272" s="2" t="s">
        <v>5724</v>
      </c>
      <c r="C3272" s="2">
        <v>9.9</v>
      </c>
      <c r="D3272" s="2">
        <v>9.8000000000000007</v>
      </c>
      <c r="E3272" s="2">
        <v>8.5570000000000004</v>
      </c>
      <c r="F3272" s="2">
        <v>8.7408000000000001</v>
      </c>
      <c r="G3272" s="2">
        <v>-1.29918</v>
      </c>
      <c r="H3272" s="2">
        <v>-1.1052550000000001</v>
      </c>
    </row>
    <row r="3273" spans="2:8" ht="18" customHeight="1">
      <c r="B3273" s="2" t="s">
        <v>5725</v>
      </c>
      <c r="C3273" s="2">
        <v>7.9</v>
      </c>
      <c r="D3273" s="2">
        <v>8.4</v>
      </c>
      <c r="E3273" s="2">
        <v>7.4039999999999999</v>
      </c>
      <c r="F3273" s="2">
        <v>7.4791999999999996</v>
      </c>
      <c r="G3273" s="2">
        <v>-0.51988800000000002</v>
      </c>
      <c r="H3273" s="2">
        <v>-0.95016999999999996</v>
      </c>
    </row>
    <row r="3274" spans="2:8" ht="18" customHeight="1">
      <c r="B3274" s="2" t="s">
        <v>5726</v>
      </c>
      <c r="C3274" s="2">
        <v>8.6</v>
      </c>
      <c r="D3274" s="2">
        <v>8.9</v>
      </c>
      <c r="E3274" s="2">
        <v>9.3070000000000004</v>
      </c>
      <c r="F3274" s="2">
        <v>9.4114000000000004</v>
      </c>
      <c r="G3274" s="2">
        <v>0.68096800000000002</v>
      </c>
      <c r="H3274" s="2">
        <v>0.518405</v>
      </c>
    </row>
    <row r="3275" spans="2:8" ht="18" customHeight="1">
      <c r="B3275" s="2" t="s">
        <v>1877</v>
      </c>
      <c r="C3275" s="2">
        <v>9.9</v>
      </c>
      <c r="D3275" s="2">
        <v>10.5</v>
      </c>
      <c r="E3275" s="2">
        <v>10.083</v>
      </c>
      <c r="F3275" s="2">
        <v>10.5654</v>
      </c>
      <c r="G3275" s="2">
        <v>0.143294</v>
      </c>
      <c r="H3275" s="2">
        <v>7.9150999999999999E-2</v>
      </c>
    </row>
    <row r="3276" spans="2:8" ht="18" customHeight="1">
      <c r="B3276" s="2" t="s">
        <v>5727</v>
      </c>
      <c r="C3276" s="2">
        <v>8.4</v>
      </c>
      <c r="D3276" s="2">
        <v>8.6999999999999993</v>
      </c>
      <c r="E3276" s="2">
        <v>8.39</v>
      </c>
      <c r="F3276" s="2">
        <v>8.7787000000000006</v>
      </c>
      <c r="G3276" s="2">
        <v>3.1177E-2</v>
      </c>
      <c r="H3276" s="2">
        <v>0.10982</v>
      </c>
    </row>
    <row r="3277" spans="2:8" ht="18" customHeight="1">
      <c r="B3277" s="2" t="s">
        <v>5728</v>
      </c>
      <c r="C3277" s="2">
        <v>7.4</v>
      </c>
      <c r="D3277" s="2">
        <v>7.4</v>
      </c>
      <c r="E3277" s="2">
        <v>7.4089999999999998</v>
      </c>
      <c r="F3277" s="2">
        <v>7.5876000000000001</v>
      </c>
      <c r="G3277" s="2">
        <v>-3.1199999999999999E-4</v>
      </c>
      <c r="H3277" s="2">
        <v>0.152674</v>
      </c>
    </row>
    <row r="3278" spans="2:8" ht="18" customHeight="1">
      <c r="B3278" s="2" t="s">
        <v>5729</v>
      </c>
      <c r="C3278" s="2">
        <v>7.9</v>
      </c>
      <c r="D3278" s="2">
        <v>8</v>
      </c>
      <c r="E3278" s="2">
        <v>6.6550000000000002</v>
      </c>
      <c r="F3278" s="2">
        <v>7.0194999999999999</v>
      </c>
      <c r="G3278" s="2">
        <v>-1.258602</v>
      </c>
      <c r="H3278" s="2">
        <v>-0.96386000000000005</v>
      </c>
    </row>
    <row r="3279" spans="2:8" ht="18" customHeight="1">
      <c r="B3279" s="2" t="s">
        <v>1879</v>
      </c>
      <c r="C3279" s="2">
        <v>10.7</v>
      </c>
      <c r="D3279" s="2">
        <v>10</v>
      </c>
      <c r="E3279" s="2">
        <v>10.243</v>
      </c>
      <c r="F3279" s="2">
        <v>9.5747999999999998</v>
      </c>
      <c r="G3279" s="2">
        <v>-0.42459400000000003</v>
      </c>
      <c r="H3279" s="2">
        <v>-0.39430199999999999</v>
      </c>
    </row>
    <row r="3280" spans="2:8" ht="18" customHeight="1">
      <c r="B3280" s="2" t="s">
        <v>5730</v>
      </c>
      <c r="C3280" s="2">
        <v>9.4</v>
      </c>
      <c r="D3280" s="2">
        <v>9.1999999999999993</v>
      </c>
      <c r="E3280" s="2">
        <v>9.1780000000000008</v>
      </c>
      <c r="F3280" s="2">
        <v>9.0719999999999992</v>
      </c>
      <c r="G3280" s="2">
        <v>-0.17965800000000001</v>
      </c>
      <c r="H3280" s="2">
        <v>-0.126885</v>
      </c>
    </row>
    <row r="3281" spans="2:8" ht="18" customHeight="1">
      <c r="B3281" s="2" t="s">
        <v>5731</v>
      </c>
      <c r="C3281" s="2">
        <v>7.2</v>
      </c>
      <c r="D3281" s="2">
        <v>7</v>
      </c>
      <c r="E3281" s="2">
        <v>7.1920000000000002</v>
      </c>
      <c r="F3281" s="2">
        <v>7.0804</v>
      </c>
      <c r="G3281" s="2">
        <v>1.8679000000000001E-2</v>
      </c>
      <c r="H3281" s="2">
        <v>9.4038999999999998E-2</v>
      </c>
    </row>
    <row r="3282" spans="2:8" ht="18" customHeight="1">
      <c r="B3282" s="2" t="s">
        <v>5732</v>
      </c>
      <c r="C3282" s="2">
        <v>6.8</v>
      </c>
      <c r="D3282" s="2">
        <v>7.2</v>
      </c>
      <c r="E3282" s="2">
        <v>8.1059999999999999</v>
      </c>
      <c r="F3282" s="2">
        <v>9.1173999999999999</v>
      </c>
      <c r="G3282" s="2">
        <v>1.2787569999999999</v>
      </c>
      <c r="H3282" s="2">
        <v>1.9061220000000001</v>
      </c>
    </row>
    <row r="3283" spans="2:8" ht="18" customHeight="1">
      <c r="B3283" s="2" t="s">
        <v>1885</v>
      </c>
      <c r="C3283" s="2">
        <v>7.4</v>
      </c>
      <c r="D3283" s="2">
        <v>7.2</v>
      </c>
      <c r="E3283" s="2">
        <v>7.7729999999999997</v>
      </c>
      <c r="F3283" s="2">
        <v>8.1847999999999992</v>
      </c>
      <c r="G3283" s="2">
        <v>0.37313000000000002</v>
      </c>
      <c r="H3283" s="2">
        <v>0.94424200000000003</v>
      </c>
    </row>
    <row r="3284" spans="2:8" ht="18" customHeight="1">
      <c r="B3284" s="2" t="s">
        <v>5733</v>
      </c>
      <c r="C3284" s="2">
        <v>9.1999999999999993</v>
      </c>
      <c r="D3284" s="2">
        <v>8.6999999999999993</v>
      </c>
      <c r="E3284" s="2">
        <v>9.0429999999999993</v>
      </c>
      <c r="F3284" s="2">
        <v>8.6088000000000005</v>
      </c>
      <c r="G3284" s="2">
        <v>-0.16814599999999999</v>
      </c>
      <c r="H3284" s="2">
        <v>-0.117053</v>
      </c>
    </row>
    <row r="3285" spans="2:8" ht="18" customHeight="1">
      <c r="B3285" s="2" t="s">
        <v>5734</v>
      </c>
      <c r="C3285" s="2">
        <v>7.8</v>
      </c>
      <c r="D3285" s="2">
        <v>8.1</v>
      </c>
      <c r="E3285" s="2">
        <v>7.5609999999999999</v>
      </c>
      <c r="F3285" s="2">
        <v>7.5751999999999997</v>
      </c>
      <c r="G3285" s="2">
        <v>-0.28751300000000002</v>
      </c>
      <c r="H3285" s="2">
        <v>-0.50913600000000003</v>
      </c>
    </row>
    <row r="3286" spans="2:8" ht="18" customHeight="1">
      <c r="B3286" s="2" t="s">
        <v>5735</v>
      </c>
      <c r="C3286" s="2">
        <v>6.5</v>
      </c>
      <c r="D3286" s="2">
        <v>6.4</v>
      </c>
      <c r="E3286" s="2">
        <v>7.6719999999999997</v>
      </c>
      <c r="F3286" s="2">
        <v>7.3219000000000003</v>
      </c>
      <c r="G3286" s="2">
        <v>1.2151149999999999</v>
      </c>
      <c r="H3286" s="2">
        <v>0.912852</v>
      </c>
    </row>
    <row r="3287" spans="2:8" ht="18" customHeight="1">
      <c r="B3287" s="2" t="s">
        <v>5736</v>
      </c>
      <c r="C3287" s="2">
        <v>7.5</v>
      </c>
      <c r="D3287" s="2">
        <v>8.6</v>
      </c>
      <c r="E3287" s="2">
        <v>6.95</v>
      </c>
      <c r="F3287" s="2">
        <v>8.0943000000000005</v>
      </c>
      <c r="G3287" s="2">
        <v>-0.59854200000000002</v>
      </c>
      <c r="H3287" s="2">
        <v>-0.49221999999999999</v>
      </c>
    </row>
    <row r="3288" spans="2:8" ht="18" customHeight="1">
      <c r="B3288" s="2" t="s">
        <v>5737</v>
      </c>
      <c r="C3288" s="2">
        <v>6.5</v>
      </c>
      <c r="D3288" s="2">
        <v>6.7</v>
      </c>
      <c r="E3288" s="2">
        <v>6.3949999999999996</v>
      </c>
      <c r="F3288" s="2">
        <v>6.9794999999999998</v>
      </c>
      <c r="G3288" s="2">
        <v>-0.106321</v>
      </c>
      <c r="H3288" s="2">
        <v>0.26275599999999999</v>
      </c>
    </row>
    <row r="3289" spans="2:8" ht="18" customHeight="1">
      <c r="B3289" s="2" t="s">
        <v>1888</v>
      </c>
      <c r="C3289" s="2">
        <v>7.7</v>
      </c>
      <c r="D3289" s="2">
        <v>8</v>
      </c>
      <c r="E3289" s="2">
        <v>5.6580000000000004</v>
      </c>
      <c r="F3289" s="2">
        <v>6.4035000000000002</v>
      </c>
      <c r="G3289" s="2">
        <v>-1.9975670000000001</v>
      </c>
      <c r="H3289" s="2">
        <v>-1.62174</v>
      </c>
    </row>
    <row r="3290" spans="2:8" ht="18" customHeight="1">
      <c r="B3290" s="2" t="s">
        <v>5738</v>
      </c>
      <c r="C3290" s="2">
        <v>12.4</v>
      </c>
      <c r="D3290" s="2">
        <v>12.5</v>
      </c>
      <c r="E3290" s="2">
        <v>13.092000000000001</v>
      </c>
      <c r="F3290" s="2">
        <v>13.3774</v>
      </c>
      <c r="G3290" s="2">
        <v>0.65999300000000005</v>
      </c>
      <c r="H3290" s="2">
        <v>0.89634999999999998</v>
      </c>
    </row>
    <row r="3291" spans="2:8" ht="18" customHeight="1">
      <c r="B3291" s="2" t="s">
        <v>5739</v>
      </c>
      <c r="C3291" s="2">
        <v>7.1</v>
      </c>
      <c r="D3291" s="2">
        <v>7</v>
      </c>
      <c r="E3291" s="2">
        <v>7.9329999999999998</v>
      </c>
      <c r="F3291" s="2">
        <v>7.7998000000000003</v>
      </c>
      <c r="G3291" s="2">
        <v>0.83407699999999996</v>
      </c>
      <c r="H3291" s="2">
        <v>0.79374299999999998</v>
      </c>
    </row>
    <row r="3292" spans="2:8" ht="18" customHeight="1">
      <c r="B3292" s="2" t="s">
        <v>5740</v>
      </c>
      <c r="C3292" s="2">
        <v>8.5</v>
      </c>
      <c r="D3292" s="2">
        <v>8.5</v>
      </c>
      <c r="E3292" s="2">
        <v>9.1470000000000002</v>
      </c>
      <c r="F3292" s="2">
        <v>9.2565000000000008</v>
      </c>
      <c r="G3292" s="2">
        <v>0.606105</v>
      </c>
      <c r="H3292" s="2">
        <v>0.75793100000000002</v>
      </c>
    </row>
    <row r="3293" spans="2:8" ht="18" customHeight="1">
      <c r="B3293" s="2" t="s">
        <v>5741</v>
      </c>
      <c r="C3293" s="2">
        <v>5.9</v>
      </c>
      <c r="D3293" s="2">
        <v>6.1</v>
      </c>
      <c r="E3293" s="2">
        <v>5.0720000000000001</v>
      </c>
      <c r="F3293" s="2">
        <v>5.1927000000000003</v>
      </c>
      <c r="G3293" s="2">
        <v>-0.87712800000000002</v>
      </c>
      <c r="H3293" s="2">
        <v>-0.87587300000000001</v>
      </c>
    </row>
    <row r="3294" spans="2:8" ht="18" customHeight="1">
      <c r="B3294" s="2" t="s">
        <v>5742</v>
      </c>
      <c r="C3294" s="2">
        <v>9.5</v>
      </c>
      <c r="D3294" s="2">
        <v>9.4</v>
      </c>
      <c r="E3294" s="2">
        <v>8.7720000000000002</v>
      </c>
      <c r="F3294" s="2">
        <v>8.7293000000000003</v>
      </c>
      <c r="G3294" s="2">
        <v>-0.75712599999999997</v>
      </c>
      <c r="H3294" s="2">
        <v>-0.71984199999999998</v>
      </c>
    </row>
    <row r="3295" spans="2:8" ht="18" customHeight="1">
      <c r="B3295" s="2" t="s">
        <v>5743</v>
      </c>
      <c r="C3295" s="2">
        <v>7.5</v>
      </c>
      <c r="D3295" s="2">
        <v>7.2</v>
      </c>
      <c r="E3295" s="2">
        <v>7.4180000000000001</v>
      </c>
      <c r="F3295" s="2">
        <v>6.7298999999999998</v>
      </c>
      <c r="G3295" s="2">
        <v>-3.9724000000000002E-2</v>
      </c>
      <c r="H3295" s="2">
        <v>-0.49343100000000001</v>
      </c>
    </row>
    <row r="3296" spans="2:8" ht="18" customHeight="1">
      <c r="B3296" s="2" t="s">
        <v>5744</v>
      </c>
      <c r="C3296" s="2">
        <v>8</v>
      </c>
      <c r="D3296" s="2">
        <v>8.1</v>
      </c>
      <c r="E3296" s="2">
        <v>8.3650000000000002</v>
      </c>
      <c r="F3296" s="2">
        <v>8.3129000000000008</v>
      </c>
      <c r="G3296" s="2">
        <v>0.40097899999999997</v>
      </c>
      <c r="H3296" s="2">
        <v>0.17714099999999999</v>
      </c>
    </row>
    <row r="3297" spans="2:8" ht="18" customHeight="1">
      <c r="B3297" s="2" t="s">
        <v>5745</v>
      </c>
      <c r="C3297" s="2">
        <v>10.199999999999999</v>
      </c>
      <c r="D3297" s="2">
        <v>9.3000000000000007</v>
      </c>
      <c r="E3297" s="2">
        <v>10.32</v>
      </c>
      <c r="F3297" s="2">
        <v>9.4909999999999997</v>
      </c>
      <c r="G3297" s="2">
        <v>0.14100399999999999</v>
      </c>
      <c r="H3297" s="2">
        <v>0.166078</v>
      </c>
    </row>
    <row r="3298" spans="2:8" ht="18" customHeight="1">
      <c r="B3298" s="2" t="s">
        <v>5746</v>
      </c>
      <c r="C3298" s="2">
        <v>7.9</v>
      </c>
      <c r="D3298" s="2">
        <v>7.7</v>
      </c>
      <c r="E3298" s="2">
        <v>8.2859999999999996</v>
      </c>
      <c r="F3298" s="2">
        <v>8.0810999999999993</v>
      </c>
      <c r="G3298" s="2">
        <v>0.35186800000000001</v>
      </c>
      <c r="H3298" s="2">
        <v>0.37284099999999998</v>
      </c>
    </row>
    <row r="3299" spans="2:8" ht="18" customHeight="1">
      <c r="B3299" s="2" t="s">
        <v>5747</v>
      </c>
      <c r="C3299" s="2">
        <v>9.1</v>
      </c>
      <c r="D3299" s="2">
        <v>9.4</v>
      </c>
      <c r="E3299" s="2">
        <v>10.906000000000001</v>
      </c>
      <c r="F3299" s="2">
        <v>11.2079</v>
      </c>
      <c r="G3299" s="2">
        <v>1.8161179999999999</v>
      </c>
      <c r="H3299" s="2">
        <v>1.764421</v>
      </c>
    </row>
    <row r="3300" spans="2:8" ht="18" customHeight="1">
      <c r="B3300" s="2" t="s">
        <v>1901</v>
      </c>
      <c r="C3300" s="2">
        <v>10.8</v>
      </c>
      <c r="D3300" s="2">
        <v>10.9</v>
      </c>
      <c r="E3300" s="2">
        <v>11.911</v>
      </c>
      <c r="F3300" s="2">
        <v>11.8415</v>
      </c>
      <c r="G3300" s="2">
        <v>1.1590750000000001</v>
      </c>
      <c r="H3300" s="2">
        <v>0.95660800000000001</v>
      </c>
    </row>
    <row r="3301" spans="2:8" ht="18" customHeight="1">
      <c r="B3301" s="2" t="s">
        <v>1904</v>
      </c>
      <c r="C3301" s="2">
        <v>7.9</v>
      </c>
      <c r="D3301" s="2">
        <v>7.7</v>
      </c>
      <c r="E3301" s="2">
        <v>8.1379999999999999</v>
      </c>
      <c r="F3301" s="2">
        <v>7.9843000000000002</v>
      </c>
      <c r="G3301" s="2">
        <v>0.27779999999999999</v>
      </c>
      <c r="H3301" s="2">
        <v>0.236757</v>
      </c>
    </row>
    <row r="3302" spans="2:8" ht="18" customHeight="1">
      <c r="B3302" s="2" t="s">
        <v>5748</v>
      </c>
      <c r="C3302" s="2">
        <v>8.6999999999999993</v>
      </c>
      <c r="D3302" s="2">
        <v>8.8000000000000007</v>
      </c>
      <c r="E3302" s="2">
        <v>9.1959999999999997</v>
      </c>
      <c r="F3302" s="2">
        <v>9.2794000000000008</v>
      </c>
      <c r="G3302" s="2">
        <v>0.53774500000000003</v>
      </c>
      <c r="H3302" s="2">
        <v>0.51436099999999996</v>
      </c>
    </row>
    <row r="3303" spans="2:8" ht="18" customHeight="1">
      <c r="B3303" s="2" t="s">
        <v>5749</v>
      </c>
      <c r="C3303" s="2">
        <v>10</v>
      </c>
      <c r="D3303" s="2">
        <v>10.1</v>
      </c>
      <c r="E3303" s="2">
        <v>8.5259999999999998</v>
      </c>
      <c r="F3303" s="2">
        <v>8.6394000000000002</v>
      </c>
      <c r="G3303" s="2">
        <v>-1.5076879999999999</v>
      </c>
      <c r="H3303" s="2">
        <v>-1.4598089999999999</v>
      </c>
    </row>
    <row r="3304" spans="2:8" ht="18" customHeight="1">
      <c r="B3304" s="2" t="s">
        <v>5750</v>
      </c>
      <c r="C3304" s="2">
        <v>9.9</v>
      </c>
      <c r="D3304" s="2">
        <v>9.6</v>
      </c>
      <c r="E3304" s="2">
        <v>11.635999999999999</v>
      </c>
      <c r="F3304" s="2">
        <v>11.2606</v>
      </c>
      <c r="G3304" s="2">
        <v>1.7323329999999999</v>
      </c>
      <c r="H3304" s="2">
        <v>1.7065170000000001</v>
      </c>
    </row>
    <row r="3305" spans="2:8" ht="18" customHeight="1">
      <c r="B3305" s="2" t="s">
        <v>5751</v>
      </c>
      <c r="C3305" s="2">
        <v>7</v>
      </c>
      <c r="D3305" s="2">
        <v>6.7</v>
      </c>
      <c r="E3305" s="2">
        <v>8.3070000000000004</v>
      </c>
      <c r="F3305" s="2">
        <v>7.9757999999999996</v>
      </c>
      <c r="G3305" s="2">
        <v>1.2848710000000001</v>
      </c>
      <c r="H3305" s="2">
        <v>1.294146</v>
      </c>
    </row>
    <row r="3306" spans="2:8" ht="18" customHeight="1">
      <c r="B3306" s="2" t="s">
        <v>5752</v>
      </c>
      <c r="C3306" s="2">
        <v>8.6</v>
      </c>
      <c r="D3306" s="2">
        <v>8.4</v>
      </c>
      <c r="E3306" s="2">
        <v>9.3979999999999997</v>
      </c>
      <c r="F3306" s="2">
        <v>9.3385999999999996</v>
      </c>
      <c r="G3306" s="2">
        <v>0.81274299999999999</v>
      </c>
      <c r="H3306" s="2">
        <v>0.95109900000000003</v>
      </c>
    </row>
    <row r="3307" spans="2:8" ht="18" customHeight="1">
      <c r="B3307" s="2" t="s">
        <v>5753</v>
      </c>
      <c r="C3307" s="2">
        <v>9.6</v>
      </c>
      <c r="D3307" s="2">
        <v>9.6</v>
      </c>
      <c r="E3307" s="2">
        <v>10.167999999999999</v>
      </c>
      <c r="F3307" s="2">
        <v>10.2135</v>
      </c>
      <c r="G3307" s="2">
        <v>0.59904400000000002</v>
      </c>
      <c r="H3307" s="2">
        <v>0.61212999999999995</v>
      </c>
    </row>
    <row r="3308" spans="2:8" ht="18" customHeight="1">
      <c r="B3308" s="2" t="s">
        <v>5754</v>
      </c>
      <c r="C3308" s="2">
        <v>7.8</v>
      </c>
      <c r="D3308" s="2">
        <v>7.5</v>
      </c>
      <c r="E3308" s="2">
        <v>8.8379999999999992</v>
      </c>
      <c r="F3308" s="2">
        <v>8.7431999999999999</v>
      </c>
      <c r="G3308" s="2">
        <v>0.99855099999999997</v>
      </c>
      <c r="H3308" s="2">
        <v>1.1988049999999999</v>
      </c>
    </row>
    <row r="3309" spans="2:8" ht="18" customHeight="1">
      <c r="B3309" s="2" t="s">
        <v>5755</v>
      </c>
      <c r="C3309" s="2">
        <v>7.7</v>
      </c>
      <c r="D3309" s="2">
        <v>7.8</v>
      </c>
      <c r="E3309" s="2">
        <v>9.2710000000000008</v>
      </c>
      <c r="F3309" s="2">
        <v>9.5580999999999996</v>
      </c>
      <c r="G3309" s="2">
        <v>1.618431</v>
      </c>
      <c r="H3309" s="2">
        <v>1.786449</v>
      </c>
    </row>
    <row r="3310" spans="2:8" ht="18" customHeight="1">
      <c r="B3310" s="2" t="s">
        <v>5756</v>
      </c>
      <c r="C3310" s="2">
        <v>9.8000000000000007</v>
      </c>
      <c r="D3310" s="2">
        <v>9.8000000000000007</v>
      </c>
      <c r="E3310" s="2">
        <v>10.021000000000001</v>
      </c>
      <c r="F3310" s="2">
        <v>10.245100000000001</v>
      </c>
      <c r="G3310" s="2">
        <v>0.26458399999999999</v>
      </c>
      <c r="H3310" s="2">
        <v>0.450181</v>
      </c>
    </row>
    <row r="3311" spans="2:8" ht="18" customHeight="1">
      <c r="B3311" s="2" t="s">
        <v>5757</v>
      </c>
      <c r="C3311" s="2">
        <v>5.9</v>
      </c>
      <c r="D3311" s="2">
        <v>6.2</v>
      </c>
      <c r="E3311" s="2">
        <v>6.6020000000000003</v>
      </c>
      <c r="F3311" s="2">
        <v>6.8205999999999998</v>
      </c>
      <c r="G3311" s="2">
        <v>0.681535</v>
      </c>
      <c r="H3311" s="2">
        <v>0.59712399999999999</v>
      </c>
    </row>
    <row r="3312" spans="2:8" ht="18" customHeight="1">
      <c r="B3312" s="2" t="s">
        <v>5758</v>
      </c>
      <c r="C3312" s="2">
        <v>8.5</v>
      </c>
      <c r="D3312" s="2">
        <v>8.6999999999999993</v>
      </c>
      <c r="E3312" s="2">
        <v>9.4390000000000001</v>
      </c>
      <c r="F3312" s="2">
        <v>9.4029000000000007</v>
      </c>
      <c r="G3312" s="2">
        <v>0.93211699999999997</v>
      </c>
      <c r="H3312" s="2">
        <v>0.65844400000000003</v>
      </c>
    </row>
    <row r="3313" spans="2:8" ht="18" customHeight="1">
      <c r="B3313" s="2" t="s">
        <v>5759</v>
      </c>
      <c r="C3313" s="2">
        <v>6.1</v>
      </c>
      <c r="D3313" s="2">
        <v>6.4</v>
      </c>
      <c r="E3313" s="2">
        <v>6.1429999999999998</v>
      </c>
      <c r="F3313" s="2">
        <v>6.5510999999999999</v>
      </c>
      <c r="G3313" s="2">
        <v>8.6457000000000006E-2</v>
      </c>
      <c r="H3313" s="2">
        <v>0.138825</v>
      </c>
    </row>
    <row r="3314" spans="2:8" ht="18" customHeight="1">
      <c r="B3314" s="2" t="s">
        <v>5760</v>
      </c>
      <c r="C3314" s="2">
        <v>8.4</v>
      </c>
      <c r="D3314" s="2">
        <v>8.3000000000000007</v>
      </c>
      <c r="E3314" s="2">
        <v>8.4540000000000006</v>
      </c>
      <c r="F3314" s="2">
        <v>8.2950999999999997</v>
      </c>
      <c r="G3314" s="2">
        <v>4.2398999999999999E-2</v>
      </c>
      <c r="H3314" s="2">
        <v>-2.9638000000000001E-2</v>
      </c>
    </row>
    <row r="3315" spans="2:8" ht="18" customHeight="1">
      <c r="B3315" s="2" t="s">
        <v>5761</v>
      </c>
      <c r="C3315" s="2">
        <v>6.3</v>
      </c>
      <c r="D3315" s="2">
        <v>5.6</v>
      </c>
      <c r="E3315" s="2">
        <v>6.024</v>
      </c>
      <c r="F3315" s="2">
        <v>4.9935999999999998</v>
      </c>
      <c r="G3315" s="2">
        <v>-0.26781500000000003</v>
      </c>
      <c r="H3315" s="2">
        <v>-0.60328800000000005</v>
      </c>
    </row>
    <row r="3316" spans="2:8" ht="18" customHeight="1">
      <c r="B3316" s="2" t="s">
        <v>5762</v>
      </c>
      <c r="C3316" s="2">
        <v>6.6</v>
      </c>
      <c r="D3316" s="2">
        <v>6.8</v>
      </c>
      <c r="E3316" s="2">
        <v>7.3780000000000001</v>
      </c>
      <c r="F3316" s="2">
        <v>7.2445000000000004</v>
      </c>
      <c r="G3316" s="2">
        <v>0.75010500000000002</v>
      </c>
      <c r="H3316" s="2">
        <v>0.45078299999999999</v>
      </c>
    </row>
    <row r="3317" spans="2:8" ht="18" customHeight="1">
      <c r="B3317" s="2" t="s">
        <v>5763</v>
      </c>
      <c r="C3317" s="2">
        <v>11.7</v>
      </c>
      <c r="D3317" s="2">
        <v>11.1</v>
      </c>
      <c r="E3317" s="2">
        <v>12.565</v>
      </c>
      <c r="F3317" s="2">
        <v>11.8681</v>
      </c>
      <c r="G3317" s="2">
        <v>0.84308099999999997</v>
      </c>
      <c r="H3317" s="2">
        <v>0.75881799999999999</v>
      </c>
    </row>
    <row r="3318" spans="2:8" ht="18" customHeight="1">
      <c r="B3318" s="2" t="s">
        <v>5764</v>
      </c>
      <c r="C3318" s="2">
        <v>6.4</v>
      </c>
      <c r="D3318" s="2">
        <v>6.2</v>
      </c>
      <c r="E3318" s="2">
        <v>6.9770000000000003</v>
      </c>
      <c r="F3318" s="2">
        <v>6.8179999999999996</v>
      </c>
      <c r="G3318" s="2">
        <v>0.589229</v>
      </c>
      <c r="H3318" s="2">
        <v>0.63834100000000005</v>
      </c>
    </row>
    <row r="3319" spans="2:8" ht="18" customHeight="1">
      <c r="B3319" s="2" t="s">
        <v>5765</v>
      </c>
      <c r="C3319" s="2">
        <v>7.7</v>
      </c>
      <c r="D3319" s="2">
        <v>7.5</v>
      </c>
      <c r="E3319" s="2">
        <v>8.4</v>
      </c>
      <c r="F3319" s="2">
        <v>8.3590999999999998</v>
      </c>
      <c r="G3319" s="2">
        <v>0.69338599999999995</v>
      </c>
      <c r="H3319" s="2">
        <v>0.85594700000000001</v>
      </c>
    </row>
    <row r="3320" spans="2:8" ht="18" customHeight="1">
      <c r="B3320" s="2" t="s">
        <v>5766</v>
      </c>
      <c r="C3320" s="2">
        <v>9.8000000000000007</v>
      </c>
      <c r="D3320" s="2">
        <v>9.6</v>
      </c>
      <c r="E3320" s="2">
        <v>9.4</v>
      </c>
      <c r="F3320" s="2">
        <v>9.2754999999999992</v>
      </c>
      <c r="G3320" s="2">
        <v>-0.40781000000000001</v>
      </c>
      <c r="H3320" s="2">
        <v>-0.37118600000000002</v>
      </c>
    </row>
    <row r="3321" spans="2:8" ht="18" customHeight="1">
      <c r="B3321" s="2" t="s">
        <v>1927</v>
      </c>
      <c r="C3321" s="2">
        <v>9.1999999999999993</v>
      </c>
      <c r="D3321" s="2">
        <v>9.3000000000000007</v>
      </c>
      <c r="E3321" s="2">
        <v>8.2769999999999992</v>
      </c>
      <c r="F3321" s="2">
        <v>8.6548999999999996</v>
      </c>
      <c r="G3321" s="2">
        <v>-0.93675399999999998</v>
      </c>
      <c r="H3321" s="2">
        <v>-0.60711099999999996</v>
      </c>
    </row>
    <row r="3322" spans="2:8" ht="18" customHeight="1">
      <c r="B3322" s="2" t="s">
        <v>5767</v>
      </c>
      <c r="C3322" s="2">
        <v>8.5</v>
      </c>
      <c r="D3322" s="2">
        <v>9.6</v>
      </c>
      <c r="E3322" s="2">
        <v>8.9730000000000008</v>
      </c>
      <c r="F3322" s="2">
        <v>10.056699999999999</v>
      </c>
      <c r="G3322" s="2">
        <v>0.45018599999999998</v>
      </c>
      <c r="H3322" s="2">
        <v>0.46415699999999999</v>
      </c>
    </row>
    <row r="3323" spans="2:8" ht="18" customHeight="1">
      <c r="B3323" s="2" t="s">
        <v>5768</v>
      </c>
      <c r="C3323" s="2">
        <v>6</v>
      </c>
      <c r="D3323" s="2">
        <v>6.2</v>
      </c>
      <c r="E3323" s="2">
        <v>3.2029999999999998</v>
      </c>
      <c r="F3323" s="2">
        <v>3.3572000000000002</v>
      </c>
      <c r="G3323" s="2">
        <v>-2.8024559999999998</v>
      </c>
      <c r="H3323" s="2">
        <v>-2.8837320000000002</v>
      </c>
    </row>
    <row r="3324" spans="2:8" ht="18" customHeight="1">
      <c r="B3324" s="2" t="s">
        <v>5769</v>
      </c>
      <c r="C3324" s="2">
        <v>8.5</v>
      </c>
      <c r="D3324" s="2">
        <v>8.4</v>
      </c>
      <c r="E3324" s="2">
        <v>8.0649999999999995</v>
      </c>
      <c r="F3324" s="2">
        <v>8.1865000000000006</v>
      </c>
      <c r="G3324" s="2">
        <v>-0.40588400000000002</v>
      </c>
      <c r="H3324" s="2">
        <v>-0.25222699999999998</v>
      </c>
    </row>
    <row r="3325" spans="2:8" ht="18" customHeight="1">
      <c r="B3325" s="2" t="s">
        <v>1930</v>
      </c>
      <c r="C3325" s="2">
        <v>9.3000000000000007</v>
      </c>
      <c r="D3325" s="2">
        <v>9.3000000000000007</v>
      </c>
      <c r="E3325" s="2">
        <v>10.326000000000001</v>
      </c>
      <c r="F3325" s="2">
        <v>10.3942</v>
      </c>
      <c r="G3325" s="2">
        <v>0.98525799999999997</v>
      </c>
      <c r="H3325" s="2">
        <v>1.0470919999999999</v>
      </c>
    </row>
    <row r="3326" spans="2:8" ht="18" customHeight="1">
      <c r="B3326" s="2" t="s">
        <v>5770</v>
      </c>
      <c r="C3326" s="2">
        <v>10.3</v>
      </c>
      <c r="D3326" s="2">
        <v>10.3</v>
      </c>
      <c r="E3326" s="2">
        <v>10.632</v>
      </c>
      <c r="F3326" s="2">
        <v>10.552199999999999</v>
      </c>
      <c r="G3326" s="2">
        <v>0.30644900000000003</v>
      </c>
      <c r="H3326" s="2">
        <v>0.29373500000000002</v>
      </c>
    </row>
    <row r="3327" spans="2:8" ht="18" customHeight="1">
      <c r="B3327" s="2" t="s">
        <v>5771</v>
      </c>
      <c r="C3327" s="2">
        <v>7.1</v>
      </c>
      <c r="D3327" s="2">
        <v>7.6</v>
      </c>
      <c r="E3327" s="2">
        <v>4.6970000000000001</v>
      </c>
      <c r="F3327" s="2">
        <v>5.4814999999999996</v>
      </c>
      <c r="G3327" s="2">
        <v>-2.4440499999999998</v>
      </c>
      <c r="H3327" s="2">
        <v>-2.1502940000000001</v>
      </c>
    </row>
    <row r="3328" spans="2:8" ht="18" customHeight="1">
      <c r="B3328" s="2" t="s">
        <v>5772</v>
      </c>
      <c r="C3328" s="2">
        <v>7.2</v>
      </c>
      <c r="D3328" s="2">
        <v>7.5</v>
      </c>
      <c r="E3328" s="2">
        <v>7.2869999999999999</v>
      </c>
      <c r="F3328" s="2">
        <v>7.5686</v>
      </c>
      <c r="G3328" s="2">
        <v>7.7051999999999995E-2</v>
      </c>
      <c r="H3328" s="2">
        <v>7.1455000000000005E-2</v>
      </c>
    </row>
    <row r="3329" spans="2:8" ht="18" customHeight="1">
      <c r="B3329" s="2" t="s">
        <v>1940</v>
      </c>
      <c r="C3329" s="2">
        <v>7.3</v>
      </c>
      <c r="D3329" s="2">
        <v>7.2</v>
      </c>
      <c r="E3329" s="2">
        <v>5.907</v>
      </c>
      <c r="F3329" s="2">
        <v>6.2043999999999997</v>
      </c>
      <c r="G3329" s="2">
        <v>-1.3542970000000001</v>
      </c>
      <c r="H3329" s="2">
        <v>-1.0418339999999999</v>
      </c>
    </row>
    <row r="3330" spans="2:8" ht="18" customHeight="1">
      <c r="B3330" s="2" t="s">
        <v>5773</v>
      </c>
      <c r="C3330" s="2">
        <v>10.9</v>
      </c>
      <c r="D3330" s="2">
        <v>10.8</v>
      </c>
      <c r="E3330" s="2">
        <v>12.334</v>
      </c>
      <c r="F3330" s="2">
        <v>12.213200000000001</v>
      </c>
      <c r="G3330" s="2">
        <v>1.403767</v>
      </c>
      <c r="H3330" s="2">
        <v>1.3816980000000001</v>
      </c>
    </row>
    <row r="3331" spans="2:8" ht="18" customHeight="1">
      <c r="B3331" s="2" t="s">
        <v>5774</v>
      </c>
      <c r="C3331" s="2">
        <v>7.1</v>
      </c>
      <c r="D3331" s="2">
        <v>6.8</v>
      </c>
      <c r="E3331" s="2">
        <v>7.5830000000000002</v>
      </c>
      <c r="F3331" s="2">
        <v>7.3525999999999998</v>
      </c>
      <c r="G3331" s="2">
        <v>0.51842299999999997</v>
      </c>
      <c r="H3331" s="2">
        <v>0.521621</v>
      </c>
    </row>
    <row r="3332" spans="2:8" ht="18" customHeight="1">
      <c r="B3332" s="2" t="s">
        <v>5775</v>
      </c>
      <c r="C3332" s="2">
        <v>10.199999999999999</v>
      </c>
      <c r="D3332" s="2">
        <v>9.8000000000000007</v>
      </c>
      <c r="E3332" s="2">
        <v>7.7949999999999999</v>
      </c>
      <c r="F3332" s="2">
        <v>7.6944999999999997</v>
      </c>
      <c r="G3332" s="2">
        <v>-2.3868200000000002</v>
      </c>
      <c r="H3332" s="2">
        <v>-2.1466850000000002</v>
      </c>
    </row>
    <row r="3333" spans="2:8" ht="18" customHeight="1">
      <c r="B3333" s="2" t="s">
        <v>5776</v>
      </c>
      <c r="C3333" s="2">
        <v>6.6</v>
      </c>
      <c r="D3333" s="2">
        <v>6.5</v>
      </c>
      <c r="E3333" s="2">
        <v>6.6929999999999996</v>
      </c>
      <c r="F3333" s="2">
        <v>6.6619999999999999</v>
      </c>
      <c r="G3333" s="2">
        <v>0.109304</v>
      </c>
      <c r="H3333" s="2">
        <v>0.18112900000000001</v>
      </c>
    </row>
    <row r="3334" spans="2:8" ht="18" customHeight="1">
      <c r="B3334" s="2" t="s">
        <v>5777</v>
      </c>
      <c r="C3334" s="2">
        <v>13.4</v>
      </c>
      <c r="D3334" s="2">
        <v>13.1</v>
      </c>
      <c r="E3334" s="2">
        <v>14.397</v>
      </c>
      <c r="F3334" s="2">
        <v>14.0497</v>
      </c>
      <c r="G3334" s="2">
        <v>0.98831100000000005</v>
      </c>
      <c r="H3334" s="2">
        <v>0.98714900000000005</v>
      </c>
    </row>
    <row r="3335" spans="2:8" ht="18" customHeight="1">
      <c r="B3335" s="2" t="s">
        <v>5778</v>
      </c>
      <c r="C3335" s="2">
        <v>8.6</v>
      </c>
      <c r="D3335" s="2">
        <v>8.4</v>
      </c>
      <c r="E3335" s="2">
        <v>10.584</v>
      </c>
      <c r="F3335" s="2">
        <v>10.000500000000001</v>
      </c>
      <c r="G3335" s="2">
        <v>1.966342</v>
      </c>
      <c r="H3335" s="2">
        <v>1.558805</v>
      </c>
    </row>
    <row r="3336" spans="2:8" ht="18" customHeight="1">
      <c r="B3336" s="2" t="s">
        <v>5779</v>
      </c>
      <c r="C3336" s="2">
        <v>7.4</v>
      </c>
      <c r="D3336" s="2">
        <v>7.1</v>
      </c>
      <c r="E3336" s="2">
        <v>7.069</v>
      </c>
      <c r="F3336" s="2">
        <v>7.0731000000000002</v>
      </c>
      <c r="G3336" s="2">
        <v>-0.354736</v>
      </c>
      <c r="H3336" s="2">
        <v>-5.6749000000000001E-2</v>
      </c>
    </row>
    <row r="3337" spans="2:8" ht="18" customHeight="1">
      <c r="B3337" s="2" t="s">
        <v>5780</v>
      </c>
      <c r="C3337" s="2">
        <v>8.3000000000000007</v>
      </c>
      <c r="D3337" s="2">
        <v>8.6999999999999993</v>
      </c>
      <c r="E3337" s="2">
        <v>6.2309999999999999</v>
      </c>
      <c r="F3337" s="2">
        <v>5.7114000000000003</v>
      </c>
      <c r="G3337" s="2">
        <v>-2.1036389999999998</v>
      </c>
      <c r="H3337" s="2">
        <v>-2.940312</v>
      </c>
    </row>
    <row r="3338" spans="2:8" ht="18" customHeight="1">
      <c r="B3338" s="2" t="s">
        <v>5781</v>
      </c>
      <c r="C3338" s="2">
        <v>9.5</v>
      </c>
      <c r="D3338" s="2">
        <v>9.1999999999999993</v>
      </c>
      <c r="E3338" s="2">
        <v>8.2940000000000005</v>
      </c>
      <c r="F3338" s="2">
        <v>7.9488000000000003</v>
      </c>
      <c r="G3338" s="2">
        <v>-1.2054640000000001</v>
      </c>
      <c r="H3338" s="2">
        <v>-1.243406</v>
      </c>
    </row>
    <row r="3339" spans="2:8" ht="18" customHeight="1">
      <c r="B3339" s="2" t="s">
        <v>1960</v>
      </c>
      <c r="C3339" s="2">
        <v>7.4</v>
      </c>
      <c r="D3339" s="2">
        <v>6.9</v>
      </c>
      <c r="E3339" s="2">
        <v>5.4390000000000001</v>
      </c>
      <c r="F3339" s="2">
        <v>5.2545000000000002</v>
      </c>
      <c r="G3339" s="2">
        <v>-1.9298949999999999</v>
      </c>
      <c r="H3339" s="2">
        <v>-1.656266</v>
      </c>
    </row>
    <row r="3340" spans="2:8" ht="18" customHeight="1">
      <c r="B3340" s="2" t="s">
        <v>5782</v>
      </c>
      <c r="C3340" s="2">
        <v>9.4</v>
      </c>
      <c r="D3340" s="2">
        <v>9.4</v>
      </c>
      <c r="E3340" s="2">
        <v>9.6649999999999991</v>
      </c>
      <c r="F3340" s="2">
        <v>9.7233000000000001</v>
      </c>
      <c r="G3340" s="2">
        <v>0.30570000000000003</v>
      </c>
      <c r="H3340" s="2">
        <v>0.37315500000000001</v>
      </c>
    </row>
    <row r="3341" spans="2:8" ht="18" customHeight="1">
      <c r="B3341" s="2" t="s">
        <v>1962</v>
      </c>
      <c r="C3341" s="2">
        <v>9</v>
      </c>
      <c r="D3341" s="2">
        <v>8.6</v>
      </c>
      <c r="E3341" s="2">
        <v>7.7240000000000002</v>
      </c>
      <c r="F3341" s="2">
        <v>7.7698999999999998</v>
      </c>
      <c r="G3341" s="2">
        <v>-1.241034</v>
      </c>
      <c r="H3341" s="2">
        <v>-0.86550899999999997</v>
      </c>
    </row>
    <row r="3342" spans="2:8" ht="18" customHeight="1">
      <c r="B3342" s="2" t="s">
        <v>5783</v>
      </c>
      <c r="C3342" s="2">
        <v>6.2</v>
      </c>
      <c r="D3342" s="2">
        <v>6.6</v>
      </c>
      <c r="E3342" s="2">
        <v>6.3129999999999997</v>
      </c>
      <c r="F3342" s="2">
        <v>6.7393999999999998</v>
      </c>
      <c r="G3342" s="2">
        <v>7.5901999999999997E-2</v>
      </c>
      <c r="H3342" s="2">
        <v>0.116656</v>
      </c>
    </row>
    <row r="3343" spans="2:8" ht="18" customHeight="1">
      <c r="B3343" s="2" t="s">
        <v>1964</v>
      </c>
      <c r="C3343" s="2">
        <v>12.5</v>
      </c>
      <c r="D3343" s="2">
        <v>12.4</v>
      </c>
      <c r="E3343" s="2">
        <v>12.811999999999999</v>
      </c>
      <c r="F3343" s="2">
        <v>12.7369</v>
      </c>
      <c r="G3343" s="2">
        <v>0.28391300000000003</v>
      </c>
      <c r="H3343" s="2">
        <v>0.37010199999999999</v>
      </c>
    </row>
    <row r="3344" spans="2:8" ht="18" customHeight="1">
      <c r="B3344" s="2" t="s">
        <v>5784</v>
      </c>
      <c r="C3344" s="2">
        <v>8.1</v>
      </c>
      <c r="D3344" s="2">
        <v>7.8</v>
      </c>
      <c r="E3344" s="2">
        <v>8.6859999999999999</v>
      </c>
      <c r="F3344" s="2">
        <v>8.2553000000000001</v>
      </c>
      <c r="G3344" s="2">
        <v>0.56920899999999996</v>
      </c>
      <c r="H3344" s="2">
        <v>0.49261500000000003</v>
      </c>
    </row>
    <row r="3345" spans="2:8" ht="18" customHeight="1">
      <c r="B3345" s="2" t="s">
        <v>5785</v>
      </c>
      <c r="C3345" s="2">
        <v>12</v>
      </c>
      <c r="D3345" s="2">
        <v>11.6</v>
      </c>
      <c r="E3345" s="2">
        <v>13.086</v>
      </c>
      <c r="F3345" s="2">
        <v>12.667299999999999</v>
      </c>
      <c r="G3345" s="2">
        <v>1.0838190000000001</v>
      </c>
      <c r="H3345" s="2">
        <v>1.067299</v>
      </c>
    </row>
    <row r="3346" spans="2:8" ht="18" customHeight="1">
      <c r="B3346" s="2" t="s">
        <v>5786</v>
      </c>
      <c r="C3346" s="2">
        <v>7.1</v>
      </c>
      <c r="D3346" s="2">
        <v>6.5</v>
      </c>
      <c r="E3346" s="2">
        <v>5.6970000000000001</v>
      </c>
      <c r="F3346" s="2">
        <v>5.6810999999999998</v>
      </c>
      <c r="G3346" s="2">
        <v>-1.369256</v>
      </c>
      <c r="H3346" s="2">
        <v>-0.86751</v>
      </c>
    </row>
    <row r="3347" spans="2:8" ht="18" customHeight="1">
      <c r="B3347" s="2" t="s">
        <v>5787</v>
      </c>
      <c r="C3347" s="2">
        <v>7.8</v>
      </c>
      <c r="D3347" s="2">
        <v>8</v>
      </c>
      <c r="E3347" s="2">
        <v>8.1210000000000004</v>
      </c>
      <c r="F3347" s="2">
        <v>8.2317999999999998</v>
      </c>
      <c r="G3347" s="2">
        <v>0.33061099999999999</v>
      </c>
      <c r="H3347" s="2">
        <v>0.26602599999999998</v>
      </c>
    </row>
    <row r="3348" spans="2:8" ht="18" customHeight="1">
      <c r="B3348" s="2" t="s">
        <v>1969</v>
      </c>
      <c r="C3348" s="2">
        <v>9.6999999999999993</v>
      </c>
      <c r="D3348" s="2">
        <v>9.1999999999999993</v>
      </c>
      <c r="E3348" s="2">
        <v>9.7799999999999994</v>
      </c>
      <c r="F3348" s="2">
        <v>9.5760000000000005</v>
      </c>
      <c r="G3348" s="2">
        <v>3.3516999999999998E-2</v>
      </c>
      <c r="H3348" s="2">
        <v>0.326901</v>
      </c>
    </row>
    <row r="3349" spans="2:8" ht="18" customHeight="1">
      <c r="B3349" s="2" t="s">
        <v>5788</v>
      </c>
      <c r="C3349" s="2">
        <v>8.1</v>
      </c>
      <c r="D3349" s="2">
        <v>8.1</v>
      </c>
      <c r="E3349" s="2">
        <v>9.3859999999999992</v>
      </c>
      <c r="F3349" s="2">
        <v>9.4172999999999991</v>
      </c>
      <c r="G3349" s="2">
        <v>1.2759180000000001</v>
      </c>
      <c r="H3349" s="2">
        <v>1.3083260000000001</v>
      </c>
    </row>
    <row r="3350" spans="2:8" ht="18" customHeight="1">
      <c r="B3350" s="2" t="s">
        <v>5789</v>
      </c>
      <c r="C3350" s="2">
        <v>12.6</v>
      </c>
      <c r="D3350" s="2">
        <v>12</v>
      </c>
      <c r="E3350" s="2">
        <v>13.643000000000001</v>
      </c>
      <c r="F3350" s="2">
        <v>13.054</v>
      </c>
      <c r="G3350" s="2">
        <v>1.0229779999999999</v>
      </c>
      <c r="H3350" s="2">
        <v>1.040138</v>
      </c>
    </row>
    <row r="3351" spans="2:8" ht="18" customHeight="1">
      <c r="B3351" s="2" t="s">
        <v>5790</v>
      </c>
      <c r="C3351" s="2">
        <v>6.8</v>
      </c>
      <c r="D3351" s="2">
        <v>6.9</v>
      </c>
      <c r="E3351" s="2">
        <v>1.2410000000000001</v>
      </c>
      <c r="F3351" s="2">
        <v>1.5423</v>
      </c>
      <c r="G3351" s="2">
        <v>-5.551571</v>
      </c>
      <c r="H3351" s="2">
        <v>-5.343953</v>
      </c>
    </row>
    <row r="3352" spans="2:8" ht="18" customHeight="1">
      <c r="B3352" s="2" t="s">
        <v>5791</v>
      </c>
      <c r="C3352" s="2">
        <v>6.7</v>
      </c>
      <c r="D3352" s="2">
        <v>6.8</v>
      </c>
      <c r="E3352" s="2">
        <v>7.52</v>
      </c>
      <c r="F3352" s="2">
        <v>7.7530999999999999</v>
      </c>
      <c r="G3352" s="2">
        <v>0.8276</v>
      </c>
      <c r="H3352" s="2">
        <v>0.986008</v>
      </c>
    </row>
    <row r="3353" spans="2:8" ht="18" customHeight="1">
      <c r="B3353" s="2" t="s">
        <v>1978</v>
      </c>
      <c r="C3353" s="2">
        <v>13.8</v>
      </c>
      <c r="D3353" s="2">
        <v>14.2</v>
      </c>
      <c r="E3353" s="2">
        <v>13.855</v>
      </c>
      <c r="F3353" s="2">
        <v>14.4892</v>
      </c>
      <c r="G3353" s="2">
        <v>5.5313000000000001E-2</v>
      </c>
      <c r="H3353" s="2">
        <v>0.24857299999999999</v>
      </c>
    </row>
    <row r="3354" spans="2:8" ht="18" customHeight="1">
      <c r="B3354" s="2" t="s">
        <v>5792</v>
      </c>
      <c r="C3354" s="2">
        <v>11.5</v>
      </c>
      <c r="D3354" s="2">
        <v>11.3</v>
      </c>
      <c r="E3354" s="2">
        <v>9.7929999999999993</v>
      </c>
      <c r="F3354" s="2">
        <v>9.8193000000000001</v>
      </c>
      <c r="G3354" s="2">
        <v>-1.69417</v>
      </c>
      <c r="H3354" s="2">
        <v>-1.489298</v>
      </c>
    </row>
    <row r="3355" spans="2:8" ht="18" customHeight="1">
      <c r="B3355" s="2" t="s">
        <v>5793</v>
      </c>
      <c r="C3355" s="2">
        <v>9.6</v>
      </c>
      <c r="D3355" s="2">
        <v>9.6</v>
      </c>
      <c r="E3355" s="2">
        <v>9.0890000000000004</v>
      </c>
      <c r="F3355" s="2">
        <v>9.1095000000000006</v>
      </c>
      <c r="G3355" s="2">
        <v>-0.50218200000000002</v>
      </c>
      <c r="H3355" s="2">
        <v>-0.51726300000000003</v>
      </c>
    </row>
    <row r="3356" spans="2:8" ht="18" customHeight="1">
      <c r="B3356" s="2" t="s">
        <v>5794</v>
      </c>
      <c r="C3356" s="2">
        <v>11</v>
      </c>
      <c r="D3356" s="2">
        <v>10.8</v>
      </c>
      <c r="E3356" s="2">
        <v>9.4220000000000006</v>
      </c>
      <c r="F3356" s="2">
        <v>9.6229999999999993</v>
      </c>
      <c r="G3356" s="2">
        <v>-1.5871139999999999</v>
      </c>
      <c r="H3356" s="2">
        <v>-1.2190780000000001</v>
      </c>
    </row>
    <row r="3357" spans="2:8" ht="18" customHeight="1">
      <c r="B3357" s="2" t="s">
        <v>5795</v>
      </c>
      <c r="C3357" s="2">
        <v>5.7</v>
      </c>
      <c r="D3357" s="2">
        <v>6.1</v>
      </c>
      <c r="E3357" s="2">
        <v>5.0110000000000001</v>
      </c>
      <c r="F3357" s="2">
        <v>5.4379999999999997</v>
      </c>
      <c r="G3357" s="2">
        <v>-0.72528999999999999</v>
      </c>
      <c r="H3357" s="2">
        <v>-0.68129700000000004</v>
      </c>
    </row>
    <row r="3358" spans="2:8" ht="18" customHeight="1">
      <c r="B3358" s="2" t="s">
        <v>5796</v>
      </c>
      <c r="C3358" s="2">
        <v>6.7</v>
      </c>
      <c r="D3358" s="2">
        <v>6.9</v>
      </c>
      <c r="E3358" s="2">
        <v>5.4269999999999996</v>
      </c>
      <c r="F3358" s="2">
        <v>6.2049000000000003</v>
      </c>
      <c r="G3358" s="2">
        <v>-1.2719659999999999</v>
      </c>
      <c r="H3358" s="2">
        <v>-0.67637999999999998</v>
      </c>
    </row>
    <row r="3359" spans="2:8" ht="18" customHeight="1">
      <c r="B3359" s="2" t="s">
        <v>5797</v>
      </c>
      <c r="C3359" s="2">
        <v>10.4</v>
      </c>
      <c r="D3359" s="2">
        <v>10.1</v>
      </c>
      <c r="E3359" s="2">
        <v>11.169</v>
      </c>
      <c r="F3359" s="2">
        <v>10.8926</v>
      </c>
      <c r="G3359" s="2">
        <v>0.76679399999999998</v>
      </c>
      <c r="H3359" s="2">
        <v>0.79326099999999999</v>
      </c>
    </row>
    <row r="3360" spans="2:8" ht="18" customHeight="1">
      <c r="B3360" s="2" t="s">
        <v>5798</v>
      </c>
      <c r="C3360" s="2">
        <v>7</v>
      </c>
      <c r="D3360" s="2">
        <v>6.8</v>
      </c>
      <c r="E3360" s="2">
        <v>6.8079999999999998</v>
      </c>
      <c r="F3360" s="2">
        <v>6.6569000000000003</v>
      </c>
      <c r="G3360" s="2">
        <v>-0.236099</v>
      </c>
      <c r="H3360" s="2">
        <v>-0.17460999999999999</v>
      </c>
    </row>
    <row r="3361" spans="2:8" ht="18" customHeight="1">
      <c r="B3361" s="2" t="s">
        <v>5799</v>
      </c>
      <c r="C3361" s="2">
        <v>8.8000000000000007</v>
      </c>
      <c r="D3361" s="2">
        <v>8.5</v>
      </c>
      <c r="E3361" s="2">
        <v>8.6489999999999991</v>
      </c>
      <c r="F3361" s="2">
        <v>8.5241000000000007</v>
      </c>
      <c r="G3361" s="2">
        <v>-0.127021</v>
      </c>
      <c r="H3361" s="2">
        <v>-2.1742000000000001E-2</v>
      </c>
    </row>
    <row r="3362" spans="2:8" ht="18" customHeight="1">
      <c r="B3362" s="2" t="s">
        <v>5800</v>
      </c>
      <c r="C3362" s="2">
        <v>8.5</v>
      </c>
      <c r="D3362" s="2">
        <v>8.4</v>
      </c>
      <c r="E3362" s="2">
        <v>9.5670000000000002</v>
      </c>
      <c r="F3362" s="2">
        <v>9.4553999999999991</v>
      </c>
      <c r="G3362" s="2">
        <v>1.108992</v>
      </c>
      <c r="H3362" s="2">
        <v>1.098913</v>
      </c>
    </row>
    <row r="3363" spans="2:8" ht="18" customHeight="1">
      <c r="B3363" s="2" t="s">
        <v>5801</v>
      </c>
      <c r="C3363" s="2">
        <v>6.1</v>
      </c>
      <c r="D3363" s="2">
        <v>5.4</v>
      </c>
      <c r="E3363" s="2">
        <v>6.4809999999999999</v>
      </c>
      <c r="F3363" s="2">
        <v>6.1734999999999998</v>
      </c>
      <c r="G3363" s="2">
        <v>0.359371</v>
      </c>
      <c r="H3363" s="2">
        <v>0.74016599999999999</v>
      </c>
    </row>
    <row r="3364" spans="2:8" ht="18" customHeight="1">
      <c r="B3364" s="2" t="s">
        <v>5802</v>
      </c>
      <c r="C3364" s="2">
        <v>12</v>
      </c>
      <c r="D3364" s="2">
        <v>11.4</v>
      </c>
      <c r="E3364" s="2">
        <v>13.583</v>
      </c>
      <c r="F3364" s="2">
        <v>12.8995</v>
      </c>
      <c r="G3364" s="2">
        <v>1.5652740000000001</v>
      </c>
      <c r="H3364" s="2">
        <v>1.474761</v>
      </c>
    </row>
    <row r="3365" spans="2:8" ht="18" customHeight="1">
      <c r="B3365" s="2" t="s">
        <v>1980</v>
      </c>
      <c r="C3365" s="2">
        <v>6.1</v>
      </c>
      <c r="D3365" s="2">
        <v>5.0999999999999996</v>
      </c>
      <c r="E3365" s="2">
        <v>8.7200000000000006</v>
      </c>
      <c r="F3365" s="2">
        <v>7.3510999999999997</v>
      </c>
      <c r="G3365" s="2">
        <v>2.633759</v>
      </c>
      <c r="H3365" s="2">
        <v>2.2576290000000001</v>
      </c>
    </row>
    <row r="3366" spans="2:8" ht="18" customHeight="1">
      <c r="B3366" s="2" t="s">
        <v>1983</v>
      </c>
      <c r="C3366" s="2">
        <v>11.8</v>
      </c>
      <c r="D3366" s="2">
        <v>10.7</v>
      </c>
      <c r="E3366" s="2">
        <v>12.832000000000001</v>
      </c>
      <c r="F3366" s="2">
        <v>11.714499999999999</v>
      </c>
      <c r="G3366" s="2">
        <v>1.0326930000000001</v>
      </c>
      <c r="H3366" s="2">
        <v>1.06165</v>
      </c>
    </row>
    <row r="3367" spans="2:8" ht="18" customHeight="1">
      <c r="B3367" s="2" t="s">
        <v>5803</v>
      </c>
      <c r="C3367" s="2">
        <v>9.1</v>
      </c>
      <c r="D3367" s="2">
        <v>8.8000000000000007</v>
      </c>
      <c r="E3367" s="2">
        <v>8.86</v>
      </c>
      <c r="F3367" s="2">
        <v>8.4436999999999998</v>
      </c>
      <c r="G3367" s="2">
        <v>-0.246641</v>
      </c>
      <c r="H3367" s="2">
        <v>-0.387405</v>
      </c>
    </row>
    <row r="3368" spans="2:8" ht="18" customHeight="1">
      <c r="B3368" s="2" t="s">
        <v>5804</v>
      </c>
      <c r="C3368" s="2">
        <v>9.6999999999999993</v>
      </c>
      <c r="D3368" s="2">
        <v>9.1999999999999993</v>
      </c>
      <c r="E3368" s="2">
        <v>11.510999999999999</v>
      </c>
      <c r="F3368" s="2">
        <v>11.032299999999999</v>
      </c>
      <c r="G3368" s="2">
        <v>1.785488</v>
      </c>
      <c r="H3368" s="2">
        <v>1.789507</v>
      </c>
    </row>
    <row r="3369" spans="2:8" ht="18" customHeight="1">
      <c r="B3369" s="2" t="s">
        <v>1997</v>
      </c>
      <c r="C3369" s="2">
        <v>11.5</v>
      </c>
      <c r="D3369" s="2">
        <v>10.9</v>
      </c>
      <c r="E3369" s="2">
        <v>11.500999999999999</v>
      </c>
      <c r="F3369" s="2">
        <v>10.929</v>
      </c>
      <c r="G3369" s="2">
        <v>-3.6000000000000002E-4</v>
      </c>
      <c r="H3369" s="2">
        <v>5.7327000000000003E-2</v>
      </c>
    </row>
    <row r="3370" spans="2:8" ht="18" customHeight="1">
      <c r="B3370" s="2" t="s">
        <v>5805</v>
      </c>
      <c r="C3370" s="2">
        <v>10</v>
      </c>
      <c r="D3370" s="2">
        <v>10</v>
      </c>
      <c r="E3370" s="2">
        <v>10.039999999999999</v>
      </c>
      <c r="F3370" s="2">
        <v>9.9624000000000006</v>
      </c>
      <c r="G3370" s="2">
        <v>8.515E-3</v>
      </c>
      <c r="H3370" s="2">
        <v>-3.9627000000000002E-2</v>
      </c>
    </row>
    <row r="3371" spans="2:8" ht="18" customHeight="1">
      <c r="B3371" s="2" t="s">
        <v>5806</v>
      </c>
      <c r="C3371" s="2">
        <v>9.8000000000000007</v>
      </c>
      <c r="D3371" s="2">
        <v>9.6</v>
      </c>
      <c r="E3371" s="2">
        <v>10.362</v>
      </c>
      <c r="F3371" s="2">
        <v>10.2423</v>
      </c>
      <c r="G3371" s="2">
        <v>0.57598499999999997</v>
      </c>
      <c r="H3371" s="2">
        <v>0.67267299999999997</v>
      </c>
    </row>
    <row r="3372" spans="2:8" ht="18" customHeight="1">
      <c r="B3372" s="2" t="s">
        <v>5807</v>
      </c>
      <c r="C3372" s="2">
        <v>12.7</v>
      </c>
      <c r="D3372" s="2">
        <v>12.9</v>
      </c>
      <c r="E3372" s="2">
        <v>13.773999999999999</v>
      </c>
      <c r="F3372" s="2">
        <v>13.885</v>
      </c>
      <c r="G3372" s="2">
        <v>1.1155219999999999</v>
      </c>
      <c r="H3372" s="2">
        <v>1.027884</v>
      </c>
    </row>
    <row r="3373" spans="2:8" ht="18" customHeight="1">
      <c r="B3373" s="2" t="s">
        <v>2000</v>
      </c>
      <c r="C3373" s="2">
        <v>13.7</v>
      </c>
      <c r="D3373" s="2">
        <v>13.4</v>
      </c>
      <c r="E3373" s="2">
        <v>15.247</v>
      </c>
      <c r="F3373" s="2">
        <v>14.9262</v>
      </c>
      <c r="G3373" s="2">
        <v>1.556279</v>
      </c>
      <c r="H3373" s="2">
        <v>1.5357769999999999</v>
      </c>
    </row>
    <row r="3374" spans="2:8" ht="18" customHeight="1">
      <c r="B3374" s="2" t="s">
        <v>5808</v>
      </c>
      <c r="C3374" s="2">
        <v>8.6</v>
      </c>
      <c r="D3374" s="2">
        <v>8.1999999999999993</v>
      </c>
      <c r="E3374" s="2">
        <v>7.7939999999999996</v>
      </c>
      <c r="F3374" s="2">
        <v>7.4004000000000003</v>
      </c>
      <c r="G3374" s="2">
        <v>-0.77785499999999996</v>
      </c>
      <c r="H3374" s="2">
        <v>-0.84457400000000005</v>
      </c>
    </row>
    <row r="3375" spans="2:8" ht="18" customHeight="1">
      <c r="B3375" s="2" t="s">
        <v>5809</v>
      </c>
      <c r="C3375" s="2">
        <v>6.6</v>
      </c>
      <c r="D3375" s="2">
        <v>6.5</v>
      </c>
      <c r="E3375" s="2">
        <v>7.6340000000000003</v>
      </c>
      <c r="F3375" s="2">
        <v>7.7641</v>
      </c>
      <c r="G3375" s="2">
        <v>1.0297099999999999</v>
      </c>
      <c r="H3375" s="2">
        <v>1.237228</v>
      </c>
    </row>
    <row r="3376" spans="2:8" ht="18" customHeight="1">
      <c r="B3376" s="2" t="s">
        <v>5810</v>
      </c>
      <c r="C3376" s="2">
        <v>7</v>
      </c>
      <c r="D3376" s="2">
        <v>7.2</v>
      </c>
      <c r="E3376" s="2">
        <v>7.8369999999999997</v>
      </c>
      <c r="F3376" s="2">
        <v>8.0375999999999994</v>
      </c>
      <c r="G3376" s="2">
        <v>0.86767899999999998</v>
      </c>
      <c r="H3376" s="2">
        <v>0.854827</v>
      </c>
    </row>
    <row r="3377" spans="2:8" ht="18" customHeight="1">
      <c r="B3377" s="2" t="s">
        <v>5811</v>
      </c>
      <c r="C3377" s="2">
        <v>9.1999999999999993</v>
      </c>
      <c r="D3377" s="2">
        <v>9.1999999999999993</v>
      </c>
      <c r="E3377" s="2">
        <v>10.544</v>
      </c>
      <c r="F3377" s="2">
        <v>10.6168</v>
      </c>
      <c r="G3377" s="2">
        <v>1.3075289999999999</v>
      </c>
      <c r="H3377" s="2">
        <v>1.440226</v>
      </c>
    </row>
    <row r="3378" spans="2:8" ht="18" customHeight="1">
      <c r="B3378" s="2" t="s">
        <v>5812</v>
      </c>
      <c r="C3378" s="2">
        <v>9.1</v>
      </c>
      <c r="D3378" s="2">
        <v>9</v>
      </c>
      <c r="E3378" s="2">
        <v>8.5440000000000005</v>
      </c>
      <c r="F3378" s="2">
        <v>8.7491000000000003</v>
      </c>
      <c r="G3378" s="2">
        <v>-0.52117899999999995</v>
      </c>
      <c r="H3378" s="2">
        <v>-0.27121400000000001</v>
      </c>
    </row>
    <row r="3379" spans="2:8" ht="18" customHeight="1">
      <c r="B3379" s="2" t="s">
        <v>5813</v>
      </c>
      <c r="C3379" s="2">
        <v>6.1</v>
      </c>
      <c r="D3379" s="2">
        <v>6.4</v>
      </c>
      <c r="E3379" s="2">
        <v>5.1150000000000002</v>
      </c>
      <c r="F3379" s="2">
        <v>5.4009</v>
      </c>
      <c r="G3379" s="2">
        <v>-0.98789800000000005</v>
      </c>
      <c r="H3379" s="2">
        <v>-1.003088</v>
      </c>
    </row>
    <row r="3380" spans="2:8" ht="18" customHeight="1">
      <c r="B3380" s="2" t="s">
        <v>2017</v>
      </c>
      <c r="C3380" s="2">
        <v>11.7</v>
      </c>
      <c r="D3380" s="2">
        <v>11.8</v>
      </c>
      <c r="E3380" s="2">
        <v>12.002000000000001</v>
      </c>
      <c r="F3380" s="2">
        <v>12.114699999999999</v>
      </c>
      <c r="G3380" s="2">
        <v>0.28047699999999998</v>
      </c>
      <c r="H3380" s="2">
        <v>0.315166</v>
      </c>
    </row>
    <row r="3381" spans="2:8" ht="18" customHeight="1">
      <c r="B3381" s="2" t="s">
        <v>5814</v>
      </c>
      <c r="C3381" s="2">
        <v>8.8000000000000007</v>
      </c>
      <c r="D3381" s="2">
        <v>9.1</v>
      </c>
      <c r="E3381" s="2">
        <v>7.5670000000000002</v>
      </c>
      <c r="F3381" s="2">
        <v>7.9009999999999998</v>
      </c>
      <c r="G3381" s="2">
        <v>-1.2321329999999999</v>
      </c>
      <c r="H3381" s="2">
        <v>-1.1848799999999999</v>
      </c>
    </row>
    <row r="3382" spans="2:8" ht="18" customHeight="1">
      <c r="B3382" s="2" t="s">
        <v>5815</v>
      </c>
      <c r="C3382" s="2">
        <v>11.7</v>
      </c>
      <c r="D3382" s="2">
        <v>11.3</v>
      </c>
      <c r="E3382" s="2">
        <v>11.061999999999999</v>
      </c>
      <c r="F3382" s="2">
        <v>10.6114</v>
      </c>
      <c r="G3382" s="2">
        <v>-0.59657000000000004</v>
      </c>
      <c r="H3382" s="2">
        <v>-0.69282999999999995</v>
      </c>
    </row>
    <row r="3383" spans="2:8" ht="18" customHeight="1">
      <c r="B3383" s="2" t="s">
        <v>5816</v>
      </c>
      <c r="C3383" s="2">
        <v>9.1</v>
      </c>
      <c r="D3383" s="2">
        <v>8.9</v>
      </c>
      <c r="E3383" s="2">
        <v>9.9030000000000005</v>
      </c>
      <c r="F3383" s="2">
        <v>9.6533999999999995</v>
      </c>
      <c r="G3383" s="2">
        <v>0.79277900000000001</v>
      </c>
      <c r="H3383" s="2">
        <v>0.79038900000000001</v>
      </c>
    </row>
    <row r="3384" spans="2:8" ht="18" customHeight="1">
      <c r="B3384" s="2" t="s">
        <v>5817</v>
      </c>
      <c r="C3384" s="2">
        <v>10.5</v>
      </c>
      <c r="D3384" s="2">
        <v>10.7</v>
      </c>
      <c r="E3384" s="2">
        <v>10.202</v>
      </c>
      <c r="F3384" s="2">
        <v>10.4572</v>
      </c>
      <c r="G3384" s="2">
        <v>-0.34397</v>
      </c>
      <c r="H3384" s="2">
        <v>-0.26647399999999999</v>
      </c>
    </row>
    <row r="3385" spans="2:8" ht="18" customHeight="1">
      <c r="B3385" s="2" t="s">
        <v>5818</v>
      </c>
      <c r="C3385" s="2">
        <v>7.1</v>
      </c>
      <c r="D3385" s="2">
        <v>7.1</v>
      </c>
      <c r="E3385" s="2">
        <v>6.1120000000000001</v>
      </c>
      <c r="F3385" s="2">
        <v>6.5381999999999998</v>
      </c>
      <c r="G3385" s="2">
        <v>-0.99534400000000001</v>
      </c>
      <c r="H3385" s="2">
        <v>-0.59430000000000005</v>
      </c>
    </row>
    <row r="3386" spans="2:8" ht="18" customHeight="1">
      <c r="B3386" s="2" t="s">
        <v>5819</v>
      </c>
      <c r="C3386" s="2">
        <v>7.4</v>
      </c>
      <c r="D3386" s="2">
        <v>7.3</v>
      </c>
      <c r="E3386" s="2">
        <v>9.7509999999999994</v>
      </c>
      <c r="F3386" s="2">
        <v>9.5960000000000001</v>
      </c>
      <c r="G3386" s="2">
        <v>2.3304619999999998</v>
      </c>
      <c r="H3386" s="2">
        <v>2.3143790000000002</v>
      </c>
    </row>
    <row r="3387" spans="2:8" ht="18" customHeight="1">
      <c r="B3387" s="2" t="s">
        <v>5820</v>
      </c>
      <c r="C3387" s="2">
        <v>8.6</v>
      </c>
      <c r="D3387" s="2">
        <v>8.6</v>
      </c>
      <c r="E3387" s="2">
        <v>7.8120000000000003</v>
      </c>
      <c r="F3387" s="2">
        <v>8.0344999999999995</v>
      </c>
      <c r="G3387" s="2">
        <v>-0.75201499999999999</v>
      </c>
      <c r="H3387" s="2">
        <v>-0.58274199999999998</v>
      </c>
    </row>
    <row r="3388" spans="2:8" ht="18" customHeight="1">
      <c r="B3388" s="2" t="s">
        <v>5821</v>
      </c>
      <c r="C3388" s="2">
        <v>9.1999999999999993</v>
      </c>
      <c r="D3388" s="2">
        <v>8.9</v>
      </c>
      <c r="E3388" s="2">
        <v>9.1059999999999999</v>
      </c>
      <c r="F3388" s="2">
        <v>8.7261000000000006</v>
      </c>
      <c r="G3388" s="2">
        <v>-0.132415</v>
      </c>
      <c r="H3388" s="2">
        <v>-0.20413500000000001</v>
      </c>
    </row>
    <row r="3389" spans="2:8" ht="18" customHeight="1">
      <c r="B3389" s="2" t="s">
        <v>5822</v>
      </c>
      <c r="C3389" s="2">
        <v>10.4</v>
      </c>
      <c r="D3389" s="2">
        <v>10.4</v>
      </c>
      <c r="E3389" s="2">
        <v>10.090999999999999</v>
      </c>
      <c r="F3389" s="2">
        <v>10.1508</v>
      </c>
      <c r="G3389" s="2">
        <v>-0.35283700000000001</v>
      </c>
      <c r="H3389" s="2">
        <v>-0.28677799999999998</v>
      </c>
    </row>
    <row r="3390" spans="2:8" ht="18" customHeight="1">
      <c r="B3390" s="2" t="s">
        <v>5823</v>
      </c>
      <c r="C3390" s="2">
        <v>10.5</v>
      </c>
      <c r="D3390" s="2">
        <v>10.1</v>
      </c>
      <c r="E3390" s="2">
        <v>10.753</v>
      </c>
      <c r="F3390" s="2">
        <v>10.2944</v>
      </c>
      <c r="G3390" s="2">
        <v>0.23962700000000001</v>
      </c>
      <c r="H3390" s="2">
        <v>0.20533100000000001</v>
      </c>
    </row>
    <row r="3391" spans="2:8" ht="18" customHeight="1">
      <c r="B3391" s="2" t="s">
        <v>5824</v>
      </c>
      <c r="C3391" s="2">
        <v>9.4</v>
      </c>
      <c r="D3391" s="2">
        <v>9.1</v>
      </c>
      <c r="E3391" s="2">
        <v>9.3119999999999994</v>
      </c>
      <c r="F3391" s="2">
        <v>8.9611000000000001</v>
      </c>
      <c r="G3391" s="2">
        <v>-5.4106000000000001E-2</v>
      </c>
      <c r="H3391" s="2">
        <v>-0.11663900000000001</v>
      </c>
    </row>
    <row r="3392" spans="2:8" ht="18" customHeight="1">
      <c r="B3392" s="2" t="s">
        <v>5825</v>
      </c>
      <c r="C3392" s="2">
        <v>10.1</v>
      </c>
      <c r="D3392" s="2">
        <v>9.6999999999999993</v>
      </c>
      <c r="E3392" s="2">
        <v>12.138999999999999</v>
      </c>
      <c r="F3392" s="2">
        <v>11.6532</v>
      </c>
      <c r="G3392" s="2">
        <v>2.0719099999999999</v>
      </c>
      <c r="H3392" s="2">
        <v>1.9388749999999999</v>
      </c>
    </row>
    <row r="3393" spans="2:8" ht="18" customHeight="1">
      <c r="B3393" s="2" t="s">
        <v>5826</v>
      </c>
      <c r="C3393" s="2">
        <v>5.4</v>
      </c>
      <c r="D3393" s="2">
        <v>6.1</v>
      </c>
      <c r="E3393" s="2">
        <v>6.4569999999999999</v>
      </c>
      <c r="F3393" s="2">
        <v>6.4988999999999999</v>
      </c>
      <c r="G3393" s="2">
        <v>1.065377</v>
      </c>
      <c r="H3393" s="2">
        <v>0.42727500000000002</v>
      </c>
    </row>
    <row r="3394" spans="2:8" ht="18" customHeight="1">
      <c r="B3394" s="2" t="s">
        <v>5827</v>
      </c>
      <c r="C3394" s="2">
        <v>9.9</v>
      </c>
      <c r="D3394" s="2">
        <v>9.6999999999999993</v>
      </c>
      <c r="E3394" s="2">
        <v>9.2919999999999998</v>
      </c>
      <c r="F3394" s="2">
        <v>9.1166</v>
      </c>
      <c r="G3394" s="2">
        <v>-0.60019599999999995</v>
      </c>
      <c r="H3394" s="2">
        <v>-0.59343999999999997</v>
      </c>
    </row>
    <row r="3395" spans="2:8" ht="18" customHeight="1">
      <c r="B3395" s="2" t="s">
        <v>2023</v>
      </c>
      <c r="C3395" s="2">
        <v>9.1</v>
      </c>
      <c r="D3395" s="2">
        <v>9</v>
      </c>
      <c r="E3395" s="2">
        <v>9.6370000000000005</v>
      </c>
      <c r="F3395" s="2">
        <v>9.7025000000000006</v>
      </c>
      <c r="G3395" s="2">
        <v>0.53563799999999995</v>
      </c>
      <c r="H3395" s="2">
        <v>0.66045600000000004</v>
      </c>
    </row>
    <row r="3396" spans="2:8" ht="18" customHeight="1">
      <c r="B3396" s="2" t="s">
        <v>5828</v>
      </c>
      <c r="C3396" s="2">
        <v>8.9</v>
      </c>
      <c r="D3396" s="2">
        <v>8.6999999999999993</v>
      </c>
      <c r="E3396" s="2">
        <v>9.9440000000000008</v>
      </c>
      <c r="F3396" s="2">
        <v>9.9405999999999999</v>
      </c>
      <c r="G3396" s="2">
        <v>1.089601</v>
      </c>
      <c r="H3396" s="2">
        <v>1.2823180000000001</v>
      </c>
    </row>
    <row r="3397" spans="2:8" ht="18" customHeight="1">
      <c r="B3397" s="2" t="s">
        <v>5829</v>
      </c>
      <c r="C3397" s="2">
        <v>8.5</v>
      </c>
      <c r="D3397" s="2">
        <v>8.5</v>
      </c>
      <c r="E3397" s="2">
        <v>9.8170000000000002</v>
      </c>
      <c r="F3397" s="2">
        <v>10.0402</v>
      </c>
      <c r="G3397" s="2">
        <v>1.362052</v>
      </c>
      <c r="H3397" s="2">
        <v>1.500537</v>
      </c>
    </row>
    <row r="3398" spans="2:8" ht="18" customHeight="1">
      <c r="B3398" s="2" t="s">
        <v>5830</v>
      </c>
      <c r="C3398" s="2">
        <v>6.8</v>
      </c>
      <c r="D3398" s="2">
        <v>7.3</v>
      </c>
      <c r="E3398" s="2">
        <v>6.5220000000000002</v>
      </c>
      <c r="F3398" s="2">
        <v>6.7371999999999996</v>
      </c>
      <c r="G3398" s="2">
        <v>-0.275254</v>
      </c>
      <c r="H3398" s="2">
        <v>-0.55399900000000002</v>
      </c>
    </row>
    <row r="3399" spans="2:8" ht="18" customHeight="1">
      <c r="B3399" s="2" t="s">
        <v>5831</v>
      </c>
      <c r="C3399" s="2">
        <v>6.8</v>
      </c>
      <c r="D3399" s="2">
        <v>7</v>
      </c>
      <c r="E3399" s="2">
        <v>5.5439999999999996</v>
      </c>
      <c r="F3399" s="2">
        <v>6.0345000000000004</v>
      </c>
      <c r="G3399" s="2">
        <v>-1.220202</v>
      </c>
      <c r="H3399" s="2">
        <v>-0.98654299999999995</v>
      </c>
    </row>
    <row r="3400" spans="2:8" ht="18" customHeight="1">
      <c r="B3400" s="2" t="s">
        <v>5832</v>
      </c>
      <c r="C3400" s="2">
        <v>8.6999999999999993</v>
      </c>
      <c r="D3400" s="2">
        <v>8.8000000000000007</v>
      </c>
      <c r="E3400" s="2">
        <v>9.0310000000000006</v>
      </c>
      <c r="F3400" s="2">
        <v>9.2713000000000001</v>
      </c>
      <c r="G3400" s="2">
        <v>0.32949400000000001</v>
      </c>
      <c r="H3400" s="2">
        <v>0.474111</v>
      </c>
    </row>
    <row r="3401" spans="2:8" ht="18" customHeight="1">
      <c r="B3401" s="2" t="s">
        <v>5833</v>
      </c>
      <c r="C3401" s="2">
        <v>10.3</v>
      </c>
      <c r="D3401" s="2">
        <v>10.5</v>
      </c>
      <c r="E3401" s="2">
        <v>8.5510000000000002</v>
      </c>
      <c r="F3401" s="2">
        <v>8.8939000000000004</v>
      </c>
      <c r="G3401" s="2">
        <v>-1.7873019999999999</v>
      </c>
      <c r="H3401" s="2">
        <v>-1.628036</v>
      </c>
    </row>
    <row r="3402" spans="2:8" ht="18" customHeight="1">
      <c r="B3402" s="2" t="s">
        <v>5834</v>
      </c>
      <c r="C3402" s="2">
        <v>6.7</v>
      </c>
      <c r="D3402" s="2">
        <v>6.5</v>
      </c>
      <c r="E3402" s="2">
        <v>8.2710000000000008</v>
      </c>
      <c r="F3402" s="2">
        <v>7.7115</v>
      </c>
      <c r="G3402" s="2">
        <v>1.5384990000000001</v>
      </c>
      <c r="H3402" s="2">
        <v>1.245101</v>
      </c>
    </row>
    <row r="3403" spans="2:8" ht="18" customHeight="1">
      <c r="B3403" s="2" t="s">
        <v>5835</v>
      </c>
      <c r="C3403" s="2">
        <v>7.2</v>
      </c>
      <c r="D3403" s="2">
        <v>7.3</v>
      </c>
      <c r="E3403" s="2">
        <v>8.77</v>
      </c>
      <c r="F3403" s="2">
        <v>8.4499999999999993</v>
      </c>
      <c r="G3403" s="2">
        <v>1.5647420000000001</v>
      </c>
      <c r="H3403" s="2">
        <v>1.110771</v>
      </c>
    </row>
    <row r="3404" spans="2:8" ht="18" customHeight="1">
      <c r="B3404" s="2" t="s">
        <v>2037</v>
      </c>
      <c r="C3404" s="2">
        <v>9</v>
      </c>
      <c r="D3404" s="2">
        <v>8.9</v>
      </c>
      <c r="E3404" s="2">
        <v>8.5619999999999994</v>
      </c>
      <c r="F3404" s="2">
        <v>8.5545000000000009</v>
      </c>
      <c r="G3404" s="2">
        <v>-0.42938999999999999</v>
      </c>
      <c r="H3404" s="2">
        <v>-0.37046499999999999</v>
      </c>
    </row>
    <row r="3405" spans="2:8" ht="18" customHeight="1">
      <c r="B3405" s="2" t="s">
        <v>5836</v>
      </c>
      <c r="C3405" s="2">
        <v>13.9</v>
      </c>
      <c r="D3405" s="2">
        <v>13.4</v>
      </c>
      <c r="E3405" s="2">
        <v>14.603999999999999</v>
      </c>
      <c r="F3405" s="2">
        <v>14.073600000000001</v>
      </c>
      <c r="G3405" s="2">
        <v>0.68341499999999999</v>
      </c>
      <c r="H3405" s="2">
        <v>0.64857799999999999</v>
      </c>
    </row>
    <row r="3406" spans="2:8" ht="18" customHeight="1">
      <c r="B3406" s="2" t="s">
        <v>5837</v>
      </c>
      <c r="C3406" s="2">
        <v>8.6999999999999993</v>
      </c>
      <c r="D3406" s="2">
        <v>8.6999999999999993</v>
      </c>
      <c r="E3406" s="2">
        <v>8.0709999999999997</v>
      </c>
      <c r="F3406" s="2">
        <v>8.0775000000000006</v>
      </c>
      <c r="G3406" s="2">
        <v>-0.62805800000000001</v>
      </c>
      <c r="H3406" s="2">
        <v>-0.60140700000000002</v>
      </c>
    </row>
    <row r="3407" spans="2:8" ht="18" customHeight="1">
      <c r="B3407" s="2" t="s">
        <v>2040</v>
      </c>
      <c r="C3407" s="2">
        <v>11.5</v>
      </c>
      <c r="D3407" s="2">
        <v>11.7</v>
      </c>
      <c r="E3407" s="2">
        <v>11.727</v>
      </c>
      <c r="F3407" s="2">
        <v>12.075699999999999</v>
      </c>
      <c r="G3407" s="2">
        <v>0.20003799999999999</v>
      </c>
      <c r="H3407" s="2">
        <v>0.36475600000000002</v>
      </c>
    </row>
    <row r="3408" spans="2:8" ht="18" customHeight="1">
      <c r="B3408" s="2" t="s">
        <v>5838</v>
      </c>
      <c r="C3408" s="2">
        <v>10.199999999999999</v>
      </c>
      <c r="D3408" s="2">
        <v>10.199999999999999</v>
      </c>
      <c r="E3408" s="2">
        <v>8.8819999999999997</v>
      </c>
      <c r="F3408" s="2">
        <v>9.3244000000000007</v>
      </c>
      <c r="G3408" s="2">
        <v>-1.2719119999999999</v>
      </c>
      <c r="H3408" s="2">
        <v>-0.92400599999999999</v>
      </c>
    </row>
    <row r="3409" spans="2:8" ht="18" customHeight="1">
      <c r="B3409" s="2" t="s">
        <v>2046</v>
      </c>
      <c r="C3409" s="2">
        <v>5.7</v>
      </c>
      <c r="D3409" s="2">
        <v>6.6</v>
      </c>
      <c r="E3409" s="2">
        <v>5.3769999999999998</v>
      </c>
      <c r="F3409" s="2">
        <v>5.7668999999999997</v>
      </c>
      <c r="G3409" s="2">
        <v>-0.27371499999999999</v>
      </c>
      <c r="H3409" s="2">
        <v>-0.79176599999999997</v>
      </c>
    </row>
    <row r="3410" spans="2:8" ht="18" customHeight="1">
      <c r="B3410" s="2" t="s">
        <v>5839</v>
      </c>
      <c r="C3410" s="2">
        <v>5.8</v>
      </c>
      <c r="D3410" s="2">
        <v>5.8</v>
      </c>
      <c r="E3410" s="2">
        <v>5.2969999999999997</v>
      </c>
      <c r="F3410" s="2">
        <v>5.5515999999999996</v>
      </c>
      <c r="G3410" s="2">
        <v>-0.49693700000000002</v>
      </c>
      <c r="H3410" s="2">
        <v>-0.27362700000000001</v>
      </c>
    </row>
    <row r="3411" spans="2:8" ht="18" customHeight="1">
      <c r="B3411" s="2" t="s">
        <v>5840</v>
      </c>
      <c r="C3411" s="2">
        <v>5.4</v>
      </c>
      <c r="D3411" s="2">
        <v>6.1</v>
      </c>
      <c r="E3411" s="2">
        <v>4.8639999999999999</v>
      </c>
      <c r="F3411" s="2">
        <v>5.5711000000000004</v>
      </c>
      <c r="G3411" s="2">
        <v>-0.52952399999999999</v>
      </c>
      <c r="H3411" s="2">
        <v>-0.56161700000000003</v>
      </c>
    </row>
    <row r="3412" spans="2:8" ht="18" customHeight="1">
      <c r="B3412" s="2" t="s">
        <v>5841</v>
      </c>
      <c r="C3412" s="2">
        <v>6</v>
      </c>
      <c r="D3412" s="2">
        <v>4.7</v>
      </c>
      <c r="E3412" s="2">
        <v>5.0090000000000003</v>
      </c>
      <c r="F3412" s="2">
        <v>1.7950999999999999</v>
      </c>
      <c r="G3412" s="2">
        <v>-0.97812399999999999</v>
      </c>
      <c r="H3412" s="2">
        <v>-2.8897499999999998</v>
      </c>
    </row>
    <row r="3413" spans="2:8" ht="18" customHeight="1">
      <c r="B3413" s="2" t="s">
        <v>5842</v>
      </c>
      <c r="C3413" s="2">
        <v>8.5</v>
      </c>
      <c r="D3413" s="2">
        <v>8.6999999999999993</v>
      </c>
      <c r="E3413" s="2">
        <v>8.6969999999999992</v>
      </c>
      <c r="F3413" s="2">
        <v>9.0152000000000001</v>
      </c>
      <c r="G3413" s="2">
        <v>0.15748599999999999</v>
      </c>
      <c r="H3413" s="2">
        <v>0.28527599999999997</v>
      </c>
    </row>
    <row r="3414" spans="2:8" ht="18" customHeight="1">
      <c r="B3414" s="2" t="s">
        <v>5843</v>
      </c>
      <c r="C3414" s="2">
        <v>7.1</v>
      </c>
      <c r="D3414" s="2">
        <v>7.4</v>
      </c>
      <c r="E3414" s="2">
        <v>3.0880000000000001</v>
      </c>
      <c r="F3414" s="2">
        <v>3.5084</v>
      </c>
      <c r="G3414" s="2">
        <v>-4.0123550000000003</v>
      </c>
      <c r="H3414" s="2">
        <v>-3.9333140000000002</v>
      </c>
    </row>
    <row r="3415" spans="2:8" ht="18" customHeight="1">
      <c r="B3415" s="2" t="s">
        <v>5844</v>
      </c>
      <c r="C3415" s="2">
        <v>7.3</v>
      </c>
      <c r="D3415" s="2">
        <v>7.4</v>
      </c>
      <c r="E3415" s="2">
        <v>6.33</v>
      </c>
      <c r="F3415" s="2">
        <v>6.1227999999999998</v>
      </c>
      <c r="G3415" s="2">
        <v>-0.97662800000000005</v>
      </c>
      <c r="H3415" s="2">
        <v>-1.255733</v>
      </c>
    </row>
    <row r="3416" spans="2:8" ht="18" customHeight="1">
      <c r="B3416" s="2" t="s">
        <v>5845</v>
      </c>
      <c r="C3416" s="2">
        <v>9.6</v>
      </c>
      <c r="D3416" s="2">
        <v>9.6999999999999993</v>
      </c>
      <c r="E3416" s="2">
        <v>9.4570000000000007</v>
      </c>
      <c r="F3416" s="2">
        <v>9.4290000000000003</v>
      </c>
      <c r="G3416" s="2">
        <v>-0.16531299999999999</v>
      </c>
      <c r="H3416" s="2">
        <v>-0.249809</v>
      </c>
    </row>
    <row r="3417" spans="2:8" ht="18" customHeight="1">
      <c r="B3417" s="2" t="s">
        <v>5846</v>
      </c>
      <c r="C3417" s="2">
        <v>7.9</v>
      </c>
      <c r="D3417" s="2">
        <v>7.7</v>
      </c>
      <c r="E3417" s="2">
        <v>7.133</v>
      </c>
      <c r="F3417" s="2">
        <v>6.8962000000000003</v>
      </c>
      <c r="G3417" s="2">
        <v>-0.74712900000000004</v>
      </c>
      <c r="H3417" s="2">
        <v>-0.75778000000000001</v>
      </c>
    </row>
    <row r="3418" spans="2:8" ht="18" customHeight="1">
      <c r="B3418" s="2" t="s">
        <v>5847</v>
      </c>
      <c r="C3418" s="2">
        <v>5.0999999999999996</v>
      </c>
      <c r="D3418" s="2">
        <v>5.2</v>
      </c>
      <c r="E3418" s="2">
        <v>5.5380000000000003</v>
      </c>
      <c r="F3418" s="2">
        <v>5.2535999999999996</v>
      </c>
      <c r="G3418" s="2">
        <v>0.47201100000000001</v>
      </c>
      <c r="H3418" s="2">
        <v>6.1062999999999999E-2</v>
      </c>
    </row>
    <row r="3419" spans="2:8" ht="18" customHeight="1">
      <c r="B3419" s="2" t="s">
        <v>5848</v>
      </c>
      <c r="C3419" s="2">
        <v>10.3</v>
      </c>
      <c r="D3419" s="2">
        <v>10.3</v>
      </c>
      <c r="E3419" s="2">
        <v>10.131</v>
      </c>
      <c r="F3419" s="2">
        <v>10.1076</v>
      </c>
      <c r="G3419" s="2">
        <v>-0.17235800000000001</v>
      </c>
      <c r="H3419" s="2">
        <v>-0.15140799999999999</v>
      </c>
    </row>
    <row r="3420" spans="2:8" ht="18" customHeight="1">
      <c r="B3420" s="2" t="s">
        <v>5849</v>
      </c>
      <c r="C3420" s="2">
        <v>9.6</v>
      </c>
      <c r="D3420" s="2">
        <v>9.9</v>
      </c>
      <c r="E3420" s="2">
        <v>10.286</v>
      </c>
      <c r="F3420" s="2">
        <v>10.610200000000001</v>
      </c>
      <c r="G3420" s="2">
        <v>0.72079400000000005</v>
      </c>
      <c r="H3420" s="2">
        <v>0.72673100000000002</v>
      </c>
    </row>
    <row r="3421" spans="2:8" ht="18" customHeight="1">
      <c r="B3421" s="2" t="s">
        <v>1819</v>
      </c>
      <c r="C3421" s="2">
        <v>8.1</v>
      </c>
      <c r="D3421" s="2">
        <v>8.3000000000000007</v>
      </c>
      <c r="E3421" s="2">
        <v>8.9890000000000008</v>
      </c>
      <c r="F3421" s="2">
        <v>9.2355999999999998</v>
      </c>
      <c r="G3421" s="2">
        <v>0.92558200000000002</v>
      </c>
      <c r="H3421" s="2">
        <v>0.96968600000000005</v>
      </c>
    </row>
    <row r="3422" spans="2:8" ht="18" customHeight="1">
      <c r="B3422" s="2" t="s">
        <v>5850</v>
      </c>
      <c r="C3422" s="2">
        <v>13</v>
      </c>
      <c r="D3422" s="2">
        <v>12.8</v>
      </c>
      <c r="E3422" s="2">
        <v>13.943</v>
      </c>
      <c r="F3422" s="2">
        <v>13.863799999999999</v>
      </c>
      <c r="G3422" s="2">
        <v>0.97810900000000001</v>
      </c>
      <c r="H3422" s="2">
        <v>1.104589</v>
      </c>
    </row>
    <row r="3423" spans="2:8" ht="18" customHeight="1">
      <c r="B3423" s="2" t="s">
        <v>5851</v>
      </c>
      <c r="C3423" s="2">
        <v>4.2</v>
      </c>
      <c r="D3423" s="2">
        <v>4.5</v>
      </c>
      <c r="E3423" s="2">
        <v>3.9809999999999999</v>
      </c>
      <c r="F3423" s="2">
        <v>4.6859000000000002</v>
      </c>
      <c r="G3423" s="2">
        <v>-0.17515600000000001</v>
      </c>
      <c r="H3423" s="2">
        <v>0.20310400000000001</v>
      </c>
    </row>
    <row r="3424" spans="2:8" ht="18" customHeight="1">
      <c r="B3424" s="2" t="s">
        <v>5852</v>
      </c>
      <c r="C3424" s="2">
        <v>10.6</v>
      </c>
      <c r="D3424" s="2">
        <v>10.6</v>
      </c>
      <c r="E3424" s="2">
        <v>11.007</v>
      </c>
      <c r="F3424" s="2">
        <v>10.972300000000001</v>
      </c>
      <c r="G3424" s="2">
        <v>0.37443900000000002</v>
      </c>
      <c r="H3424" s="2">
        <v>0.41467999999999999</v>
      </c>
    </row>
    <row r="3425" spans="2:8" ht="18" customHeight="1">
      <c r="B3425" s="2" t="s">
        <v>5853</v>
      </c>
      <c r="C3425" s="2">
        <v>10.199999999999999</v>
      </c>
      <c r="D3425" s="2">
        <v>10.5</v>
      </c>
      <c r="E3425" s="2">
        <v>9.2070000000000007</v>
      </c>
      <c r="F3425" s="2">
        <v>9.6951999999999998</v>
      </c>
      <c r="G3425" s="2">
        <v>-1.0356460000000001</v>
      </c>
      <c r="H3425" s="2">
        <v>-0.84305600000000003</v>
      </c>
    </row>
    <row r="3426" spans="2:8" ht="18" customHeight="1">
      <c r="B3426" s="2" t="s">
        <v>5854</v>
      </c>
      <c r="C3426" s="2">
        <v>8.1999999999999993</v>
      </c>
      <c r="D3426" s="2">
        <v>8.1</v>
      </c>
      <c r="E3426" s="2">
        <v>9.3490000000000002</v>
      </c>
      <c r="F3426" s="2">
        <v>9.2119</v>
      </c>
      <c r="G3426" s="2">
        <v>1.1949160000000001</v>
      </c>
      <c r="H3426" s="2">
        <v>1.0958000000000001</v>
      </c>
    </row>
    <row r="3427" spans="2:8" ht="18" customHeight="1">
      <c r="B3427" s="2" t="s">
        <v>5855</v>
      </c>
      <c r="C3427" s="2">
        <v>7.9</v>
      </c>
      <c r="D3427" s="2">
        <v>7.6</v>
      </c>
      <c r="E3427" s="2">
        <v>7.3230000000000004</v>
      </c>
      <c r="F3427" s="2">
        <v>7.0254000000000003</v>
      </c>
      <c r="G3427" s="2">
        <v>-0.53044999999999998</v>
      </c>
      <c r="H3427" s="2">
        <v>-0.52629700000000001</v>
      </c>
    </row>
    <row r="3428" spans="2:8" ht="18" customHeight="1">
      <c r="B3428" s="2" t="s">
        <v>5856</v>
      </c>
      <c r="C3428" s="2">
        <v>8.8000000000000007</v>
      </c>
      <c r="D3428" s="2">
        <v>8.4</v>
      </c>
      <c r="E3428" s="2">
        <v>8.4570000000000007</v>
      </c>
      <c r="F3428" s="2">
        <v>8.4253999999999998</v>
      </c>
      <c r="G3428" s="2">
        <v>-0.32517200000000002</v>
      </c>
      <c r="H3428" s="2">
        <v>1.9012999999999999E-2</v>
      </c>
    </row>
    <row r="3429" spans="2:8" ht="18" customHeight="1">
      <c r="B3429" s="2" t="s">
        <v>5857</v>
      </c>
      <c r="C3429" s="2">
        <v>10</v>
      </c>
      <c r="D3429" s="2">
        <v>9.4</v>
      </c>
      <c r="E3429" s="2">
        <v>10.352</v>
      </c>
      <c r="F3429" s="2">
        <v>9.9444999999999997</v>
      </c>
      <c r="G3429" s="2">
        <v>0.39274100000000001</v>
      </c>
      <c r="H3429" s="2">
        <v>0.52311799999999997</v>
      </c>
    </row>
    <row r="3430" spans="2:8" ht="18" customHeight="1">
      <c r="B3430" s="2" t="s">
        <v>5858</v>
      </c>
      <c r="C3430" s="2">
        <v>8.1</v>
      </c>
      <c r="D3430" s="2">
        <v>7.9</v>
      </c>
      <c r="E3430" s="2">
        <v>8.0670000000000002</v>
      </c>
      <c r="F3430" s="2">
        <v>7.7850999999999999</v>
      </c>
      <c r="G3430" s="2">
        <v>-6.8040000000000002E-3</v>
      </c>
      <c r="H3430" s="2">
        <v>-0.15264900000000001</v>
      </c>
    </row>
    <row r="3431" spans="2:8" ht="18" customHeight="1">
      <c r="B3431" s="2" t="s">
        <v>5859</v>
      </c>
      <c r="C3431" s="2">
        <v>7.8</v>
      </c>
      <c r="D3431" s="2">
        <v>7.8</v>
      </c>
      <c r="E3431" s="2">
        <v>7.1989999999999998</v>
      </c>
      <c r="F3431" s="2">
        <v>7.5564999999999998</v>
      </c>
      <c r="G3431" s="2">
        <v>-0.59412600000000004</v>
      </c>
      <c r="H3431" s="2">
        <v>-0.19745799999999999</v>
      </c>
    </row>
    <row r="3432" spans="2:8" ht="18" customHeight="1">
      <c r="B3432" s="2" t="s">
        <v>5860</v>
      </c>
      <c r="C3432" s="2">
        <v>8.1999999999999993</v>
      </c>
      <c r="D3432" s="2">
        <v>8.4</v>
      </c>
      <c r="E3432" s="2">
        <v>6.0919999999999996</v>
      </c>
      <c r="F3432" s="2">
        <v>6.2831000000000001</v>
      </c>
      <c r="G3432" s="2">
        <v>-2.134153</v>
      </c>
      <c r="H3432" s="2">
        <v>-2.1547170000000002</v>
      </c>
    </row>
    <row r="3433" spans="2:8" ht="18" customHeight="1">
      <c r="B3433" s="2" t="s">
        <v>5861</v>
      </c>
      <c r="C3433" s="2">
        <v>7.1</v>
      </c>
      <c r="D3433" s="2">
        <v>7.2</v>
      </c>
      <c r="E3433" s="2">
        <v>6.3310000000000004</v>
      </c>
      <c r="F3433" s="2">
        <v>6.3506999999999998</v>
      </c>
      <c r="G3433" s="2">
        <v>-0.72960499999999995</v>
      </c>
      <c r="H3433" s="2">
        <v>-0.86024699999999998</v>
      </c>
    </row>
    <row r="3434" spans="2:8" ht="18" customHeight="1">
      <c r="B3434" s="2" t="s">
        <v>5862</v>
      </c>
      <c r="C3434" s="2">
        <v>9.9</v>
      </c>
      <c r="D3434" s="2">
        <v>10.1</v>
      </c>
      <c r="E3434" s="2">
        <v>10.316000000000001</v>
      </c>
      <c r="F3434" s="2">
        <v>10.734400000000001</v>
      </c>
      <c r="G3434" s="2">
        <v>0.407163</v>
      </c>
      <c r="H3434" s="2">
        <v>0.66124700000000003</v>
      </c>
    </row>
    <row r="3435" spans="2:8" ht="18" customHeight="1">
      <c r="B3435" s="2" t="s">
        <v>5863</v>
      </c>
      <c r="C3435" s="2">
        <v>8.1999999999999993</v>
      </c>
      <c r="D3435" s="2">
        <v>8.1999999999999993</v>
      </c>
      <c r="E3435" s="2">
        <v>8.4030000000000005</v>
      </c>
      <c r="F3435" s="2">
        <v>8.3500999999999994</v>
      </c>
      <c r="G3435" s="2">
        <v>0.19319700000000001</v>
      </c>
      <c r="H3435" s="2">
        <v>0.13000400000000001</v>
      </c>
    </row>
    <row r="3436" spans="2:8" ht="18" customHeight="1">
      <c r="B3436" s="2" t="s">
        <v>5864</v>
      </c>
      <c r="C3436" s="2">
        <v>7.8</v>
      </c>
      <c r="D3436" s="2">
        <v>7.6</v>
      </c>
      <c r="E3436" s="2">
        <v>6.7110000000000003</v>
      </c>
      <c r="F3436" s="2">
        <v>6.1783999999999999</v>
      </c>
      <c r="G3436" s="2">
        <v>-1.0798430000000001</v>
      </c>
      <c r="H3436" s="2">
        <v>-1.395767</v>
      </c>
    </row>
    <row r="3437" spans="2:8" ht="18" customHeight="1">
      <c r="B3437" s="2" t="s">
        <v>1831</v>
      </c>
      <c r="C3437" s="2">
        <v>8.1</v>
      </c>
      <c r="D3437" s="2">
        <v>8</v>
      </c>
      <c r="E3437" s="2">
        <v>9.4600000000000009</v>
      </c>
      <c r="F3437" s="2">
        <v>9.0830000000000002</v>
      </c>
      <c r="G3437" s="2">
        <v>1.312894</v>
      </c>
      <c r="H3437" s="2">
        <v>1.09558</v>
      </c>
    </row>
    <row r="3438" spans="2:8" ht="18" customHeight="1">
      <c r="B3438" s="2" t="s">
        <v>5865</v>
      </c>
      <c r="C3438" s="2">
        <v>6.4</v>
      </c>
      <c r="D3438" s="2">
        <v>6.5</v>
      </c>
      <c r="E3438" s="2">
        <v>6.702</v>
      </c>
      <c r="F3438" s="2">
        <v>6.7882999999999996</v>
      </c>
      <c r="G3438" s="2">
        <v>0.30732700000000002</v>
      </c>
      <c r="H3438" s="2">
        <v>0.261245</v>
      </c>
    </row>
    <row r="3439" spans="2:8" ht="18" customHeight="1">
      <c r="B3439" s="2" t="s">
        <v>5866</v>
      </c>
      <c r="C3439" s="2">
        <v>7.6</v>
      </c>
      <c r="D3439" s="2">
        <v>7.4</v>
      </c>
      <c r="E3439" s="2">
        <v>6.9329999999999998</v>
      </c>
      <c r="F3439" s="2">
        <v>6.6567999999999996</v>
      </c>
      <c r="G3439" s="2">
        <v>-0.65805899999999995</v>
      </c>
      <c r="H3439" s="2">
        <v>-0.73633199999999999</v>
      </c>
    </row>
    <row r="3440" spans="2:8" ht="18" customHeight="1">
      <c r="B3440" s="2" t="s">
        <v>5867</v>
      </c>
      <c r="C3440" s="2">
        <v>9.3000000000000007</v>
      </c>
      <c r="D3440" s="2">
        <v>8.4</v>
      </c>
      <c r="E3440" s="2">
        <v>9.8520000000000003</v>
      </c>
      <c r="F3440" s="2">
        <v>9.1331000000000007</v>
      </c>
      <c r="G3440" s="2">
        <v>0.58980600000000005</v>
      </c>
      <c r="H3440" s="2">
        <v>0.71970100000000004</v>
      </c>
    </row>
    <row r="3441" spans="2:8" ht="18" customHeight="1">
      <c r="B3441" s="2" t="s">
        <v>1836</v>
      </c>
      <c r="C3441" s="2">
        <v>8.6999999999999993</v>
      </c>
      <c r="D3441" s="2">
        <v>8.6</v>
      </c>
      <c r="E3441" s="2">
        <v>9.0280000000000005</v>
      </c>
      <c r="F3441" s="2">
        <v>9.1616999999999997</v>
      </c>
      <c r="G3441" s="2">
        <v>0.33155299999999999</v>
      </c>
      <c r="H3441" s="2">
        <v>0.55646099999999998</v>
      </c>
    </row>
    <row r="3442" spans="2:8" ht="18" customHeight="1">
      <c r="B3442" s="2" t="s">
        <v>5868</v>
      </c>
      <c r="C3442" s="2">
        <v>6.8</v>
      </c>
      <c r="D3442" s="2">
        <v>6.4</v>
      </c>
      <c r="E3442" s="2">
        <v>7.2460000000000004</v>
      </c>
      <c r="F3442" s="2">
        <v>6.7864000000000004</v>
      </c>
      <c r="G3442" s="2">
        <v>0.45847199999999999</v>
      </c>
      <c r="H3442" s="2">
        <v>0.39133800000000002</v>
      </c>
    </row>
    <row r="3443" spans="2:8" ht="18" customHeight="1">
      <c r="B3443" s="2" t="s">
        <v>1846</v>
      </c>
      <c r="C3443" s="2">
        <v>8.1</v>
      </c>
      <c r="D3443" s="2">
        <v>8</v>
      </c>
      <c r="E3443" s="2">
        <v>9.2910000000000004</v>
      </c>
      <c r="F3443" s="2">
        <v>9.1626999999999992</v>
      </c>
      <c r="G3443" s="2">
        <v>1.1867570000000001</v>
      </c>
      <c r="H3443" s="2">
        <v>1.1370309999999999</v>
      </c>
    </row>
    <row r="3444" spans="2:8" ht="18" customHeight="1">
      <c r="B3444" s="2" t="s">
        <v>5869</v>
      </c>
      <c r="C3444" s="2">
        <v>4.2</v>
      </c>
      <c r="D3444" s="2">
        <v>3.4</v>
      </c>
      <c r="E3444" s="2">
        <v>-1.0900000000000001</v>
      </c>
      <c r="F3444" s="2">
        <v>-4.7746000000000004</v>
      </c>
      <c r="G3444" s="2">
        <v>-5.2914269999999997</v>
      </c>
      <c r="H3444" s="2">
        <v>-8.2181569999999997</v>
      </c>
    </row>
    <row r="3445" spans="2:8" ht="18" customHeight="1">
      <c r="B3445" s="2" t="s">
        <v>5870</v>
      </c>
      <c r="C3445" s="2">
        <v>9.1</v>
      </c>
      <c r="D3445" s="2">
        <v>8.9</v>
      </c>
      <c r="E3445" s="2">
        <v>8.3130000000000006</v>
      </c>
      <c r="F3445" s="2">
        <v>8.2089999999999996</v>
      </c>
      <c r="G3445" s="2">
        <v>-0.75267399999999995</v>
      </c>
      <c r="H3445" s="2">
        <v>-0.72555599999999998</v>
      </c>
    </row>
    <row r="3446" spans="2:8" ht="18" customHeight="1">
      <c r="B3446" s="2" t="s">
        <v>5871</v>
      </c>
      <c r="C3446" s="2">
        <v>8.4</v>
      </c>
      <c r="D3446" s="2">
        <v>8.5</v>
      </c>
      <c r="E3446" s="2">
        <v>8.58</v>
      </c>
      <c r="F3446" s="2">
        <v>8.6592000000000002</v>
      </c>
      <c r="G3446" s="2">
        <v>0.19925699999999999</v>
      </c>
      <c r="H3446" s="2">
        <v>0.20786299999999999</v>
      </c>
    </row>
    <row r="3447" spans="2:8" ht="18" customHeight="1">
      <c r="B3447" s="2" t="s">
        <v>5872</v>
      </c>
      <c r="C3447" s="2">
        <v>13</v>
      </c>
      <c r="D3447" s="2">
        <v>12.3</v>
      </c>
      <c r="E3447" s="2">
        <v>14.768000000000001</v>
      </c>
      <c r="F3447" s="2">
        <v>14.144299999999999</v>
      </c>
      <c r="G3447" s="2">
        <v>1.8025150000000001</v>
      </c>
      <c r="H3447" s="2">
        <v>1.882045</v>
      </c>
    </row>
    <row r="3448" spans="2:8" ht="18" customHeight="1">
      <c r="B3448" s="2" t="s">
        <v>5873</v>
      </c>
      <c r="C3448" s="2">
        <v>7.2</v>
      </c>
      <c r="D3448" s="2">
        <v>7.4</v>
      </c>
      <c r="E3448" s="2">
        <v>8.2810000000000006</v>
      </c>
      <c r="F3448" s="2">
        <v>8.2428000000000008</v>
      </c>
      <c r="G3448" s="2">
        <v>1.044815</v>
      </c>
      <c r="H3448" s="2">
        <v>0.83597100000000002</v>
      </c>
    </row>
    <row r="3449" spans="2:8" ht="18" customHeight="1">
      <c r="B3449" s="2" t="s">
        <v>5874</v>
      </c>
      <c r="C3449" s="2">
        <v>11.1</v>
      </c>
      <c r="D3449" s="2">
        <v>11.3</v>
      </c>
      <c r="E3449" s="2">
        <v>11.689</v>
      </c>
      <c r="F3449" s="2">
        <v>11.8467</v>
      </c>
      <c r="G3449" s="2">
        <v>0.56132800000000005</v>
      </c>
      <c r="H3449" s="2">
        <v>0.56510499999999997</v>
      </c>
    </row>
    <row r="3450" spans="2:8" ht="18" customHeight="1">
      <c r="B3450" s="2" t="s">
        <v>5875</v>
      </c>
      <c r="C3450" s="2">
        <v>8.8000000000000007</v>
      </c>
      <c r="D3450" s="2">
        <v>8.6</v>
      </c>
      <c r="E3450" s="2">
        <v>7.4260000000000002</v>
      </c>
      <c r="F3450" s="2">
        <v>7.3480999999999996</v>
      </c>
      <c r="G3450" s="2">
        <v>-1.4029480000000001</v>
      </c>
      <c r="H3450" s="2">
        <v>-1.2393080000000001</v>
      </c>
    </row>
    <row r="3451" spans="2:8" ht="18" customHeight="1">
      <c r="B3451" s="2" t="s">
        <v>5876</v>
      </c>
      <c r="C3451" s="2">
        <v>12</v>
      </c>
      <c r="D3451" s="2">
        <v>11.6</v>
      </c>
      <c r="E3451" s="2">
        <v>12.3</v>
      </c>
      <c r="F3451" s="2">
        <v>12.1622</v>
      </c>
      <c r="G3451" s="2">
        <v>0.27903600000000001</v>
      </c>
      <c r="H3451" s="2">
        <v>0.52495400000000003</v>
      </c>
    </row>
    <row r="3452" spans="2:8" ht="18" customHeight="1">
      <c r="B3452" s="2" t="s">
        <v>5877</v>
      </c>
      <c r="C3452" s="2">
        <v>13.2</v>
      </c>
      <c r="D3452" s="2">
        <v>12.3</v>
      </c>
      <c r="E3452" s="2">
        <v>14.451000000000001</v>
      </c>
      <c r="F3452" s="2">
        <v>13.7745</v>
      </c>
      <c r="G3452" s="2">
        <v>1.2785299999999999</v>
      </c>
      <c r="H3452" s="2">
        <v>1.4332510000000001</v>
      </c>
    </row>
    <row r="3453" spans="2:8" ht="18" customHeight="1">
      <c r="B3453" s="2" t="s">
        <v>5878</v>
      </c>
      <c r="C3453" s="2">
        <v>8.1</v>
      </c>
      <c r="D3453" s="2">
        <v>8.1999999999999993</v>
      </c>
      <c r="E3453" s="2">
        <v>9.0079999999999991</v>
      </c>
      <c r="F3453" s="2">
        <v>9.0470000000000006</v>
      </c>
      <c r="G3453" s="2">
        <v>0.91676299999999999</v>
      </c>
      <c r="H3453" s="2">
        <v>0.84452099999999997</v>
      </c>
    </row>
    <row r="3454" spans="2:8" ht="18" customHeight="1">
      <c r="B3454" s="2" t="s">
        <v>5879</v>
      </c>
      <c r="C3454" s="2">
        <v>8.6999999999999993</v>
      </c>
      <c r="D3454" s="2">
        <v>8.6</v>
      </c>
      <c r="E3454" s="2">
        <v>8.7279999999999998</v>
      </c>
      <c r="F3454" s="2">
        <v>9.2077000000000009</v>
      </c>
      <c r="G3454" s="2">
        <v>3.7500000000000001E-4</v>
      </c>
      <c r="H3454" s="2">
        <v>0.61816499999999996</v>
      </c>
    </row>
    <row r="3455" spans="2:8" ht="18" customHeight="1">
      <c r="B3455" s="2" t="s">
        <v>5880</v>
      </c>
      <c r="C3455" s="2">
        <v>5.6</v>
      </c>
      <c r="D3455" s="2">
        <v>5.4</v>
      </c>
      <c r="E3455" s="2">
        <v>6.431</v>
      </c>
      <c r="F3455" s="2">
        <v>6.1731999999999996</v>
      </c>
      <c r="G3455" s="2">
        <v>0.79342800000000002</v>
      </c>
      <c r="H3455" s="2">
        <v>0.73148500000000005</v>
      </c>
    </row>
    <row r="3456" spans="2:8" ht="18" customHeight="1">
      <c r="B3456" s="2" t="s">
        <v>5881</v>
      </c>
      <c r="C3456" s="2">
        <v>8.6</v>
      </c>
      <c r="D3456" s="2">
        <v>8.8000000000000007</v>
      </c>
      <c r="E3456" s="2">
        <v>8.3000000000000007</v>
      </c>
      <c r="F3456" s="2">
        <v>8.4275000000000002</v>
      </c>
      <c r="G3456" s="2">
        <v>-0.329432</v>
      </c>
      <c r="H3456" s="2">
        <v>-0.37737999999999999</v>
      </c>
    </row>
    <row r="3457" spans="2:8" ht="18" customHeight="1">
      <c r="B3457" s="2" t="s">
        <v>5882</v>
      </c>
      <c r="C3457" s="2">
        <v>14.7</v>
      </c>
      <c r="D3457" s="2">
        <v>14.1</v>
      </c>
      <c r="E3457" s="2">
        <v>15.618</v>
      </c>
      <c r="F3457" s="2">
        <v>14.967499999999999</v>
      </c>
      <c r="G3457" s="2">
        <v>0.87631899999999996</v>
      </c>
      <c r="H3457" s="2">
        <v>0.91113299999999997</v>
      </c>
    </row>
    <row r="3458" spans="2:8" ht="18" customHeight="1">
      <c r="B3458" s="2" t="s">
        <v>5883</v>
      </c>
      <c r="C3458" s="2">
        <v>8.9</v>
      </c>
      <c r="D3458" s="2">
        <v>8.6</v>
      </c>
      <c r="E3458" s="2">
        <v>8.0269999999999992</v>
      </c>
      <c r="F3458" s="2">
        <v>7.7473000000000001</v>
      </c>
      <c r="G3458" s="2">
        <v>-0.85973599999999994</v>
      </c>
      <c r="H3458" s="2">
        <v>-0.82899</v>
      </c>
    </row>
    <row r="3459" spans="2:8" ht="18" customHeight="1">
      <c r="B3459" s="2" t="s">
        <v>1860</v>
      </c>
      <c r="C3459" s="2">
        <v>8.5</v>
      </c>
      <c r="D3459" s="2">
        <v>8.5</v>
      </c>
      <c r="E3459" s="2">
        <v>9.2390000000000008</v>
      </c>
      <c r="F3459" s="2">
        <v>9.3726000000000003</v>
      </c>
      <c r="G3459" s="2">
        <v>0.693859</v>
      </c>
      <c r="H3459" s="2">
        <v>0.84770599999999996</v>
      </c>
    </row>
    <row r="3460" spans="2:8" ht="18" customHeight="1">
      <c r="B3460" s="2" t="s">
        <v>5884</v>
      </c>
      <c r="C3460" s="2">
        <v>7</v>
      </c>
      <c r="D3460" s="2">
        <v>7.5</v>
      </c>
      <c r="E3460" s="2">
        <v>6.8639999999999999</v>
      </c>
      <c r="F3460" s="2">
        <v>7.5959000000000003</v>
      </c>
      <c r="G3460" s="2">
        <v>-0.174043</v>
      </c>
      <c r="H3460" s="2">
        <v>0.111843</v>
      </c>
    </row>
    <row r="3461" spans="2:8" ht="18" customHeight="1">
      <c r="B3461" s="2" t="s">
        <v>5885</v>
      </c>
      <c r="C3461" s="2">
        <v>10</v>
      </c>
      <c r="D3461" s="2">
        <v>9.8000000000000007</v>
      </c>
      <c r="E3461" s="2">
        <v>8.9420000000000002</v>
      </c>
      <c r="F3461" s="2">
        <v>8.7256</v>
      </c>
      <c r="G3461" s="2">
        <v>-1.090347</v>
      </c>
      <c r="H3461" s="2">
        <v>-1.0748899999999999</v>
      </c>
    </row>
    <row r="3462" spans="2:8" ht="18" customHeight="1">
      <c r="B3462" s="2" t="s">
        <v>5886</v>
      </c>
      <c r="C3462" s="2">
        <v>9.4</v>
      </c>
      <c r="D3462" s="2">
        <v>9.6999999999999993</v>
      </c>
      <c r="E3462" s="2">
        <v>9.1609999999999996</v>
      </c>
      <c r="F3462" s="2">
        <v>9.5897000000000006</v>
      </c>
      <c r="G3462" s="2">
        <v>-0.27956599999999998</v>
      </c>
      <c r="H3462" s="2">
        <v>-6.6460000000000005E-2</v>
      </c>
    </row>
    <row r="3463" spans="2:8" ht="18" customHeight="1">
      <c r="B3463" s="2" t="s">
        <v>5887</v>
      </c>
      <c r="C3463" s="2">
        <v>8.1999999999999993</v>
      </c>
      <c r="D3463" s="2">
        <v>8.4</v>
      </c>
      <c r="E3463" s="2">
        <v>7.9340000000000002</v>
      </c>
      <c r="F3463" s="2">
        <v>8.1798000000000002</v>
      </c>
      <c r="G3463" s="2">
        <v>-0.279804</v>
      </c>
      <c r="H3463" s="2">
        <v>-0.18246799999999999</v>
      </c>
    </row>
    <row r="3464" spans="2:8" ht="18" customHeight="1">
      <c r="B3464" s="2" t="s">
        <v>5888</v>
      </c>
      <c r="C3464" s="2">
        <v>6.4</v>
      </c>
      <c r="D3464" s="2">
        <v>5.7</v>
      </c>
      <c r="E3464" s="2">
        <v>5.9390000000000001</v>
      </c>
      <c r="F3464" s="2">
        <v>5.1597999999999997</v>
      </c>
      <c r="G3464" s="2">
        <v>-0.41311399999999998</v>
      </c>
      <c r="H3464" s="2">
        <v>-0.56426399999999999</v>
      </c>
    </row>
    <row r="3465" spans="2:8" ht="18" customHeight="1">
      <c r="B3465" s="2" t="s">
        <v>5889</v>
      </c>
      <c r="C3465" s="2">
        <v>5.8</v>
      </c>
      <c r="D3465" s="2">
        <v>5.9</v>
      </c>
      <c r="E3465" s="2">
        <v>4.1340000000000003</v>
      </c>
      <c r="F3465" s="2">
        <v>3.7473000000000001</v>
      </c>
      <c r="G3465" s="2">
        <v>-1.659009</v>
      </c>
      <c r="H3465" s="2">
        <v>-2.1748500000000002</v>
      </c>
    </row>
    <row r="3466" spans="2:8" ht="18" customHeight="1">
      <c r="B3466" s="2" t="s">
        <v>1870</v>
      </c>
      <c r="C3466" s="2">
        <v>9.8000000000000007</v>
      </c>
      <c r="D3466" s="2">
        <v>10</v>
      </c>
      <c r="E3466" s="2">
        <v>9.1170000000000009</v>
      </c>
      <c r="F3466" s="2">
        <v>8.9284999999999997</v>
      </c>
      <c r="G3466" s="2">
        <v>-0.72442499999999999</v>
      </c>
      <c r="H3466" s="2">
        <v>-1.027752</v>
      </c>
    </row>
    <row r="3467" spans="2:8" ht="18" customHeight="1">
      <c r="B3467" s="2" t="s">
        <v>5890</v>
      </c>
      <c r="C3467" s="2">
        <v>7.7</v>
      </c>
      <c r="D3467" s="2">
        <v>7.2</v>
      </c>
      <c r="E3467" s="2">
        <v>7.8840000000000003</v>
      </c>
      <c r="F3467" s="2">
        <v>6.9797000000000002</v>
      </c>
      <c r="G3467" s="2">
        <v>0.13646800000000001</v>
      </c>
      <c r="H3467" s="2">
        <v>-0.199354</v>
      </c>
    </row>
    <row r="3468" spans="2:8" ht="18" customHeight="1">
      <c r="B3468" s="2" t="s">
        <v>5891</v>
      </c>
      <c r="C3468" s="2">
        <v>9.5</v>
      </c>
      <c r="D3468" s="2">
        <v>9.5</v>
      </c>
      <c r="E3468" s="2">
        <v>9.7119999999999997</v>
      </c>
      <c r="F3468" s="2">
        <v>9.5866000000000007</v>
      </c>
      <c r="G3468" s="2">
        <v>0.16519400000000001</v>
      </c>
      <c r="H3468" s="2">
        <v>0.129026</v>
      </c>
    </row>
    <row r="3469" spans="2:8" ht="18" customHeight="1">
      <c r="B3469" s="2" t="s">
        <v>5892</v>
      </c>
      <c r="C3469" s="2">
        <v>6.7</v>
      </c>
      <c r="D3469" s="2">
        <v>6.4</v>
      </c>
      <c r="E3469" s="2">
        <v>8.0500000000000007</v>
      </c>
      <c r="F3469" s="2">
        <v>7.5053000000000001</v>
      </c>
      <c r="G3469" s="2">
        <v>1.3158879999999999</v>
      </c>
      <c r="H3469" s="2">
        <v>1.066832</v>
      </c>
    </row>
    <row r="3470" spans="2:8" ht="18" customHeight="1">
      <c r="B3470" s="2" t="s">
        <v>5893</v>
      </c>
      <c r="C3470" s="2">
        <v>7.8</v>
      </c>
      <c r="D3470" s="2">
        <v>8.3000000000000007</v>
      </c>
      <c r="E3470" s="2">
        <v>7.2839999999999998</v>
      </c>
      <c r="F3470" s="2">
        <v>7.5571999999999999</v>
      </c>
      <c r="G3470" s="2">
        <v>-0.55427099999999996</v>
      </c>
      <c r="H3470" s="2">
        <v>-0.70576899999999998</v>
      </c>
    </row>
    <row r="3471" spans="2:8" ht="18" customHeight="1">
      <c r="B3471" s="2" t="s">
        <v>1875</v>
      </c>
      <c r="C3471" s="2">
        <v>14.2</v>
      </c>
      <c r="D3471" s="2">
        <v>13.8</v>
      </c>
      <c r="E3471" s="2">
        <v>16.001999999999999</v>
      </c>
      <c r="F3471" s="2">
        <v>15.9323</v>
      </c>
      <c r="G3471" s="2">
        <v>1.8328120000000001</v>
      </c>
      <c r="H3471" s="2">
        <v>2.1280619999999999</v>
      </c>
    </row>
    <row r="3472" spans="2:8" ht="18" customHeight="1">
      <c r="B3472" s="2" t="s">
        <v>5894</v>
      </c>
      <c r="C3472" s="2">
        <v>6</v>
      </c>
      <c r="D3472" s="2">
        <v>5.5</v>
      </c>
      <c r="E3472" s="2">
        <v>4.4710000000000001</v>
      </c>
      <c r="F3472" s="2">
        <v>1.9670000000000001</v>
      </c>
      <c r="G3472" s="2">
        <v>-1.516154</v>
      </c>
      <c r="H3472" s="2">
        <v>-3.5682450000000001</v>
      </c>
    </row>
    <row r="3473" spans="2:8" ht="18" customHeight="1">
      <c r="B3473" s="2" t="s">
        <v>5895</v>
      </c>
      <c r="C3473" s="2">
        <v>10.199999999999999</v>
      </c>
      <c r="D3473" s="2">
        <v>10.4</v>
      </c>
      <c r="E3473" s="2">
        <v>9.83</v>
      </c>
      <c r="F3473" s="2">
        <v>10.402799999999999</v>
      </c>
      <c r="G3473" s="2">
        <v>-0.39280900000000002</v>
      </c>
      <c r="H3473" s="2">
        <v>1.5999999999999999E-5</v>
      </c>
    </row>
    <row r="3474" spans="2:8" ht="18" customHeight="1">
      <c r="B3474" s="2" t="s">
        <v>5896</v>
      </c>
      <c r="C3474" s="2">
        <v>9</v>
      </c>
      <c r="D3474" s="2">
        <v>9</v>
      </c>
      <c r="E3474" s="2">
        <v>7.8419999999999996</v>
      </c>
      <c r="F3474" s="2">
        <v>7.7601000000000004</v>
      </c>
      <c r="G3474" s="2">
        <v>-1.192042</v>
      </c>
      <c r="H3474" s="2">
        <v>-1.228777</v>
      </c>
    </row>
    <row r="3475" spans="2:8" ht="18" customHeight="1">
      <c r="B3475" s="2" t="s">
        <v>5897</v>
      </c>
      <c r="C3475" s="2">
        <v>8</v>
      </c>
      <c r="D3475" s="2">
        <v>8</v>
      </c>
      <c r="E3475" s="2">
        <v>8.1679999999999993</v>
      </c>
      <c r="F3475" s="2">
        <v>8.0925999999999991</v>
      </c>
      <c r="G3475" s="2">
        <v>0.13109699999999999</v>
      </c>
      <c r="H3475" s="2">
        <v>0.124779</v>
      </c>
    </row>
    <row r="3476" spans="2:8" ht="18" customHeight="1">
      <c r="B3476" s="2" t="s">
        <v>5898</v>
      </c>
      <c r="C3476" s="2">
        <v>5.8</v>
      </c>
      <c r="D3476" s="2">
        <v>6.1</v>
      </c>
      <c r="E3476" s="2">
        <v>7.1870000000000003</v>
      </c>
      <c r="F3476" s="2">
        <v>7.2301000000000002</v>
      </c>
      <c r="G3476" s="2">
        <v>1.3416619999999999</v>
      </c>
      <c r="H3476" s="2">
        <v>1.1594979999999999</v>
      </c>
    </row>
    <row r="3477" spans="2:8" ht="18" customHeight="1">
      <c r="B3477" s="2" t="s">
        <v>5899</v>
      </c>
      <c r="C3477" s="2">
        <v>4.3</v>
      </c>
      <c r="D3477" s="2">
        <v>4.2</v>
      </c>
      <c r="E3477" s="2">
        <v>4.0069999999999997</v>
      </c>
      <c r="F3477" s="2">
        <v>4.5406000000000004</v>
      </c>
      <c r="G3477" s="2">
        <v>-0.32884200000000002</v>
      </c>
      <c r="H3477" s="2">
        <v>0.34094000000000002</v>
      </c>
    </row>
    <row r="3478" spans="2:8" ht="18" customHeight="1">
      <c r="B3478" s="2" t="s">
        <v>5900</v>
      </c>
      <c r="C3478" s="2">
        <v>6.4</v>
      </c>
      <c r="D3478" s="2">
        <v>6.6</v>
      </c>
      <c r="E3478" s="2">
        <v>6.9859999999999998</v>
      </c>
      <c r="F3478" s="2">
        <v>7.0350000000000001</v>
      </c>
      <c r="G3478" s="2">
        <v>0.58316800000000002</v>
      </c>
      <c r="H3478" s="2">
        <v>0.45351799999999998</v>
      </c>
    </row>
    <row r="3479" spans="2:8" ht="18" customHeight="1">
      <c r="B3479" s="2" t="s">
        <v>5901</v>
      </c>
      <c r="C3479" s="2">
        <v>10.3</v>
      </c>
      <c r="D3479" s="2">
        <v>10.1</v>
      </c>
      <c r="E3479" s="2">
        <v>9.3699999999999992</v>
      </c>
      <c r="F3479" s="2">
        <v>9.2112999999999996</v>
      </c>
      <c r="G3479" s="2">
        <v>-0.92147599999999996</v>
      </c>
      <c r="H3479" s="2">
        <v>-0.91153399999999996</v>
      </c>
    </row>
    <row r="3480" spans="2:8" ht="18" customHeight="1">
      <c r="B3480" s="2" t="s">
        <v>5902</v>
      </c>
      <c r="C3480" s="2">
        <v>9.5</v>
      </c>
      <c r="D3480" s="2">
        <v>9.4</v>
      </c>
      <c r="E3480" s="2">
        <v>10.084</v>
      </c>
      <c r="F3480" s="2">
        <v>10.175800000000001</v>
      </c>
      <c r="G3480" s="2">
        <v>0.61627699999999996</v>
      </c>
      <c r="H3480" s="2">
        <v>0.81713000000000002</v>
      </c>
    </row>
    <row r="3481" spans="2:8" ht="18" customHeight="1">
      <c r="B3481" s="2" t="s">
        <v>5903</v>
      </c>
      <c r="C3481" s="2">
        <v>11.7</v>
      </c>
      <c r="D3481" s="2">
        <v>11.9</v>
      </c>
      <c r="E3481" s="2">
        <v>13.484</v>
      </c>
      <c r="F3481" s="2">
        <v>13.3719</v>
      </c>
      <c r="G3481" s="2">
        <v>1.7741359999999999</v>
      </c>
      <c r="H3481" s="2">
        <v>1.440553</v>
      </c>
    </row>
    <row r="3482" spans="2:8" ht="18" customHeight="1">
      <c r="B3482" s="2" t="s">
        <v>5904</v>
      </c>
      <c r="C3482" s="2">
        <v>7.3</v>
      </c>
      <c r="D3482" s="2">
        <v>7.5</v>
      </c>
      <c r="E3482" s="2">
        <v>6.7549999999999999</v>
      </c>
      <c r="F3482" s="2">
        <v>6.9214000000000002</v>
      </c>
      <c r="G3482" s="2">
        <v>-0.55698499999999995</v>
      </c>
      <c r="H3482" s="2">
        <v>-0.620417</v>
      </c>
    </row>
    <row r="3483" spans="2:8" ht="18" customHeight="1">
      <c r="B3483" s="2" t="s">
        <v>5905</v>
      </c>
      <c r="C3483" s="2">
        <v>7.6</v>
      </c>
      <c r="D3483" s="2">
        <v>7.5</v>
      </c>
      <c r="E3483" s="2">
        <v>6.5940000000000003</v>
      </c>
      <c r="F3483" s="2">
        <v>6.1295999999999999</v>
      </c>
      <c r="G3483" s="2">
        <v>-1.0515859999999999</v>
      </c>
      <c r="H3483" s="2">
        <v>-1.329842</v>
      </c>
    </row>
    <row r="3484" spans="2:8" ht="18" customHeight="1">
      <c r="B3484" s="2" t="s">
        <v>5906</v>
      </c>
      <c r="C3484" s="2">
        <v>10.1</v>
      </c>
      <c r="D3484" s="2">
        <v>9.9</v>
      </c>
      <c r="E3484" s="2">
        <v>8.6110000000000007</v>
      </c>
      <c r="F3484" s="2">
        <v>8.8756000000000004</v>
      </c>
      <c r="G3484" s="2">
        <v>-1.453031</v>
      </c>
      <c r="H3484" s="2">
        <v>-0.98731800000000003</v>
      </c>
    </row>
    <row r="3485" spans="2:8" ht="18" customHeight="1">
      <c r="B3485" s="2" t="s">
        <v>5907</v>
      </c>
      <c r="C3485" s="2">
        <v>7.1</v>
      </c>
      <c r="D3485" s="2">
        <v>6.7</v>
      </c>
      <c r="E3485" s="2">
        <v>6.1909999999999998</v>
      </c>
      <c r="F3485" s="2">
        <v>5.4546999999999999</v>
      </c>
      <c r="G3485" s="2">
        <v>-0.86360700000000001</v>
      </c>
      <c r="H3485" s="2">
        <v>-1.2342280000000001</v>
      </c>
    </row>
    <row r="3486" spans="2:8" ht="18" customHeight="1">
      <c r="B3486" s="2" t="s">
        <v>5908</v>
      </c>
      <c r="C3486" s="2">
        <v>5.7</v>
      </c>
      <c r="D3486" s="2">
        <v>5.8</v>
      </c>
      <c r="E3486" s="2">
        <v>5.7690000000000001</v>
      </c>
      <c r="F3486" s="2">
        <v>5.5037000000000003</v>
      </c>
      <c r="G3486" s="2">
        <v>4.2895000000000003E-2</v>
      </c>
      <c r="H3486" s="2">
        <v>-0.32309599999999999</v>
      </c>
    </row>
    <row r="3487" spans="2:8" ht="18" customHeight="1">
      <c r="B3487" s="2" t="s">
        <v>5909</v>
      </c>
      <c r="C3487" s="2">
        <v>8.4</v>
      </c>
      <c r="D3487" s="2">
        <v>8.4</v>
      </c>
      <c r="E3487" s="2">
        <v>7.96</v>
      </c>
      <c r="F3487" s="2">
        <v>7.8590999999999998</v>
      </c>
      <c r="G3487" s="2">
        <v>-0.48794900000000002</v>
      </c>
      <c r="H3487" s="2">
        <v>-0.50301600000000002</v>
      </c>
    </row>
    <row r="3488" spans="2:8" ht="18" customHeight="1">
      <c r="B3488" s="2" t="s">
        <v>5910</v>
      </c>
      <c r="C3488" s="2">
        <v>6.1</v>
      </c>
      <c r="D3488" s="2">
        <v>6</v>
      </c>
      <c r="E3488" s="2">
        <v>5.8360000000000003</v>
      </c>
      <c r="F3488" s="2">
        <v>5.7988</v>
      </c>
      <c r="G3488" s="2">
        <v>-0.30069000000000001</v>
      </c>
      <c r="H3488" s="2">
        <v>-0.22117500000000001</v>
      </c>
    </row>
    <row r="3489" spans="2:8" ht="18" customHeight="1">
      <c r="B3489" s="2" t="s">
        <v>5911</v>
      </c>
      <c r="C3489" s="2">
        <v>6</v>
      </c>
      <c r="D3489" s="2">
        <v>5.8</v>
      </c>
      <c r="E3489" s="2">
        <v>7.3449999999999998</v>
      </c>
      <c r="F3489" s="2">
        <v>6.8554000000000004</v>
      </c>
      <c r="G3489" s="2">
        <v>1.3103819999999999</v>
      </c>
      <c r="H3489" s="2">
        <v>1.053642</v>
      </c>
    </row>
    <row r="3490" spans="2:8" ht="18" customHeight="1">
      <c r="B3490" s="2" t="s">
        <v>5912</v>
      </c>
      <c r="C3490" s="2">
        <v>9</v>
      </c>
      <c r="D3490" s="2">
        <v>9.1</v>
      </c>
      <c r="E3490" s="2">
        <v>8.6240000000000006</v>
      </c>
      <c r="F3490" s="2">
        <v>8.6763999999999992</v>
      </c>
      <c r="G3490" s="2">
        <v>-0.35864800000000002</v>
      </c>
      <c r="H3490" s="2">
        <v>-0.37486399999999998</v>
      </c>
    </row>
    <row r="3491" spans="2:8" ht="18" customHeight="1">
      <c r="B3491" s="2" t="s">
        <v>5913</v>
      </c>
      <c r="C3491" s="2">
        <v>13.5</v>
      </c>
      <c r="D3491" s="2">
        <v>12.9</v>
      </c>
      <c r="E3491" s="2">
        <v>15.109</v>
      </c>
      <c r="F3491" s="2">
        <v>14.5259</v>
      </c>
      <c r="G3491" s="2">
        <v>1.633861</v>
      </c>
      <c r="H3491" s="2">
        <v>1.58982</v>
      </c>
    </row>
    <row r="3492" spans="2:8" ht="18" customHeight="1">
      <c r="B3492" s="2" t="s">
        <v>5914</v>
      </c>
      <c r="C3492" s="2">
        <v>5.5</v>
      </c>
      <c r="D3492" s="2">
        <v>6.2</v>
      </c>
      <c r="E3492" s="2">
        <v>3.8220000000000001</v>
      </c>
      <c r="F3492" s="2">
        <v>5.1493000000000002</v>
      </c>
      <c r="G3492" s="2">
        <v>-1.6836930000000001</v>
      </c>
      <c r="H3492" s="2">
        <v>-1.05433</v>
      </c>
    </row>
    <row r="3493" spans="2:8" ht="18" customHeight="1">
      <c r="B3493" s="2" t="s">
        <v>1894</v>
      </c>
      <c r="C3493" s="2">
        <v>14.9</v>
      </c>
      <c r="D3493" s="2">
        <v>14.2</v>
      </c>
      <c r="E3493" s="2">
        <v>15.055</v>
      </c>
      <c r="F3493" s="2">
        <v>14.3916</v>
      </c>
      <c r="G3493" s="2">
        <v>0.155362</v>
      </c>
      <c r="H3493" s="2">
        <v>0.21512100000000001</v>
      </c>
    </row>
    <row r="3494" spans="2:8" ht="18" customHeight="1">
      <c r="B3494" s="2" t="s">
        <v>5915</v>
      </c>
      <c r="C3494" s="2">
        <v>8.1999999999999993</v>
      </c>
      <c r="D3494" s="2">
        <v>8.5</v>
      </c>
      <c r="E3494" s="2">
        <v>7.4119999999999999</v>
      </c>
      <c r="F3494" s="2">
        <v>7.4668999999999999</v>
      </c>
      <c r="G3494" s="2">
        <v>-0.81539300000000003</v>
      </c>
      <c r="H3494" s="2">
        <v>-1.0539339999999999</v>
      </c>
    </row>
    <row r="3495" spans="2:8" ht="18" customHeight="1">
      <c r="B3495" s="2" t="s">
        <v>5916</v>
      </c>
      <c r="C3495" s="2">
        <v>6.6</v>
      </c>
      <c r="D3495" s="2">
        <v>6.9</v>
      </c>
      <c r="E3495" s="2">
        <v>-1.079</v>
      </c>
      <c r="F3495" s="2">
        <v>1.5412999999999999</v>
      </c>
      <c r="G3495" s="2">
        <v>-7.651408</v>
      </c>
      <c r="H3495" s="2">
        <v>-5.3518759999999999</v>
      </c>
    </row>
    <row r="3496" spans="2:8" ht="18" customHeight="1">
      <c r="B3496" s="2" t="s">
        <v>5917</v>
      </c>
      <c r="C3496" s="2">
        <v>11.8</v>
      </c>
      <c r="D3496" s="2">
        <v>11.5</v>
      </c>
      <c r="E3496" s="2">
        <v>12.071</v>
      </c>
      <c r="F3496" s="2">
        <v>11.8247</v>
      </c>
      <c r="G3496" s="2">
        <v>0.24388599999999999</v>
      </c>
      <c r="H3496" s="2">
        <v>0.27718700000000002</v>
      </c>
    </row>
    <row r="3497" spans="2:8" ht="18" customHeight="1">
      <c r="B3497" s="2" t="s">
        <v>5918</v>
      </c>
      <c r="C3497" s="2">
        <v>9.3000000000000007</v>
      </c>
      <c r="D3497" s="2">
        <v>9.5</v>
      </c>
      <c r="E3497" s="2">
        <v>9.2880000000000003</v>
      </c>
      <c r="F3497" s="2">
        <v>9.2643000000000004</v>
      </c>
      <c r="G3497" s="2">
        <v>-1.5008000000000001E-2</v>
      </c>
      <c r="H3497" s="2">
        <v>-0.20724799999999999</v>
      </c>
    </row>
    <row r="3498" spans="2:8" ht="18" customHeight="1">
      <c r="B3498" s="2" t="s">
        <v>5919</v>
      </c>
      <c r="C3498" s="2">
        <v>12</v>
      </c>
      <c r="D3498" s="2">
        <v>12.8</v>
      </c>
      <c r="E3498" s="2">
        <v>12.851000000000001</v>
      </c>
      <c r="F3498" s="2">
        <v>13.7399</v>
      </c>
      <c r="G3498" s="2">
        <v>0.80101699999999998</v>
      </c>
      <c r="H3498" s="2">
        <v>0.91009399999999996</v>
      </c>
    </row>
    <row r="3499" spans="2:8" ht="18" customHeight="1">
      <c r="B3499" s="2" t="s">
        <v>5920</v>
      </c>
      <c r="C3499" s="2">
        <v>9.1</v>
      </c>
      <c r="D3499" s="2">
        <v>9</v>
      </c>
      <c r="E3499" s="2">
        <v>9.0250000000000004</v>
      </c>
      <c r="F3499" s="2">
        <v>9.1876999999999995</v>
      </c>
      <c r="G3499" s="2">
        <v>-3.7025000000000002E-2</v>
      </c>
      <c r="H3499" s="2">
        <v>0.16417000000000001</v>
      </c>
    </row>
    <row r="3500" spans="2:8" ht="18" customHeight="1">
      <c r="B3500" s="2" t="s">
        <v>5921</v>
      </c>
      <c r="C3500" s="2">
        <v>12.3</v>
      </c>
      <c r="D3500" s="2">
        <v>11.6</v>
      </c>
      <c r="E3500" s="2">
        <v>13.763999999999999</v>
      </c>
      <c r="F3500" s="2">
        <v>12.8659</v>
      </c>
      <c r="G3500" s="2">
        <v>1.4175279999999999</v>
      </c>
      <c r="H3500" s="2">
        <v>1.2766169999999999</v>
      </c>
    </row>
    <row r="3501" spans="2:8" ht="18" customHeight="1">
      <c r="B3501" s="2" t="s">
        <v>5922</v>
      </c>
      <c r="C3501" s="2">
        <v>8.9</v>
      </c>
      <c r="D3501" s="2">
        <v>8.4</v>
      </c>
      <c r="E3501" s="2">
        <v>9.6660000000000004</v>
      </c>
      <c r="F3501" s="2">
        <v>9.1616</v>
      </c>
      <c r="G3501" s="2">
        <v>0.80896000000000001</v>
      </c>
      <c r="H3501" s="2">
        <v>0.71253</v>
      </c>
    </row>
    <row r="3502" spans="2:8" ht="18" customHeight="1">
      <c r="B3502" s="2" t="s">
        <v>1906</v>
      </c>
      <c r="C3502" s="2">
        <v>9</v>
      </c>
      <c r="D3502" s="2">
        <v>8.8000000000000007</v>
      </c>
      <c r="E3502" s="2">
        <v>9.4410000000000007</v>
      </c>
      <c r="F3502" s="2">
        <v>9.4890000000000008</v>
      </c>
      <c r="G3502" s="2">
        <v>0.45380700000000002</v>
      </c>
      <c r="H3502" s="2">
        <v>0.72878799999999999</v>
      </c>
    </row>
    <row r="3503" spans="2:8" ht="18" customHeight="1">
      <c r="B3503" s="2" t="s">
        <v>1908</v>
      </c>
      <c r="C3503" s="2">
        <v>9.4</v>
      </c>
      <c r="D3503" s="2">
        <v>9.1999999999999993</v>
      </c>
      <c r="E3503" s="2">
        <v>8.3970000000000002</v>
      </c>
      <c r="F3503" s="2">
        <v>8.3558000000000003</v>
      </c>
      <c r="G3503" s="2">
        <v>-0.98749699999999996</v>
      </c>
      <c r="H3503" s="2">
        <v>-0.86971100000000001</v>
      </c>
    </row>
    <row r="3504" spans="2:8" ht="18" customHeight="1">
      <c r="B3504" s="2" t="s">
        <v>1911</v>
      </c>
      <c r="C3504" s="2">
        <v>10.1</v>
      </c>
      <c r="D3504" s="2">
        <v>10</v>
      </c>
      <c r="E3504" s="2">
        <v>9.7110000000000003</v>
      </c>
      <c r="F3504" s="2">
        <v>10.076700000000001</v>
      </c>
      <c r="G3504" s="2">
        <v>-0.39664899999999997</v>
      </c>
      <c r="H3504" s="2">
        <v>3.6535999999999999E-2</v>
      </c>
    </row>
    <row r="3505" spans="2:8" ht="18" customHeight="1">
      <c r="B3505" s="2" t="s">
        <v>5923</v>
      </c>
      <c r="C3505" s="2">
        <v>7.3</v>
      </c>
      <c r="D3505" s="2">
        <v>7.1</v>
      </c>
      <c r="E3505" s="2">
        <v>7.7510000000000003</v>
      </c>
      <c r="F3505" s="2">
        <v>7.6268000000000002</v>
      </c>
      <c r="G3505" s="2">
        <v>0.44884499999999999</v>
      </c>
      <c r="H3505" s="2">
        <v>0.52781500000000003</v>
      </c>
    </row>
    <row r="3506" spans="2:8" ht="18" customHeight="1">
      <c r="B3506" s="2" t="s">
        <v>5924</v>
      </c>
      <c r="C3506" s="2">
        <v>9.6999999999999993</v>
      </c>
      <c r="D3506" s="2">
        <v>9.4</v>
      </c>
      <c r="E3506" s="2">
        <v>10.185</v>
      </c>
      <c r="F3506" s="2">
        <v>9.8364999999999991</v>
      </c>
      <c r="G3506" s="2">
        <v>0.45519500000000002</v>
      </c>
      <c r="H3506" s="2">
        <v>0.47942800000000002</v>
      </c>
    </row>
    <row r="3507" spans="2:8" ht="18" customHeight="1">
      <c r="B3507" s="2" t="s">
        <v>5925</v>
      </c>
      <c r="C3507" s="2">
        <v>12.2</v>
      </c>
      <c r="D3507" s="2">
        <v>11.9</v>
      </c>
      <c r="E3507" s="2">
        <v>12.438000000000001</v>
      </c>
      <c r="F3507" s="2">
        <v>12.3299</v>
      </c>
      <c r="G3507" s="2">
        <v>0.26924900000000002</v>
      </c>
      <c r="H3507" s="2">
        <v>0.45005899999999999</v>
      </c>
    </row>
    <row r="3508" spans="2:8" ht="18" customHeight="1">
      <c r="B3508" s="2" t="s">
        <v>5926</v>
      </c>
      <c r="C3508" s="2">
        <v>7.4</v>
      </c>
      <c r="D3508" s="2">
        <v>7.1</v>
      </c>
      <c r="E3508" s="2">
        <v>8.9849999999999994</v>
      </c>
      <c r="F3508" s="2">
        <v>8.5831999999999997</v>
      </c>
      <c r="G3508" s="2">
        <v>1.588363</v>
      </c>
      <c r="H3508" s="2">
        <v>1.4680979999999999</v>
      </c>
    </row>
    <row r="3509" spans="2:8" ht="18" customHeight="1">
      <c r="B3509" s="2" t="s">
        <v>5927</v>
      </c>
      <c r="C3509" s="2">
        <v>7</v>
      </c>
      <c r="D3509" s="2">
        <v>7.5</v>
      </c>
      <c r="E3509" s="2">
        <v>7.532</v>
      </c>
      <c r="F3509" s="2">
        <v>7.5137999999999998</v>
      </c>
      <c r="G3509" s="2">
        <v>0.52898800000000001</v>
      </c>
      <c r="H3509" s="2">
        <v>3.1796999999999999E-2</v>
      </c>
    </row>
    <row r="3510" spans="2:8" ht="18" customHeight="1">
      <c r="B3510" s="2" t="s">
        <v>1916</v>
      </c>
      <c r="C3510" s="2">
        <v>10.1</v>
      </c>
      <c r="D3510" s="2">
        <v>10.1</v>
      </c>
      <c r="E3510" s="2">
        <v>10.68</v>
      </c>
      <c r="F3510" s="2">
        <v>10.687200000000001</v>
      </c>
      <c r="G3510" s="2">
        <v>0.57035999999999998</v>
      </c>
      <c r="H3510" s="2">
        <v>0.58688899999999999</v>
      </c>
    </row>
    <row r="3511" spans="2:8" ht="18" customHeight="1">
      <c r="B3511" s="2" t="s">
        <v>5928</v>
      </c>
      <c r="C3511" s="2">
        <v>9.5</v>
      </c>
      <c r="D3511" s="2">
        <v>9.4</v>
      </c>
      <c r="E3511" s="2">
        <v>8.6920000000000002</v>
      </c>
      <c r="F3511" s="2">
        <v>8.5505999999999993</v>
      </c>
      <c r="G3511" s="2">
        <v>-0.80413400000000002</v>
      </c>
      <c r="H3511" s="2">
        <v>-0.85846699999999998</v>
      </c>
    </row>
    <row r="3512" spans="2:8" ht="18" customHeight="1">
      <c r="B3512" s="2" t="s">
        <v>1920</v>
      </c>
      <c r="C3512" s="2">
        <v>10.5</v>
      </c>
      <c r="D3512" s="2">
        <v>10.5</v>
      </c>
      <c r="E3512" s="2">
        <v>11.092000000000001</v>
      </c>
      <c r="F3512" s="2">
        <v>10.953099999999999</v>
      </c>
      <c r="G3512" s="2">
        <v>0.56768700000000005</v>
      </c>
      <c r="H3512" s="2">
        <v>0.50303399999999998</v>
      </c>
    </row>
    <row r="3513" spans="2:8" ht="18" customHeight="1">
      <c r="B3513" s="2" t="s">
        <v>5929</v>
      </c>
      <c r="C3513" s="2">
        <v>7.5</v>
      </c>
      <c r="D3513" s="2">
        <v>7.3</v>
      </c>
      <c r="E3513" s="2">
        <v>7.2350000000000003</v>
      </c>
      <c r="F3513" s="2">
        <v>7.3308999999999997</v>
      </c>
      <c r="G3513" s="2">
        <v>-0.30820999999999998</v>
      </c>
      <c r="H3513" s="2">
        <v>1.1847E-2</v>
      </c>
    </row>
    <row r="3514" spans="2:8" ht="18" customHeight="1">
      <c r="B3514" s="2" t="s">
        <v>5930</v>
      </c>
      <c r="C3514" s="2">
        <v>11.2</v>
      </c>
      <c r="D3514" s="2">
        <v>9.8000000000000007</v>
      </c>
      <c r="E3514" s="2">
        <v>10.884</v>
      </c>
      <c r="F3514" s="2">
        <v>8.9276</v>
      </c>
      <c r="G3514" s="2">
        <v>-0.33458599999999999</v>
      </c>
      <c r="H3514" s="2">
        <v>-0.85128400000000004</v>
      </c>
    </row>
    <row r="3515" spans="2:8" ht="18" customHeight="1">
      <c r="B3515" s="2" t="s">
        <v>1925</v>
      </c>
      <c r="C3515" s="2">
        <v>9</v>
      </c>
      <c r="D3515" s="2">
        <v>9.1</v>
      </c>
      <c r="E3515" s="2">
        <v>9.5869999999999997</v>
      </c>
      <c r="F3515" s="2">
        <v>9.8013999999999992</v>
      </c>
      <c r="G3515" s="2">
        <v>0.61113399999999996</v>
      </c>
      <c r="H3515" s="2">
        <v>0.73041</v>
      </c>
    </row>
    <row r="3516" spans="2:8" ht="18" customHeight="1">
      <c r="B3516" s="2" t="s">
        <v>5931</v>
      </c>
      <c r="C3516" s="2">
        <v>9.1999999999999993</v>
      </c>
      <c r="D3516" s="2">
        <v>8.6999999999999993</v>
      </c>
      <c r="E3516" s="2">
        <v>9.4659999999999993</v>
      </c>
      <c r="F3516" s="2">
        <v>9.1478999999999999</v>
      </c>
      <c r="G3516" s="2">
        <v>0.27621499999999999</v>
      </c>
      <c r="H3516" s="2">
        <v>0.41617399999999999</v>
      </c>
    </row>
    <row r="3517" spans="2:8" ht="18" customHeight="1">
      <c r="B3517" s="2" t="s">
        <v>5932</v>
      </c>
      <c r="C3517" s="2">
        <v>8</v>
      </c>
      <c r="D3517" s="2">
        <v>8.3000000000000007</v>
      </c>
      <c r="E3517" s="2">
        <v>6.0389999999999997</v>
      </c>
      <c r="F3517" s="2">
        <v>5.9402999999999997</v>
      </c>
      <c r="G3517" s="2">
        <v>-1.9795020000000001</v>
      </c>
      <c r="H3517" s="2">
        <v>-2.3616290000000002</v>
      </c>
    </row>
    <row r="3518" spans="2:8" ht="18" customHeight="1">
      <c r="B3518" s="2" t="s">
        <v>5933</v>
      </c>
      <c r="C3518" s="2">
        <v>7.1</v>
      </c>
      <c r="D3518" s="2">
        <v>7.4</v>
      </c>
      <c r="E3518" s="2">
        <v>7.7320000000000002</v>
      </c>
      <c r="F3518" s="2">
        <v>7.8417000000000003</v>
      </c>
      <c r="G3518" s="2">
        <v>0.60543999999999998</v>
      </c>
      <c r="H3518" s="2">
        <v>0.42377300000000001</v>
      </c>
    </row>
    <row r="3519" spans="2:8" ht="18" customHeight="1">
      <c r="B3519" s="2" t="s">
        <v>5934</v>
      </c>
      <c r="C3519" s="2">
        <v>7.2</v>
      </c>
      <c r="D3519" s="2">
        <v>6.9</v>
      </c>
      <c r="E3519" s="2">
        <v>5.7770000000000001</v>
      </c>
      <c r="F3519" s="2">
        <v>5.2853000000000003</v>
      </c>
      <c r="G3519" s="2">
        <v>-1.411065</v>
      </c>
      <c r="H3519" s="2">
        <v>-1.618347</v>
      </c>
    </row>
    <row r="3520" spans="2:8" ht="18" customHeight="1">
      <c r="B3520" s="2" t="s">
        <v>5935</v>
      </c>
      <c r="C3520" s="2">
        <v>9.6999999999999993</v>
      </c>
      <c r="D3520" s="2">
        <v>11.3</v>
      </c>
      <c r="E3520" s="2">
        <v>9.7889999999999997</v>
      </c>
      <c r="F3520" s="2">
        <v>11.6288</v>
      </c>
      <c r="G3520" s="2">
        <v>0.132609</v>
      </c>
      <c r="H3520" s="2">
        <v>0.36546899999999999</v>
      </c>
    </row>
    <row r="3521" spans="2:8" ht="18" customHeight="1">
      <c r="B3521" s="2" t="s">
        <v>5936</v>
      </c>
      <c r="C3521" s="2">
        <v>7.4</v>
      </c>
      <c r="D3521" s="2">
        <v>7.4</v>
      </c>
      <c r="E3521" s="2">
        <v>7.1890000000000001</v>
      </c>
      <c r="F3521" s="2">
        <v>7.1635</v>
      </c>
      <c r="G3521" s="2">
        <v>-0.16297300000000001</v>
      </c>
      <c r="H3521" s="2">
        <v>-0.28211199999999997</v>
      </c>
    </row>
    <row r="3522" spans="2:8" ht="18" customHeight="1">
      <c r="B3522" s="2" t="s">
        <v>5937</v>
      </c>
      <c r="C3522" s="2">
        <v>8.8000000000000007</v>
      </c>
      <c r="D3522" s="2">
        <v>8.6999999999999993</v>
      </c>
      <c r="E3522" s="2">
        <v>7.5839999999999996</v>
      </c>
      <c r="F3522" s="2">
        <v>7.7137000000000002</v>
      </c>
      <c r="G3522" s="2">
        <v>-1.191751</v>
      </c>
      <c r="H3522" s="2">
        <v>-1.018243</v>
      </c>
    </row>
    <row r="3523" spans="2:8" ht="18" customHeight="1">
      <c r="B3523" s="2" t="s">
        <v>5938</v>
      </c>
      <c r="C3523" s="2">
        <v>9.9</v>
      </c>
      <c r="D3523" s="2">
        <v>10.1</v>
      </c>
      <c r="E3523" s="2">
        <v>9.1809999999999992</v>
      </c>
      <c r="F3523" s="2">
        <v>9.5945999999999998</v>
      </c>
      <c r="G3523" s="2">
        <v>-0.70319699999999996</v>
      </c>
      <c r="H3523" s="2">
        <v>-0.516764</v>
      </c>
    </row>
    <row r="3524" spans="2:8" ht="18" customHeight="1">
      <c r="B3524" s="2" t="s">
        <v>5939</v>
      </c>
      <c r="C3524" s="2">
        <v>7.1</v>
      </c>
      <c r="D3524" s="2">
        <v>7.1</v>
      </c>
      <c r="E3524" s="2">
        <v>8.1069999999999993</v>
      </c>
      <c r="F3524" s="2">
        <v>7.9382000000000001</v>
      </c>
      <c r="G3524" s="2">
        <v>0.95832200000000001</v>
      </c>
      <c r="H3524" s="2">
        <v>0.81516699999999997</v>
      </c>
    </row>
    <row r="3525" spans="2:8" ht="18" customHeight="1">
      <c r="B3525" s="2" t="s">
        <v>5940</v>
      </c>
      <c r="C3525" s="2">
        <v>7</v>
      </c>
      <c r="D3525" s="2">
        <v>7.6</v>
      </c>
      <c r="E3525" s="2">
        <v>5.5149999999999997</v>
      </c>
      <c r="F3525" s="2">
        <v>5.7718999999999996</v>
      </c>
      <c r="G3525" s="2">
        <v>-1.443352</v>
      </c>
      <c r="H3525" s="2">
        <v>-1.8471649999999999</v>
      </c>
    </row>
    <row r="3526" spans="2:8" ht="18" customHeight="1">
      <c r="B3526" s="2" t="s">
        <v>1942</v>
      </c>
      <c r="C3526" s="2">
        <v>10.3</v>
      </c>
      <c r="D3526" s="2">
        <v>10.7</v>
      </c>
      <c r="E3526" s="2">
        <v>10.589</v>
      </c>
      <c r="F3526" s="2">
        <v>10.8277</v>
      </c>
      <c r="G3526" s="2">
        <v>0.26367099999999999</v>
      </c>
      <c r="H3526" s="2">
        <v>0.13039600000000001</v>
      </c>
    </row>
    <row r="3527" spans="2:8" ht="18" customHeight="1">
      <c r="B3527" s="2" t="s">
        <v>5941</v>
      </c>
      <c r="C3527" s="2">
        <v>16.5</v>
      </c>
      <c r="D3527" s="2">
        <v>15.9</v>
      </c>
      <c r="E3527" s="2">
        <v>16.931999999999999</v>
      </c>
      <c r="F3527" s="2">
        <v>16.310700000000001</v>
      </c>
      <c r="G3527" s="2">
        <v>0.38786500000000002</v>
      </c>
      <c r="H3527" s="2">
        <v>0.38132100000000002</v>
      </c>
    </row>
    <row r="3528" spans="2:8" ht="18" customHeight="1">
      <c r="B3528" s="2" t="s">
        <v>5942</v>
      </c>
      <c r="C3528" s="2">
        <v>9.5</v>
      </c>
      <c r="D3528" s="2">
        <v>9.5</v>
      </c>
      <c r="E3528" s="2">
        <v>9.9710000000000001</v>
      </c>
      <c r="F3528" s="2">
        <v>10.0854</v>
      </c>
      <c r="G3528" s="2">
        <v>0.47381499999999999</v>
      </c>
      <c r="H3528" s="2">
        <v>0.59228499999999995</v>
      </c>
    </row>
    <row r="3529" spans="2:8" ht="18" customHeight="1">
      <c r="B3529" s="2" t="s">
        <v>5943</v>
      </c>
      <c r="C3529" s="2">
        <v>8.3000000000000007</v>
      </c>
      <c r="D3529" s="2">
        <v>8.5</v>
      </c>
      <c r="E3529" s="2">
        <v>7.5</v>
      </c>
      <c r="F3529" s="2">
        <v>7.5670000000000002</v>
      </c>
      <c r="G3529" s="2">
        <v>-0.83282699999999998</v>
      </c>
      <c r="H3529" s="2">
        <v>-0.95594599999999996</v>
      </c>
    </row>
    <row r="3530" spans="2:8" ht="18" customHeight="1">
      <c r="B3530" s="2" t="s">
        <v>1944</v>
      </c>
      <c r="C3530" s="2">
        <v>11.9</v>
      </c>
      <c r="D3530" s="2">
        <v>12.3</v>
      </c>
      <c r="E3530" s="2">
        <v>10.266</v>
      </c>
      <c r="F3530" s="2">
        <v>10.608700000000001</v>
      </c>
      <c r="G3530" s="2">
        <v>-1.681392</v>
      </c>
      <c r="H3530" s="2">
        <v>-1.673942</v>
      </c>
    </row>
    <row r="3531" spans="2:8" ht="18" customHeight="1">
      <c r="B3531" s="2" t="s">
        <v>1952</v>
      </c>
      <c r="C3531" s="2">
        <v>9.9</v>
      </c>
      <c r="D3531" s="2">
        <v>9.6999999999999993</v>
      </c>
      <c r="E3531" s="2">
        <v>11.03</v>
      </c>
      <c r="F3531" s="2">
        <v>10.7117</v>
      </c>
      <c r="G3531" s="2">
        <v>1.08571</v>
      </c>
      <c r="H3531" s="2">
        <v>1.059761</v>
      </c>
    </row>
    <row r="3532" spans="2:8" ht="18" customHeight="1">
      <c r="B3532" s="2" t="s">
        <v>5944</v>
      </c>
      <c r="C3532" s="2">
        <v>11.5</v>
      </c>
      <c r="D3532" s="2">
        <v>11.2</v>
      </c>
      <c r="E3532" s="2">
        <v>11.057</v>
      </c>
      <c r="F3532" s="2">
        <v>10.8024</v>
      </c>
      <c r="G3532" s="2">
        <v>-0.39487100000000003</v>
      </c>
      <c r="H3532" s="2">
        <v>-0.43770500000000001</v>
      </c>
    </row>
    <row r="3533" spans="2:8" ht="18" customHeight="1">
      <c r="B3533" s="2" t="s">
        <v>5945</v>
      </c>
      <c r="C3533" s="2">
        <v>8.6999999999999993</v>
      </c>
      <c r="D3533" s="2">
        <v>8.5</v>
      </c>
      <c r="E3533" s="2">
        <v>7.8090000000000002</v>
      </c>
      <c r="F3533" s="2">
        <v>7.7282999999999999</v>
      </c>
      <c r="G3533" s="2">
        <v>-0.86680000000000001</v>
      </c>
      <c r="H3533" s="2">
        <v>-0.77186600000000005</v>
      </c>
    </row>
    <row r="3534" spans="2:8" ht="18" customHeight="1">
      <c r="B3534" s="2" t="s">
        <v>5946</v>
      </c>
      <c r="C3534" s="2">
        <v>6.5</v>
      </c>
      <c r="D3534" s="2">
        <v>6.4</v>
      </c>
      <c r="E3534" s="2">
        <v>0.72599999999999998</v>
      </c>
      <c r="F3534" s="2">
        <v>0.55349999999999999</v>
      </c>
      <c r="G3534" s="2">
        <v>-5.7328640000000002</v>
      </c>
      <c r="H3534" s="2">
        <v>-5.8181750000000001</v>
      </c>
    </row>
    <row r="3535" spans="2:8" ht="18" customHeight="1">
      <c r="B3535" s="2" t="s">
        <v>5947</v>
      </c>
      <c r="C3535" s="2">
        <v>11.1</v>
      </c>
      <c r="D3535" s="2">
        <v>10.3</v>
      </c>
      <c r="E3535" s="2">
        <v>12.493</v>
      </c>
      <c r="F3535" s="2">
        <v>11.6896</v>
      </c>
      <c r="G3535" s="2">
        <v>1.4045240000000001</v>
      </c>
      <c r="H3535" s="2">
        <v>1.3713759999999999</v>
      </c>
    </row>
    <row r="3536" spans="2:8" ht="18" customHeight="1">
      <c r="B3536" s="2" t="s">
        <v>5948</v>
      </c>
      <c r="C3536" s="2">
        <v>5.2</v>
      </c>
      <c r="D3536" s="2">
        <v>5.6</v>
      </c>
      <c r="E3536" s="2">
        <v>4.3789999999999996</v>
      </c>
      <c r="F3536" s="2">
        <v>5.2153999999999998</v>
      </c>
      <c r="G3536" s="2">
        <v>-0.79471499999999995</v>
      </c>
      <c r="H3536" s="2">
        <v>-0.43168400000000001</v>
      </c>
    </row>
    <row r="3537" spans="2:8" ht="18" customHeight="1">
      <c r="B3537" s="2" t="s">
        <v>5949</v>
      </c>
      <c r="C3537" s="2">
        <v>8.9</v>
      </c>
      <c r="D3537" s="2">
        <v>8.4</v>
      </c>
      <c r="E3537" s="2">
        <v>9.7219999999999995</v>
      </c>
      <c r="F3537" s="2">
        <v>9.2719000000000005</v>
      </c>
      <c r="G3537" s="2">
        <v>0.87016199999999999</v>
      </c>
      <c r="H3537" s="2">
        <v>0.83111599999999997</v>
      </c>
    </row>
    <row r="3538" spans="2:8" ht="18" customHeight="1">
      <c r="B3538" s="2" t="s">
        <v>5950</v>
      </c>
      <c r="C3538" s="2">
        <v>9.6</v>
      </c>
      <c r="D3538" s="2">
        <v>10.1</v>
      </c>
      <c r="E3538" s="2">
        <v>10.491</v>
      </c>
      <c r="F3538" s="2">
        <v>11.012</v>
      </c>
      <c r="G3538" s="2">
        <v>0.90336899999999998</v>
      </c>
      <c r="H3538" s="2">
        <v>0.91573899999999997</v>
      </c>
    </row>
    <row r="3539" spans="2:8" ht="18" customHeight="1">
      <c r="B3539" s="2" t="s">
        <v>5951</v>
      </c>
      <c r="C3539" s="2">
        <v>5.9</v>
      </c>
      <c r="D3539" s="2">
        <v>6.4</v>
      </c>
      <c r="E3539" s="2">
        <v>6.4770000000000003</v>
      </c>
      <c r="F3539" s="2">
        <v>7.1908000000000003</v>
      </c>
      <c r="G3539" s="2">
        <v>0.57335100000000006</v>
      </c>
      <c r="H3539" s="2">
        <v>0.78513200000000005</v>
      </c>
    </row>
    <row r="3540" spans="2:8" ht="18" customHeight="1">
      <c r="B3540" s="2" t="s">
        <v>5952</v>
      </c>
      <c r="C3540" s="2">
        <v>9.6</v>
      </c>
      <c r="D3540" s="2">
        <v>9.4</v>
      </c>
      <c r="E3540" s="2">
        <v>9.1440000000000001</v>
      </c>
      <c r="F3540" s="2">
        <v>8.9870999999999999</v>
      </c>
      <c r="G3540" s="2">
        <v>-0.42391099999999998</v>
      </c>
      <c r="H3540" s="2">
        <v>-0.41903000000000001</v>
      </c>
    </row>
    <row r="3541" spans="2:8" ht="18" customHeight="1">
      <c r="B3541" s="2" t="s">
        <v>5953</v>
      </c>
      <c r="C3541" s="2">
        <v>5.7</v>
      </c>
      <c r="D3541" s="2">
        <v>5.8</v>
      </c>
      <c r="E3541" s="2">
        <v>6.7939999999999996</v>
      </c>
      <c r="F3541" s="2">
        <v>6.7798999999999996</v>
      </c>
      <c r="G3541" s="2">
        <v>1.1158349999999999</v>
      </c>
      <c r="H3541" s="2">
        <v>0.95118199999999997</v>
      </c>
    </row>
    <row r="3542" spans="2:8" ht="18" customHeight="1">
      <c r="B3542" s="2" t="s">
        <v>5954</v>
      </c>
      <c r="C3542" s="2">
        <v>7.3</v>
      </c>
      <c r="D3542" s="2">
        <v>7</v>
      </c>
      <c r="E3542" s="2">
        <v>6.5919999999999996</v>
      </c>
      <c r="F3542" s="2">
        <v>6.5989000000000004</v>
      </c>
      <c r="G3542" s="2">
        <v>-0.68799100000000002</v>
      </c>
      <c r="H3542" s="2">
        <v>-0.42867100000000002</v>
      </c>
    </row>
    <row r="3543" spans="2:8" ht="18" customHeight="1">
      <c r="B3543" s="2" t="s">
        <v>5955</v>
      </c>
      <c r="C3543" s="2">
        <v>8.6999999999999993</v>
      </c>
      <c r="D3543" s="2">
        <v>8.6</v>
      </c>
      <c r="E3543" s="2">
        <v>9.4410000000000007</v>
      </c>
      <c r="F3543" s="2">
        <v>8.9963999999999995</v>
      </c>
      <c r="G3543" s="2">
        <v>0.70791599999999999</v>
      </c>
      <c r="H3543" s="2">
        <v>0.37532500000000002</v>
      </c>
    </row>
    <row r="3544" spans="2:8" ht="18" customHeight="1">
      <c r="B3544" s="2" t="s">
        <v>5956</v>
      </c>
      <c r="C3544" s="2">
        <v>7.2</v>
      </c>
      <c r="D3544" s="2">
        <v>7.5</v>
      </c>
      <c r="E3544" s="2">
        <v>6.2380000000000004</v>
      </c>
      <c r="F3544" s="2">
        <v>6.5688000000000004</v>
      </c>
      <c r="G3544" s="2">
        <v>-0.95920000000000005</v>
      </c>
      <c r="H3544" s="2">
        <v>-0.96883600000000003</v>
      </c>
    </row>
    <row r="3545" spans="2:8" ht="18" customHeight="1">
      <c r="B3545" s="2" t="s">
        <v>1972</v>
      </c>
      <c r="C3545" s="2">
        <v>5.9</v>
      </c>
      <c r="D3545" s="2">
        <v>6.2</v>
      </c>
      <c r="E3545" s="2">
        <v>6.9359999999999999</v>
      </c>
      <c r="F3545" s="2">
        <v>7.3685</v>
      </c>
      <c r="G3545" s="2">
        <v>1.0765610000000001</v>
      </c>
      <c r="H3545" s="2">
        <v>1.150871</v>
      </c>
    </row>
    <row r="3546" spans="2:8" ht="18" customHeight="1">
      <c r="B3546" s="2" t="s">
        <v>5957</v>
      </c>
      <c r="C3546" s="2">
        <v>8.6999999999999993</v>
      </c>
      <c r="D3546" s="2">
        <v>9.6999999999999993</v>
      </c>
      <c r="E3546" s="2">
        <v>8.7959999999999994</v>
      </c>
      <c r="F3546" s="2">
        <v>9.7800999999999991</v>
      </c>
      <c r="G3546" s="2">
        <v>8.3151000000000003E-2</v>
      </c>
      <c r="H3546" s="2">
        <v>6.7417000000000005E-2</v>
      </c>
    </row>
    <row r="3547" spans="2:8" ht="18" customHeight="1">
      <c r="B3547" s="2" t="s">
        <v>1974</v>
      </c>
      <c r="C3547" s="2">
        <v>12.6</v>
      </c>
      <c r="D3547" s="2">
        <v>12.9</v>
      </c>
      <c r="E3547" s="2">
        <v>13.095000000000001</v>
      </c>
      <c r="F3547" s="2">
        <v>13.649699999999999</v>
      </c>
      <c r="G3547" s="2">
        <v>0.52095400000000003</v>
      </c>
      <c r="H3547" s="2">
        <v>0.75290800000000002</v>
      </c>
    </row>
    <row r="3548" spans="2:8" ht="18" customHeight="1">
      <c r="B3548" s="2" t="s">
        <v>5958</v>
      </c>
      <c r="C3548" s="2">
        <v>10.7</v>
      </c>
      <c r="D3548" s="2">
        <v>10.1</v>
      </c>
      <c r="E3548" s="2">
        <v>11.568</v>
      </c>
      <c r="F3548" s="2">
        <v>11.0526</v>
      </c>
      <c r="G3548" s="2">
        <v>0.87512800000000002</v>
      </c>
      <c r="H3548" s="2">
        <v>0.99013300000000004</v>
      </c>
    </row>
    <row r="3549" spans="2:8" ht="18" customHeight="1">
      <c r="B3549" s="2" t="s">
        <v>5959</v>
      </c>
      <c r="C3549" s="2">
        <v>6.1</v>
      </c>
      <c r="D3549" s="2">
        <v>6.1</v>
      </c>
      <c r="E3549" s="2">
        <v>7.0590000000000002</v>
      </c>
      <c r="F3549" s="2">
        <v>7.1818</v>
      </c>
      <c r="G3549" s="2">
        <v>1.002305</v>
      </c>
      <c r="H3549" s="2">
        <v>1.048672</v>
      </c>
    </row>
    <row r="3550" spans="2:8" ht="18" customHeight="1">
      <c r="B3550" s="2" t="s">
        <v>5960</v>
      </c>
      <c r="C3550" s="2">
        <v>5.3</v>
      </c>
      <c r="D3550" s="2">
        <v>5.9</v>
      </c>
      <c r="E3550" s="2">
        <v>5.4109999999999996</v>
      </c>
      <c r="F3550" s="2">
        <v>5.7163000000000004</v>
      </c>
      <c r="G3550" s="2">
        <v>9.7907999999999995E-2</v>
      </c>
      <c r="H3550" s="2">
        <v>-0.15712300000000001</v>
      </c>
    </row>
    <row r="3551" spans="2:8" ht="18" customHeight="1">
      <c r="B3551" s="2" t="s">
        <v>5961</v>
      </c>
      <c r="C3551" s="2">
        <v>8.1</v>
      </c>
      <c r="D3551" s="2">
        <v>8.1</v>
      </c>
      <c r="E3551" s="2">
        <v>8.3119999999999994</v>
      </c>
      <c r="F3551" s="2">
        <v>8.5947999999999993</v>
      </c>
      <c r="G3551" s="2">
        <v>0.18565300000000001</v>
      </c>
      <c r="H3551" s="2">
        <v>0.500054</v>
      </c>
    </row>
    <row r="3552" spans="2:8" ht="18" customHeight="1">
      <c r="B3552" s="2" t="s">
        <v>5962</v>
      </c>
      <c r="C3552" s="2">
        <v>5.2</v>
      </c>
      <c r="D3552" s="2">
        <v>4.8</v>
      </c>
      <c r="E3552" s="2">
        <v>6.5979999999999999</v>
      </c>
      <c r="F3552" s="2">
        <v>6.4214000000000002</v>
      </c>
      <c r="G3552" s="2">
        <v>1.431217</v>
      </c>
      <c r="H3552" s="2">
        <v>1.632487</v>
      </c>
    </row>
    <row r="3553" spans="2:8" ht="18" customHeight="1">
      <c r="B3553" s="2" t="s">
        <v>5963</v>
      </c>
      <c r="C3553" s="2">
        <v>4.9000000000000004</v>
      </c>
      <c r="D3553" s="2">
        <v>4.8</v>
      </c>
      <c r="E3553" s="2">
        <v>-1.0860000000000001</v>
      </c>
      <c r="F3553" s="2">
        <v>0.54900000000000004</v>
      </c>
      <c r="G3553" s="2">
        <v>-5.9925309999999996</v>
      </c>
      <c r="H3553" s="2">
        <v>-4.2846690000000001</v>
      </c>
    </row>
    <row r="3554" spans="2:8" ht="18" customHeight="1">
      <c r="B3554" s="2" t="s">
        <v>5964</v>
      </c>
      <c r="C3554" s="2">
        <v>7</v>
      </c>
      <c r="D3554" s="2">
        <v>6.9</v>
      </c>
      <c r="E3554" s="2">
        <v>4.1669999999999998</v>
      </c>
      <c r="F3554" s="2">
        <v>4.8802000000000003</v>
      </c>
      <c r="G3554" s="2">
        <v>-2.860398</v>
      </c>
      <c r="H3554" s="2">
        <v>-2.037563</v>
      </c>
    </row>
    <row r="3555" spans="2:8" ht="18" customHeight="1">
      <c r="B3555" s="2" t="s">
        <v>5965</v>
      </c>
      <c r="C3555" s="2">
        <v>8.5</v>
      </c>
      <c r="D3555" s="2">
        <v>8.4</v>
      </c>
      <c r="E3555" s="2">
        <v>4.9630000000000001</v>
      </c>
      <c r="F3555" s="2">
        <v>5.0384000000000002</v>
      </c>
      <c r="G3555" s="2">
        <v>-3.5610149999999998</v>
      </c>
      <c r="H3555" s="2">
        <v>-3.3476349999999999</v>
      </c>
    </row>
    <row r="3556" spans="2:8" ht="18" customHeight="1">
      <c r="B3556" s="2" t="s">
        <v>5966</v>
      </c>
      <c r="C3556" s="2">
        <v>8.9</v>
      </c>
      <c r="D3556" s="2">
        <v>9.1999999999999993</v>
      </c>
      <c r="E3556" s="2">
        <v>8.7880000000000003</v>
      </c>
      <c r="F3556" s="2">
        <v>9.0161999999999995</v>
      </c>
      <c r="G3556" s="2">
        <v>-0.14865999999999999</v>
      </c>
      <c r="H3556" s="2">
        <v>-0.1416</v>
      </c>
    </row>
    <row r="3557" spans="2:8" ht="18" customHeight="1">
      <c r="B3557" s="2" t="s">
        <v>5967</v>
      </c>
      <c r="C3557" s="2">
        <v>6.8</v>
      </c>
      <c r="D3557" s="2">
        <v>6.9</v>
      </c>
      <c r="E3557" s="2">
        <v>7.9459999999999997</v>
      </c>
      <c r="F3557" s="2">
        <v>7.6805000000000003</v>
      </c>
      <c r="G3557" s="2">
        <v>1.188375</v>
      </c>
      <c r="H3557" s="2">
        <v>0.82133299999999998</v>
      </c>
    </row>
    <row r="3558" spans="2:8" ht="18" customHeight="1">
      <c r="B3558" s="2" t="s">
        <v>5968</v>
      </c>
      <c r="C3558" s="2">
        <v>8.9</v>
      </c>
      <c r="D3558" s="2">
        <v>8.4</v>
      </c>
      <c r="E3558" s="2">
        <v>9.1379999999999999</v>
      </c>
      <c r="F3558" s="2">
        <v>8.6903000000000006</v>
      </c>
      <c r="G3558" s="2">
        <v>0.278669</v>
      </c>
      <c r="H3558" s="2">
        <v>0.27926499999999999</v>
      </c>
    </row>
    <row r="3559" spans="2:8" ht="18" customHeight="1">
      <c r="B3559" s="2" t="s">
        <v>5969</v>
      </c>
      <c r="C3559" s="2">
        <v>10.7</v>
      </c>
      <c r="D3559" s="2">
        <v>10.8</v>
      </c>
      <c r="E3559" s="2">
        <v>10.869</v>
      </c>
      <c r="F3559" s="2">
        <v>11.1191</v>
      </c>
      <c r="G3559" s="2">
        <v>0.20850099999999999</v>
      </c>
      <c r="H3559" s="2">
        <v>0.297344</v>
      </c>
    </row>
    <row r="3560" spans="2:8" ht="18" customHeight="1">
      <c r="B3560" s="2" t="s">
        <v>5970</v>
      </c>
      <c r="C3560" s="2">
        <v>8.6</v>
      </c>
      <c r="D3560" s="2">
        <v>8.6</v>
      </c>
      <c r="E3560" s="2">
        <v>9.1519999999999992</v>
      </c>
      <c r="F3560" s="2">
        <v>9.1219999999999999</v>
      </c>
      <c r="G3560" s="2">
        <v>0.51983100000000004</v>
      </c>
      <c r="H3560" s="2">
        <v>0.56954099999999996</v>
      </c>
    </row>
    <row r="3561" spans="2:8" ht="18" customHeight="1">
      <c r="B3561" s="2" t="s">
        <v>5971</v>
      </c>
      <c r="C3561" s="2">
        <v>10.5</v>
      </c>
      <c r="D3561" s="2">
        <v>10</v>
      </c>
      <c r="E3561" s="2">
        <v>11.154999999999999</v>
      </c>
      <c r="F3561" s="2">
        <v>10.954800000000001</v>
      </c>
      <c r="G3561" s="2">
        <v>0.67137000000000002</v>
      </c>
      <c r="H3561" s="2">
        <v>0.93067</v>
      </c>
    </row>
    <row r="3562" spans="2:8" ht="18" customHeight="1">
      <c r="B3562" s="2" t="s">
        <v>1985</v>
      </c>
      <c r="C3562" s="2">
        <v>15</v>
      </c>
      <c r="D3562" s="2">
        <v>14.3</v>
      </c>
      <c r="E3562" s="2">
        <v>15.808999999999999</v>
      </c>
      <c r="F3562" s="2">
        <v>15.131399999999999</v>
      </c>
      <c r="G3562" s="2">
        <v>0.812751</v>
      </c>
      <c r="H3562" s="2">
        <v>0.83396899999999996</v>
      </c>
    </row>
    <row r="3563" spans="2:8" ht="18" customHeight="1">
      <c r="B3563" s="2" t="s">
        <v>1988</v>
      </c>
      <c r="C3563" s="2">
        <v>14.8</v>
      </c>
      <c r="D3563" s="2">
        <v>14.9</v>
      </c>
      <c r="E3563" s="2">
        <v>13.772</v>
      </c>
      <c r="F3563" s="2">
        <v>14.1233</v>
      </c>
      <c r="G3563" s="2">
        <v>-0.99892000000000003</v>
      </c>
      <c r="H3563" s="2">
        <v>-0.77295899999999995</v>
      </c>
    </row>
    <row r="3564" spans="2:8" ht="18" customHeight="1">
      <c r="B3564" s="2" t="s">
        <v>5972</v>
      </c>
      <c r="C3564" s="2">
        <v>4</v>
      </c>
      <c r="D3564" s="2">
        <v>3.7</v>
      </c>
      <c r="E3564" s="2">
        <v>-5.8449999999999998</v>
      </c>
      <c r="F3564" s="2">
        <v>-4.7747000000000002</v>
      </c>
      <c r="G3564" s="2">
        <v>-9.8667940000000005</v>
      </c>
      <c r="H3564" s="2">
        <v>-8.4822059999999997</v>
      </c>
    </row>
    <row r="3565" spans="2:8" ht="18" customHeight="1">
      <c r="B3565" s="2" t="s">
        <v>5973</v>
      </c>
      <c r="C3565" s="2">
        <v>6.2</v>
      </c>
      <c r="D3565" s="2">
        <v>6</v>
      </c>
      <c r="E3565" s="2">
        <v>0.24199999999999999</v>
      </c>
      <c r="F3565" s="2">
        <v>1.2783</v>
      </c>
      <c r="G3565" s="2">
        <v>-5.9562799999999996</v>
      </c>
      <c r="H3565" s="2">
        <v>-4.7688870000000003</v>
      </c>
    </row>
    <row r="3566" spans="2:8" ht="18" customHeight="1">
      <c r="B3566" s="2" t="s">
        <v>5974</v>
      </c>
      <c r="C3566" s="2">
        <v>11.7</v>
      </c>
      <c r="D3566" s="2">
        <v>11.2</v>
      </c>
      <c r="E3566" s="2">
        <v>13.54</v>
      </c>
      <c r="F3566" s="2">
        <v>12.8987</v>
      </c>
      <c r="G3566" s="2">
        <v>1.7988710000000001</v>
      </c>
      <c r="H3566" s="2">
        <v>1.7361629999999999</v>
      </c>
    </row>
    <row r="3567" spans="2:8" ht="18" customHeight="1">
      <c r="B3567" s="2" t="s">
        <v>5975</v>
      </c>
      <c r="C3567" s="2">
        <v>8.6999999999999993</v>
      </c>
      <c r="D3567" s="2">
        <v>9</v>
      </c>
      <c r="E3567" s="2">
        <v>8.2089999999999996</v>
      </c>
      <c r="F3567" s="2">
        <v>8.7268000000000008</v>
      </c>
      <c r="G3567" s="2">
        <v>-0.50167399999999995</v>
      </c>
      <c r="H3567" s="2">
        <v>-0.23649000000000001</v>
      </c>
    </row>
    <row r="3568" spans="2:8" ht="18" customHeight="1">
      <c r="B3568" s="2" t="s">
        <v>5976</v>
      </c>
      <c r="C3568" s="2">
        <v>8.3000000000000007</v>
      </c>
      <c r="D3568" s="2">
        <v>8.1999999999999993</v>
      </c>
      <c r="E3568" s="2">
        <v>9.6039999999999992</v>
      </c>
      <c r="F3568" s="2">
        <v>9.4533000000000005</v>
      </c>
      <c r="G3568" s="2">
        <v>1.316497</v>
      </c>
      <c r="H3568" s="2">
        <v>1.2134100000000001</v>
      </c>
    </row>
    <row r="3569" spans="2:8" ht="18" customHeight="1">
      <c r="B3569" s="2" t="s">
        <v>5977</v>
      </c>
      <c r="C3569" s="2">
        <v>8.1999999999999993</v>
      </c>
      <c r="D3569" s="2">
        <v>8.5</v>
      </c>
      <c r="E3569" s="2">
        <v>7.3559999999999999</v>
      </c>
      <c r="F3569" s="2">
        <v>7.9131999999999998</v>
      </c>
      <c r="G3569" s="2">
        <v>-0.83067800000000003</v>
      </c>
      <c r="H3569" s="2">
        <v>-0.56901599999999997</v>
      </c>
    </row>
    <row r="3570" spans="2:8" ht="18" customHeight="1">
      <c r="B3570" s="2" t="s">
        <v>5978</v>
      </c>
      <c r="C3570" s="2">
        <v>8.4</v>
      </c>
      <c r="D3570" s="2">
        <v>8.5</v>
      </c>
      <c r="E3570" s="2">
        <v>6.4249999999999998</v>
      </c>
      <c r="F3570" s="2">
        <v>6.7186000000000003</v>
      </c>
      <c r="G3570" s="2">
        <v>-1.9559040000000001</v>
      </c>
      <c r="H3570" s="2">
        <v>-1.744375</v>
      </c>
    </row>
    <row r="3571" spans="2:8" ht="18" customHeight="1">
      <c r="B3571" s="2" t="s">
        <v>5979</v>
      </c>
      <c r="C3571" s="2">
        <v>7.4</v>
      </c>
      <c r="D3571" s="2">
        <v>8</v>
      </c>
      <c r="E3571" s="2">
        <v>9.016</v>
      </c>
      <c r="F3571" s="2">
        <v>9.7335999999999991</v>
      </c>
      <c r="G3571" s="2">
        <v>1.631704</v>
      </c>
      <c r="H3571" s="2">
        <v>1.736483</v>
      </c>
    </row>
    <row r="3572" spans="2:8" ht="18" customHeight="1">
      <c r="B3572" s="2" t="s">
        <v>5980</v>
      </c>
      <c r="C3572" s="2">
        <v>9.5</v>
      </c>
      <c r="D3572" s="2">
        <v>9.5</v>
      </c>
      <c r="E3572" s="2">
        <v>10.117000000000001</v>
      </c>
      <c r="F3572" s="2">
        <v>10.016400000000001</v>
      </c>
      <c r="G3572" s="2">
        <v>0.57215300000000002</v>
      </c>
      <c r="H3572" s="2">
        <v>0.50104099999999996</v>
      </c>
    </row>
    <row r="3573" spans="2:8" ht="18" customHeight="1">
      <c r="B3573" s="2" t="s">
        <v>2002</v>
      </c>
      <c r="C3573" s="2">
        <v>12</v>
      </c>
      <c r="D3573" s="2">
        <v>13.6</v>
      </c>
      <c r="E3573" s="2">
        <v>12.134</v>
      </c>
      <c r="F3573" s="2">
        <v>14.0502</v>
      </c>
      <c r="G3573" s="2">
        <v>0.16348099999999999</v>
      </c>
      <c r="H3573" s="2">
        <v>0.412858</v>
      </c>
    </row>
    <row r="3574" spans="2:8" ht="18" customHeight="1">
      <c r="B3574" s="2" t="s">
        <v>5981</v>
      </c>
      <c r="C3574" s="2">
        <v>7.8</v>
      </c>
      <c r="D3574" s="2">
        <v>7.6</v>
      </c>
      <c r="E3574" s="2">
        <v>6.6070000000000002</v>
      </c>
      <c r="F3574" s="2">
        <v>6.6994999999999996</v>
      </c>
      <c r="G3574" s="2">
        <v>-1.1880820000000001</v>
      </c>
      <c r="H3574" s="2">
        <v>-0.94200499999999998</v>
      </c>
    </row>
    <row r="3575" spans="2:8" ht="18" customHeight="1">
      <c r="B3575" s="2" t="s">
        <v>5982</v>
      </c>
      <c r="C3575" s="2">
        <v>8</v>
      </c>
      <c r="D3575" s="2">
        <v>8.1999999999999993</v>
      </c>
      <c r="E3575" s="2">
        <v>7.8620000000000001</v>
      </c>
      <c r="F3575" s="2">
        <v>8.1714000000000002</v>
      </c>
      <c r="G3575" s="2">
        <v>-9.2926999999999996E-2</v>
      </c>
      <c r="H3575" s="2">
        <v>-2.4511000000000002E-2</v>
      </c>
    </row>
    <row r="3576" spans="2:8" ht="18" customHeight="1">
      <c r="B3576" s="2" t="s">
        <v>5983</v>
      </c>
      <c r="C3576" s="2">
        <v>5.0999999999999996</v>
      </c>
      <c r="D3576" s="2">
        <v>5</v>
      </c>
      <c r="E3576" s="2">
        <v>6.71</v>
      </c>
      <c r="F3576" s="2">
        <v>6.3928000000000003</v>
      </c>
      <c r="G3576" s="2">
        <v>1.6420710000000001</v>
      </c>
      <c r="H3576" s="2">
        <v>1.386919</v>
      </c>
    </row>
    <row r="3577" spans="2:8" ht="18" customHeight="1">
      <c r="B3577" s="2" t="s">
        <v>5984</v>
      </c>
      <c r="C3577" s="2">
        <v>4.5</v>
      </c>
      <c r="D3577" s="2">
        <v>4.4000000000000004</v>
      </c>
      <c r="E3577" s="2">
        <v>6.0609999999999999</v>
      </c>
      <c r="F3577" s="2">
        <v>5.4732000000000003</v>
      </c>
      <c r="G3577" s="2">
        <v>1.5298590000000001</v>
      </c>
      <c r="H3577" s="2">
        <v>1.1207510000000001</v>
      </c>
    </row>
    <row r="3578" spans="2:8" ht="18" customHeight="1">
      <c r="B3578" s="2" t="s">
        <v>5985</v>
      </c>
      <c r="C3578" s="2">
        <v>10.3</v>
      </c>
      <c r="D3578" s="2">
        <v>10.199999999999999</v>
      </c>
      <c r="E3578" s="2">
        <v>12.125</v>
      </c>
      <c r="F3578" s="2">
        <v>11.817299999999999</v>
      </c>
      <c r="G3578" s="2">
        <v>1.813566</v>
      </c>
      <c r="H3578" s="2">
        <v>1.599135</v>
      </c>
    </row>
    <row r="3579" spans="2:8" ht="18" customHeight="1">
      <c r="B3579" s="2" t="s">
        <v>5986</v>
      </c>
      <c r="C3579" s="2">
        <v>8.1</v>
      </c>
      <c r="D3579" s="2">
        <v>8.1999999999999993</v>
      </c>
      <c r="E3579" s="2">
        <v>6.3159999999999998</v>
      </c>
      <c r="F3579" s="2">
        <v>6.5048000000000004</v>
      </c>
      <c r="G3579" s="2">
        <v>-1.8173079999999999</v>
      </c>
      <c r="H3579" s="2">
        <v>-1.646293</v>
      </c>
    </row>
    <row r="3580" spans="2:8" ht="18" customHeight="1">
      <c r="B3580" s="2" t="s">
        <v>5987</v>
      </c>
      <c r="C3580" s="2">
        <v>8.4</v>
      </c>
      <c r="D3580" s="2">
        <v>8.5</v>
      </c>
      <c r="E3580" s="2">
        <v>8.3550000000000004</v>
      </c>
      <c r="F3580" s="2">
        <v>8.4178999999999995</v>
      </c>
      <c r="G3580" s="2">
        <v>-3.8821000000000001E-2</v>
      </c>
      <c r="H3580" s="2">
        <v>-6.862E-2</v>
      </c>
    </row>
    <row r="3581" spans="2:8" ht="18" customHeight="1">
      <c r="B3581" s="2" t="s">
        <v>5988</v>
      </c>
      <c r="C3581" s="2">
        <v>10</v>
      </c>
      <c r="D3581" s="2">
        <v>10.199999999999999</v>
      </c>
      <c r="E3581" s="2">
        <v>8.9939999999999998</v>
      </c>
      <c r="F3581" s="2">
        <v>9.1781000000000006</v>
      </c>
      <c r="G3581" s="2">
        <v>-1.0300549999999999</v>
      </c>
      <c r="H3581" s="2">
        <v>-1.0640620000000001</v>
      </c>
    </row>
    <row r="3582" spans="2:8" ht="18" customHeight="1">
      <c r="B3582" s="2" t="s">
        <v>2004</v>
      </c>
      <c r="C3582" s="2">
        <v>11</v>
      </c>
      <c r="D3582" s="2">
        <v>10.9</v>
      </c>
      <c r="E3582" s="2">
        <v>11.622999999999999</v>
      </c>
      <c r="F3582" s="2">
        <v>11.5641</v>
      </c>
      <c r="G3582" s="2">
        <v>0.60677499999999995</v>
      </c>
      <c r="H3582" s="2">
        <v>0.702843</v>
      </c>
    </row>
    <row r="3583" spans="2:8" ht="18" customHeight="1">
      <c r="B3583" s="2" t="s">
        <v>2015</v>
      </c>
      <c r="C3583" s="2">
        <v>9.1</v>
      </c>
      <c r="D3583" s="2">
        <v>9.1</v>
      </c>
      <c r="E3583" s="2">
        <v>8.6280000000000001</v>
      </c>
      <c r="F3583" s="2">
        <v>8.6090999999999998</v>
      </c>
      <c r="G3583" s="2">
        <v>-0.48529299999999997</v>
      </c>
      <c r="H3583" s="2">
        <v>-0.534806</v>
      </c>
    </row>
    <row r="3584" spans="2:8" ht="18" customHeight="1">
      <c r="B3584" s="2" t="s">
        <v>5989</v>
      </c>
      <c r="C3584" s="2">
        <v>9.5</v>
      </c>
      <c r="D3584" s="2">
        <v>9.3000000000000007</v>
      </c>
      <c r="E3584" s="2">
        <v>10.369</v>
      </c>
      <c r="F3584" s="2">
        <v>10.430899999999999</v>
      </c>
      <c r="G3584" s="2">
        <v>0.89920800000000001</v>
      </c>
      <c r="H3584" s="2">
        <v>1.1463859999999999</v>
      </c>
    </row>
    <row r="3585" spans="2:8" ht="18" customHeight="1">
      <c r="B3585" s="2" t="s">
        <v>5990</v>
      </c>
      <c r="C3585" s="2">
        <v>7.7</v>
      </c>
      <c r="D3585" s="2">
        <v>7.6</v>
      </c>
      <c r="E3585" s="2">
        <v>6.0890000000000004</v>
      </c>
      <c r="F3585" s="2">
        <v>6.3166000000000002</v>
      </c>
      <c r="G3585" s="2">
        <v>-1.568295</v>
      </c>
      <c r="H3585" s="2">
        <v>-1.293339</v>
      </c>
    </row>
    <row r="3586" spans="2:8" ht="18" customHeight="1">
      <c r="B3586" s="2" t="s">
        <v>5991</v>
      </c>
      <c r="C3586" s="2">
        <v>8.9</v>
      </c>
      <c r="D3586" s="2">
        <v>9.1</v>
      </c>
      <c r="E3586" s="2">
        <v>6.9489999999999998</v>
      </c>
      <c r="F3586" s="2">
        <v>7.2343999999999999</v>
      </c>
      <c r="G3586" s="2">
        <v>-1.967042</v>
      </c>
      <c r="H3586" s="2">
        <v>-1.8365199999999999</v>
      </c>
    </row>
    <row r="3587" spans="2:8" ht="18" customHeight="1">
      <c r="B3587" s="2" t="s">
        <v>5992</v>
      </c>
      <c r="C3587" s="2">
        <v>9.3000000000000007</v>
      </c>
      <c r="D3587" s="2">
        <v>9.1999999999999993</v>
      </c>
      <c r="E3587" s="2">
        <v>9.1140000000000008</v>
      </c>
      <c r="F3587" s="2">
        <v>9.0843000000000007</v>
      </c>
      <c r="G3587" s="2">
        <v>-0.15457499999999999</v>
      </c>
      <c r="H3587" s="2">
        <v>-0.116771</v>
      </c>
    </row>
    <row r="3588" spans="2:8" ht="18" customHeight="1">
      <c r="B3588" s="2" t="s">
        <v>5993</v>
      </c>
      <c r="C3588" s="2">
        <v>10.3</v>
      </c>
      <c r="D3588" s="2">
        <v>9.4</v>
      </c>
      <c r="E3588" s="2">
        <v>12.53</v>
      </c>
      <c r="F3588" s="2">
        <v>11.8752</v>
      </c>
      <c r="G3588" s="2">
        <v>2.274842</v>
      </c>
      <c r="H3588" s="2">
        <v>2.5131739999999998</v>
      </c>
    </row>
    <row r="3589" spans="2:8" ht="18" customHeight="1">
      <c r="B3589" s="2" t="s">
        <v>5994</v>
      </c>
      <c r="C3589" s="2">
        <v>6.9</v>
      </c>
      <c r="D3589" s="2">
        <v>7.1</v>
      </c>
      <c r="E3589" s="2">
        <v>8.2430000000000003</v>
      </c>
      <c r="F3589" s="2">
        <v>8.6990999999999996</v>
      </c>
      <c r="G3589" s="2">
        <v>1.3645640000000001</v>
      </c>
      <c r="H3589" s="2">
        <v>1.5639190000000001</v>
      </c>
    </row>
    <row r="3590" spans="2:8" ht="18" customHeight="1">
      <c r="B3590" s="2" t="s">
        <v>5995</v>
      </c>
      <c r="C3590" s="2">
        <v>11</v>
      </c>
      <c r="D3590" s="2">
        <v>11.3</v>
      </c>
      <c r="E3590" s="2">
        <v>13.815</v>
      </c>
      <c r="F3590" s="2">
        <v>14.301</v>
      </c>
      <c r="G3590" s="2">
        <v>2.8575010000000001</v>
      </c>
      <c r="H3590" s="2">
        <v>3.0203989999999998</v>
      </c>
    </row>
    <row r="3591" spans="2:8" ht="18" customHeight="1">
      <c r="B3591" s="2" t="s">
        <v>5996</v>
      </c>
      <c r="C3591" s="2">
        <v>6.8</v>
      </c>
      <c r="D3591" s="2">
        <v>6.3</v>
      </c>
      <c r="E3591" s="2">
        <v>7.319</v>
      </c>
      <c r="F3591" s="2">
        <v>7.2241999999999997</v>
      </c>
      <c r="G3591" s="2">
        <v>0.55545999999999995</v>
      </c>
      <c r="H3591" s="2">
        <v>0.94462599999999997</v>
      </c>
    </row>
    <row r="3592" spans="2:8" ht="18" customHeight="1">
      <c r="B3592" s="2" t="s">
        <v>5997</v>
      </c>
      <c r="C3592" s="2">
        <v>7.3</v>
      </c>
      <c r="D3592" s="2">
        <v>7.3</v>
      </c>
      <c r="E3592" s="2">
        <v>2.0870000000000002</v>
      </c>
      <c r="F3592" s="2">
        <v>-3.5000000000000003E-2</v>
      </c>
      <c r="G3592" s="2">
        <v>-5.2431469999999996</v>
      </c>
      <c r="H3592" s="2">
        <v>-7.3797160000000002</v>
      </c>
    </row>
    <row r="3593" spans="2:8" ht="18" customHeight="1">
      <c r="B3593" s="2" t="s">
        <v>5998</v>
      </c>
      <c r="C3593" s="2">
        <v>4.5999999999999996</v>
      </c>
      <c r="D3593" s="2">
        <v>4.9000000000000004</v>
      </c>
      <c r="E3593" s="2">
        <v>3.798</v>
      </c>
      <c r="F3593" s="2">
        <v>3.677</v>
      </c>
      <c r="G3593" s="2">
        <v>-0.83412200000000003</v>
      </c>
      <c r="H3593" s="2">
        <v>-1.2082900000000001</v>
      </c>
    </row>
    <row r="3594" spans="2:8" ht="18" customHeight="1">
      <c r="B3594" s="2" t="s">
        <v>5999</v>
      </c>
      <c r="C3594" s="2">
        <v>9.4</v>
      </c>
      <c r="D3594" s="2">
        <v>9.6</v>
      </c>
      <c r="E3594" s="2">
        <v>9.2910000000000004</v>
      </c>
      <c r="F3594" s="2">
        <v>9.5637000000000008</v>
      </c>
      <c r="G3594" s="2">
        <v>-0.110441</v>
      </c>
      <c r="H3594" s="2">
        <v>-7.2789999999999999E-3</v>
      </c>
    </row>
    <row r="3595" spans="2:8" ht="18" customHeight="1">
      <c r="B3595" s="2" t="s">
        <v>6000</v>
      </c>
      <c r="C3595" s="2">
        <v>6.7</v>
      </c>
      <c r="D3595" s="2">
        <v>6.9</v>
      </c>
      <c r="E3595" s="2">
        <v>6.7530000000000001</v>
      </c>
      <c r="F3595" s="2">
        <v>7.0884</v>
      </c>
      <c r="G3595" s="2">
        <v>6.5446000000000004E-2</v>
      </c>
      <c r="H3595" s="2">
        <v>0.165545</v>
      </c>
    </row>
    <row r="3596" spans="2:8" ht="18" customHeight="1">
      <c r="B3596" s="2" t="s">
        <v>6001</v>
      </c>
      <c r="C3596" s="2">
        <v>7.7</v>
      </c>
      <c r="D3596" s="2">
        <v>7.4</v>
      </c>
      <c r="E3596" s="2">
        <v>7.2149999999999999</v>
      </c>
      <c r="F3596" s="2">
        <v>6.4066999999999998</v>
      </c>
      <c r="G3596" s="2">
        <v>-0.50032200000000004</v>
      </c>
      <c r="H3596" s="2">
        <v>-1.032662</v>
      </c>
    </row>
    <row r="3597" spans="2:8" ht="18" customHeight="1">
      <c r="B3597" s="2" t="s">
        <v>2021</v>
      </c>
      <c r="C3597" s="2">
        <v>7.1</v>
      </c>
      <c r="D3597" s="2">
        <v>6.8</v>
      </c>
      <c r="E3597" s="2">
        <v>7.8259999999999996</v>
      </c>
      <c r="F3597" s="2">
        <v>7.6952999999999996</v>
      </c>
      <c r="G3597" s="2">
        <v>0.76095800000000002</v>
      </c>
      <c r="H3597" s="2">
        <v>0.90116099999999999</v>
      </c>
    </row>
    <row r="3598" spans="2:8" ht="18" customHeight="1">
      <c r="B3598" s="2" t="s">
        <v>6002</v>
      </c>
      <c r="C3598" s="2">
        <v>10.6</v>
      </c>
      <c r="D3598" s="2">
        <v>10.6</v>
      </c>
      <c r="E3598" s="2">
        <v>10.64</v>
      </c>
      <c r="F3598" s="2">
        <v>10.7157</v>
      </c>
      <c r="G3598" s="2">
        <v>6.1291999999999999E-2</v>
      </c>
      <c r="H3598" s="2">
        <v>0.12511800000000001</v>
      </c>
    </row>
    <row r="3599" spans="2:8" ht="18" customHeight="1">
      <c r="B3599" s="2" t="s">
        <v>6003</v>
      </c>
      <c r="C3599" s="2">
        <v>5.0999999999999996</v>
      </c>
      <c r="D3599" s="2">
        <v>5.0999999999999996</v>
      </c>
      <c r="E3599" s="2">
        <v>4.7549999999999999</v>
      </c>
      <c r="F3599" s="2">
        <v>3.9255</v>
      </c>
      <c r="G3599" s="2">
        <v>-0.29684700000000003</v>
      </c>
      <c r="H3599" s="2">
        <v>-1.1469480000000001</v>
      </c>
    </row>
    <row r="3600" spans="2:8" ht="18" customHeight="1">
      <c r="B3600" s="2" t="s">
        <v>6004</v>
      </c>
      <c r="C3600" s="2">
        <v>7.5</v>
      </c>
      <c r="D3600" s="2">
        <v>7.7</v>
      </c>
      <c r="E3600" s="2">
        <v>6.5810000000000004</v>
      </c>
      <c r="F3600" s="2">
        <v>6.2736999999999998</v>
      </c>
      <c r="G3600" s="2">
        <v>-0.95877100000000004</v>
      </c>
      <c r="H3600" s="2">
        <v>-1.412482</v>
      </c>
    </row>
    <row r="3601" spans="2:8" ht="18" customHeight="1">
      <c r="B3601" s="2" t="s">
        <v>6005</v>
      </c>
      <c r="C3601" s="2">
        <v>10.8</v>
      </c>
      <c r="D3601" s="2">
        <v>10.9</v>
      </c>
      <c r="E3601" s="2">
        <v>11.635999999999999</v>
      </c>
      <c r="F3601" s="2">
        <v>11.9535</v>
      </c>
      <c r="G3601" s="2">
        <v>0.79677900000000002</v>
      </c>
      <c r="H3601" s="2">
        <v>1.018505</v>
      </c>
    </row>
    <row r="3602" spans="2:8" ht="18" customHeight="1">
      <c r="B3602" s="2" t="s">
        <v>6006</v>
      </c>
      <c r="C3602" s="2">
        <v>7.7</v>
      </c>
      <c r="D3602" s="2">
        <v>7.8</v>
      </c>
      <c r="E3602" s="2">
        <v>7.4420000000000002</v>
      </c>
      <c r="F3602" s="2">
        <v>7.0441000000000003</v>
      </c>
      <c r="G3602" s="2">
        <v>-0.29896</v>
      </c>
      <c r="H3602" s="2">
        <v>-0.71468299999999996</v>
      </c>
    </row>
    <row r="3603" spans="2:8" ht="18" customHeight="1">
      <c r="B3603" s="2" t="s">
        <v>6007</v>
      </c>
      <c r="C3603" s="2">
        <v>9.6</v>
      </c>
      <c r="D3603" s="2">
        <v>9.4</v>
      </c>
      <c r="E3603" s="2">
        <v>8.9120000000000008</v>
      </c>
      <c r="F3603" s="2">
        <v>8.6236999999999995</v>
      </c>
      <c r="G3603" s="2">
        <v>-0.711059</v>
      </c>
      <c r="H3603" s="2">
        <v>-0.776111</v>
      </c>
    </row>
    <row r="3604" spans="2:8" ht="18" customHeight="1">
      <c r="B3604" s="2" t="s">
        <v>6008</v>
      </c>
      <c r="C3604" s="2">
        <v>10</v>
      </c>
      <c r="D3604" s="2">
        <v>9.6</v>
      </c>
      <c r="E3604" s="2">
        <v>10.547000000000001</v>
      </c>
      <c r="F3604" s="2">
        <v>10.265599999999999</v>
      </c>
      <c r="G3604" s="2">
        <v>0.56918500000000005</v>
      </c>
      <c r="H3604" s="2">
        <v>0.68678799999999995</v>
      </c>
    </row>
    <row r="3605" spans="2:8" ht="18" customHeight="1">
      <c r="B3605" s="2" t="s">
        <v>6009</v>
      </c>
      <c r="C3605" s="2">
        <v>10.5</v>
      </c>
      <c r="D3605" s="2">
        <v>10.7</v>
      </c>
      <c r="E3605" s="2">
        <v>7.9370000000000003</v>
      </c>
      <c r="F3605" s="2">
        <v>8.5427</v>
      </c>
      <c r="G3605" s="2">
        <v>-2.6022099999999999</v>
      </c>
      <c r="H3605" s="2">
        <v>-2.1357029999999999</v>
      </c>
    </row>
    <row r="3606" spans="2:8" ht="18" customHeight="1">
      <c r="B3606" s="2" t="s">
        <v>6010</v>
      </c>
      <c r="C3606" s="2">
        <v>7.8</v>
      </c>
      <c r="D3606" s="2">
        <v>7.6</v>
      </c>
      <c r="E3606" s="2">
        <v>6.7279999999999998</v>
      </c>
      <c r="F3606" s="2">
        <v>6.5065</v>
      </c>
      <c r="G3606" s="2">
        <v>-1.0248379999999999</v>
      </c>
      <c r="H3606" s="2">
        <v>-1.049018</v>
      </c>
    </row>
    <row r="3607" spans="2:8" ht="18" customHeight="1">
      <c r="B3607" s="2" t="s">
        <v>6011</v>
      </c>
      <c r="C3607" s="2">
        <v>8.9</v>
      </c>
      <c r="D3607" s="2">
        <v>9</v>
      </c>
      <c r="E3607" s="2">
        <v>7.4909999999999997</v>
      </c>
      <c r="F3607" s="2">
        <v>7.7206999999999999</v>
      </c>
      <c r="G3607" s="2">
        <v>-1.364188</v>
      </c>
      <c r="H3607" s="2">
        <v>-1.2996859999999999</v>
      </c>
    </row>
    <row r="3608" spans="2:8" ht="18" customHeight="1">
      <c r="B3608" s="2" t="s">
        <v>6012</v>
      </c>
      <c r="C3608" s="2">
        <v>7.6</v>
      </c>
      <c r="D3608" s="2">
        <v>7.2</v>
      </c>
      <c r="E3608" s="2">
        <v>6.8339999999999996</v>
      </c>
      <c r="F3608" s="2">
        <v>6.8133999999999997</v>
      </c>
      <c r="G3608" s="2">
        <v>-0.72476300000000005</v>
      </c>
      <c r="H3608" s="2">
        <v>-0.41726000000000002</v>
      </c>
    </row>
    <row r="3609" spans="2:8" ht="18" customHeight="1">
      <c r="B3609" s="2" t="s">
        <v>6013</v>
      </c>
      <c r="C3609" s="2">
        <v>8.8000000000000007</v>
      </c>
      <c r="D3609" s="2">
        <v>9</v>
      </c>
      <c r="E3609" s="2">
        <v>8.2050000000000001</v>
      </c>
      <c r="F3609" s="2">
        <v>8.4940999999999995</v>
      </c>
      <c r="G3609" s="2">
        <v>-0.55920099999999995</v>
      </c>
      <c r="H3609" s="2">
        <v>-0.52442599999999995</v>
      </c>
    </row>
    <row r="3610" spans="2:8" ht="18" customHeight="1">
      <c r="B3610" s="2" t="s">
        <v>6014</v>
      </c>
      <c r="C3610" s="2">
        <v>11</v>
      </c>
      <c r="D3610" s="2">
        <v>11.1</v>
      </c>
      <c r="E3610" s="2">
        <v>11.74</v>
      </c>
      <c r="F3610" s="2">
        <v>11.722899999999999</v>
      </c>
      <c r="G3610" s="2">
        <v>0.70126699999999997</v>
      </c>
      <c r="H3610" s="2">
        <v>0.66844999999999999</v>
      </c>
    </row>
    <row r="3611" spans="2:8" ht="18" customHeight="1">
      <c r="B3611" s="2" t="s">
        <v>2027</v>
      </c>
      <c r="C3611" s="2">
        <v>11.1</v>
      </c>
      <c r="D3611" s="2">
        <v>11</v>
      </c>
      <c r="E3611" s="2">
        <v>9.64</v>
      </c>
      <c r="F3611" s="2">
        <v>9.4954000000000001</v>
      </c>
      <c r="G3611" s="2">
        <v>-1.457619</v>
      </c>
      <c r="H3611" s="2">
        <v>-1.5164219999999999</v>
      </c>
    </row>
    <row r="3612" spans="2:8" ht="18" customHeight="1">
      <c r="B3612" s="2" t="s">
        <v>2031</v>
      </c>
      <c r="C3612" s="2">
        <v>12.6</v>
      </c>
      <c r="D3612" s="2">
        <v>12.7</v>
      </c>
      <c r="E3612" s="2">
        <v>12.933</v>
      </c>
      <c r="F3612" s="2">
        <v>13.1251</v>
      </c>
      <c r="G3612" s="2">
        <v>0.32360899999999998</v>
      </c>
      <c r="H3612" s="2">
        <v>0.38202700000000001</v>
      </c>
    </row>
    <row r="3613" spans="2:8" ht="18" customHeight="1">
      <c r="B3613" s="2" t="s">
        <v>6015</v>
      </c>
      <c r="C3613" s="2">
        <v>7.8</v>
      </c>
      <c r="D3613" s="2">
        <v>7.1</v>
      </c>
      <c r="E3613" s="2">
        <v>8.6489999999999991</v>
      </c>
      <c r="F3613" s="2">
        <v>8.0000999999999998</v>
      </c>
      <c r="G3613" s="2">
        <v>0.83177699999999999</v>
      </c>
      <c r="H3613" s="2">
        <v>0.93845699999999999</v>
      </c>
    </row>
    <row r="3614" spans="2:8" ht="18" customHeight="1">
      <c r="B3614" s="2" t="s">
        <v>6016</v>
      </c>
      <c r="C3614" s="2">
        <v>9.6999999999999993</v>
      </c>
      <c r="D3614" s="2">
        <v>10.199999999999999</v>
      </c>
      <c r="E3614" s="2">
        <v>10.634</v>
      </c>
      <c r="F3614" s="2">
        <v>11.309900000000001</v>
      </c>
      <c r="G3614" s="2">
        <v>0.91746000000000005</v>
      </c>
      <c r="H3614" s="2">
        <v>1.0606640000000001</v>
      </c>
    </row>
    <row r="3615" spans="2:8" ht="18" customHeight="1">
      <c r="B3615" s="2" t="s">
        <v>6017</v>
      </c>
      <c r="C3615" s="2">
        <v>7.8</v>
      </c>
      <c r="D3615" s="2">
        <v>7.7</v>
      </c>
      <c r="E3615" s="2">
        <v>8.952</v>
      </c>
      <c r="F3615" s="2">
        <v>8.8649000000000004</v>
      </c>
      <c r="G3615" s="2">
        <v>1.1469549999999999</v>
      </c>
      <c r="H3615" s="2">
        <v>1.136906</v>
      </c>
    </row>
    <row r="3616" spans="2:8" ht="18" customHeight="1">
      <c r="B3616" s="2" t="s">
        <v>6018</v>
      </c>
      <c r="C3616" s="2">
        <v>7.9</v>
      </c>
      <c r="D3616" s="2">
        <v>8.3000000000000007</v>
      </c>
      <c r="E3616" s="2">
        <v>6.2380000000000004</v>
      </c>
      <c r="F3616" s="2">
        <v>6.4912999999999998</v>
      </c>
      <c r="G3616" s="2">
        <v>-1.676623</v>
      </c>
      <c r="H3616" s="2">
        <v>-1.851256</v>
      </c>
    </row>
    <row r="3617" spans="2:8" ht="18" customHeight="1">
      <c r="B3617" s="2" t="s">
        <v>6019</v>
      </c>
      <c r="C3617" s="2">
        <v>6.9</v>
      </c>
      <c r="D3617" s="2">
        <v>6.7</v>
      </c>
      <c r="E3617" s="2">
        <v>6.9580000000000002</v>
      </c>
      <c r="F3617" s="2">
        <v>6.8714000000000004</v>
      </c>
      <c r="G3617" s="2">
        <v>0.101608</v>
      </c>
      <c r="H3617" s="2">
        <v>0.16172400000000001</v>
      </c>
    </row>
    <row r="3618" spans="2:8" ht="18" customHeight="1">
      <c r="B3618" s="2" t="s">
        <v>6020</v>
      </c>
      <c r="C3618" s="2">
        <v>12.7</v>
      </c>
      <c r="D3618" s="2">
        <v>12</v>
      </c>
      <c r="E3618" s="2">
        <v>14.013999999999999</v>
      </c>
      <c r="F3618" s="2">
        <v>13.2224</v>
      </c>
      <c r="G3618" s="2">
        <v>1.3172379999999999</v>
      </c>
      <c r="H3618" s="2">
        <v>1.265628</v>
      </c>
    </row>
    <row r="3619" spans="2:8" ht="18" customHeight="1">
      <c r="B3619" s="2" t="s">
        <v>6021</v>
      </c>
      <c r="C3619" s="2">
        <v>10.199999999999999</v>
      </c>
      <c r="D3619" s="2">
        <v>9.6999999999999993</v>
      </c>
      <c r="E3619" s="2">
        <v>10.91</v>
      </c>
      <c r="F3619" s="2">
        <v>10.522500000000001</v>
      </c>
      <c r="G3619" s="2">
        <v>0.71111800000000003</v>
      </c>
      <c r="H3619" s="2">
        <v>0.81389400000000001</v>
      </c>
    </row>
    <row r="3620" spans="2:8" ht="18" customHeight="1">
      <c r="B3620" s="2" t="s">
        <v>2043</v>
      </c>
      <c r="C3620" s="2">
        <v>10.4</v>
      </c>
      <c r="D3620" s="2">
        <v>11</v>
      </c>
      <c r="E3620" s="2">
        <v>9.7390000000000008</v>
      </c>
      <c r="F3620" s="2">
        <v>10.355700000000001</v>
      </c>
      <c r="G3620" s="2">
        <v>-0.70760900000000004</v>
      </c>
      <c r="H3620" s="2">
        <v>-0.60372300000000001</v>
      </c>
    </row>
    <row r="3621" spans="2:8" ht="18" customHeight="1">
      <c r="B3621" s="2" t="s">
        <v>6022</v>
      </c>
      <c r="C3621" s="2">
        <v>8.6999999999999993</v>
      </c>
      <c r="D3621" s="2">
        <v>8.6999999999999993</v>
      </c>
      <c r="E3621" s="2">
        <v>7.8129999999999997</v>
      </c>
      <c r="F3621" s="2">
        <v>7.9532999999999996</v>
      </c>
      <c r="G3621" s="2">
        <v>-0.89104799999999995</v>
      </c>
      <c r="H3621" s="2">
        <v>-0.73633199999999999</v>
      </c>
    </row>
    <row r="3622" spans="2:8" ht="18" customHeight="1">
      <c r="B3622" s="2" t="s">
        <v>6023</v>
      </c>
      <c r="C3622" s="2">
        <v>11.5</v>
      </c>
      <c r="D3622" s="2">
        <v>11.7</v>
      </c>
      <c r="E3622" s="2">
        <v>8.5920000000000005</v>
      </c>
      <c r="F3622" s="2">
        <v>9.2742000000000004</v>
      </c>
      <c r="G3622" s="2">
        <v>-2.9570509999999999</v>
      </c>
      <c r="H3622" s="2">
        <v>-2.4736180000000001</v>
      </c>
    </row>
    <row r="3623" spans="2:8" ht="18" customHeight="1">
      <c r="B3623" s="2" t="s">
        <v>6024</v>
      </c>
      <c r="C3623" s="2">
        <v>7.5</v>
      </c>
      <c r="D3623" s="2">
        <v>7.7</v>
      </c>
      <c r="E3623" s="2">
        <v>8.15</v>
      </c>
      <c r="F3623" s="2">
        <v>7.8103999999999996</v>
      </c>
      <c r="G3623" s="2">
        <v>0.60139100000000001</v>
      </c>
      <c r="H3623" s="2">
        <v>0.13064600000000001</v>
      </c>
    </row>
    <row r="3624" spans="2:8" ht="18" customHeight="1">
      <c r="B3624" s="2" t="s">
        <v>6025</v>
      </c>
      <c r="C3624" s="2">
        <v>5.7</v>
      </c>
      <c r="D3624" s="2">
        <v>6.2</v>
      </c>
      <c r="E3624" s="2">
        <v>5.7770000000000001</v>
      </c>
      <c r="F3624" s="2">
        <v>5.8468999999999998</v>
      </c>
      <c r="G3624" s="2">
        <v>6.7708000000000004E-2</v>
      </c>
      <c r="H3624" s="2">
        <v>-0.36303400000000002</v>
      </c>
    </row>
    <row r="3625" spans="2:8" ht="18" customHeight="1">
      <c r="B3625" s="2" t="s">
        <v>6026</v>
      </c>
      <c r="C3625" s="2">
        <v>8.6</v>
      </c>
      <c r="D3625" s="2">
        <v>8.9</v>
      </c>
      <c r="E3625" s="2">
        <v>9.1229999999999993</v>
      </c>
      <c r="F3625" s="2">
        <v>9.4342000000000006</v>
      </c>
      <c r="G3625" s="2">
        <v>0.51129199999999997</v>
      </c>
      <c r="H3625" s="2">
        <v>0.523231</v>
      </c>
    </row>
    <row r="3626" spans="2:8" ht="18" customHeight="1">
      <c r="B3626" s="2" t="s">
        <v>2096</v>
      </c>
      <c r="C3626" s="2">
        <v>9.5</v>
      </c>
      <c r="D3626" s="2">
        <v>9.6999999999999993</v>
      </c>
      <c r="E3626" s="2">
        <v>9.5389999999999997</v>
      </c>
      <c r="F3626" s="2">
        <v>9.7377000000000002</v>
      </c>
      <c r="G3626" s="2">
        <v>-1.9710000000000001E-3</v>
      </c>
      <c r="H3626" s="2">
        <v>4.8382000000000001E-2</v>
      </c>
    </row>
    <row r="3627" spans="2:8" ht="18" customHeight="1">
      <c r="B3627" s="2" t="s">
        <v>6027</v>
      </c>
      <c r="C3627" s="2">
        <v>7.3</v>
      </c>
      <c r="D3627" s="2">
        <v>7.4</v>
      </c>
      <c r="E3627" s="2">
        <v>8.8249999999999993</v>
      </c>
      <c r="F3627" s="2">
        <v>9.0076999999999998</v>
      </c>
      <c r="G3627" s="2">
        <v>1.566781</v>
      </c>
      <c r="H3627" s="2">
        <v>1.585599</v>
      </c>
    </row>
    <row r="3628" spans="2:8" ht="18" customHeight="1">
      <c r="B3628" s="2" t="s">
        <v>2093</v>
      </c>
      <c r="C3628" s="2">
        <v>9.6</v>
      </c>
      <c r="D3628" s="2">
        <v>11</v>
      </c>
      <c r="E3628" s="2">
        <v>10.128</v>
      </c>
      <c r="F3628" s="2">
        <v>11.940099999999999</v>
      </c>
      <c r="G3628" s="2">
        <v>0.48524400000000001</v>
      </c>
      <c r="H3628" s="2">
        <v>0.95401999999999998</v>
      </c>
    </row>
    <row r="3629" spans="2:8" ht="18" customHeight="1">
      <c r="B3629" s="2" t="s">
        <v>6028</v>
      </c>
      <c r="C3629" s="2">
        <v>12.1</v>
      </c>
      <c r="D3629" s="2">
        <v>11.8</v>
      </c>
      <c r="E3629" s="2">
        <v>12.846</v>
      </c>
      <c r="F3629" s="2">
        <v>12.812099999999999</v>
      </c>
      <c r="G3629" s="2">
        <v>0.75935299999999994</v>
      </c>
      <c r="H3629" s="2">
        <v>0.99856500000000004</v>
      </c>
    </row>
    <row r="3630" spans="2:8" ht="18" customHeight="1">
      <c r="B3630" s="2" t="s">
        <v>6029</v>
      </c>
      <c r="C3630" s="2">
        <v>10.1</v>
      </c>
      <c r="D3630" s="2">
        <v>9.9</v>
      </c>
      <c r="E3630" s="2">
        <v>10.117000000000001</v>
      </c>
      <c r="F3630" s="2">
        <v>9.8826999999999998</v>
      </c>
      <c r="G3630" s="2">
        <v>7.3969999999999999E-3</v>
      </c>
      <c r="H3630" s="2">
        <v>-3.7866999999999998E-2</v>
      </c>
    </row>
    <row r="3631" spans="2:8" ht="18" customHeight="1">
      <c r="B3631" s="2" t="s">
        <v>6030</v>
      </c>
      <c r="C3631" s="2">
        <v>10.6</v>
      </c>
      <c r="D3631" s="2">
        <v>10.4</v>
      </c>
      <c r="E3631" s="2">
        <v>10.436999999999999</v>
      </c>
      <c r="F3631" s="2">
        <v>10.216799999999999</v>
      </c>
      <c r="G3631" s="2">
        <v>-0.13509299999999999</v>
      </c>
      <c r="H3631" s="2">
        <v>-0.181037</v>
      </c>
    </row>
    <row r="3632" spans="2:8" ht="18" customHeight="1">
      <c r="B3632" s="2" t="s">
        <v>6031</v>
      </c>
      <c r="C3632" s="2">
        <v>2.5</v>
      </c>
      <c r="D3632" s="2">
        <v>7.9</v>
      </c>
      <c r="E3632" s="2">
        <v>2.44</v>
      </c>
      <c r="F3632" s="2">
        <v>8.1845999999999997</v>
      </c>
      <c r="G3632" s="2">
        <v>-9.5035999999999995E-2</v>
      </c>
      <c r="H3632" s="2">
        <v>0.30674200000000001</v>
      </c>
    </row>
    <row r="3633" spans="2:8" ht="18" customHeight="1">
      <c r="B3633" s="2" t="s">
        <v>6032</v>
      </c>
      <c r="C3633" s="2">
        <v>9.3000000000000007</v>
      </c>
      <c r="D3633" s="2">
        <v>9.5</v>
      </c>
      <c r="E3633" s="2">
        <v>9.7940000000000005</v>
      </c>
      <c r="F3633" s="2">
        <v>10.241899999999999</v>
      </c>
      <c r="G3633" s="2">
        <v>0.52274799999999999</v>
      </c>
      <c r="H3633" s="2">
        <v>0.78107300000000002</v>
      </c>
    </row>
    <row r="3634" spans="2:8" ht="18" customHeight="1">
      <c r="B3634" s="2" t="s">
        <v>6033</v>
      </c>
      <c r="C3634" s="2">
        <v>9.6999999999999993</v>
      </c>
      <c r="D3634" s="2">
        <v>9.5</v>
      </c>
      <c r="E3634" s="2">
        <v>9.6180000000000003</v>
      </c>
      <c r="F3634" s="2">
        <v>9.4266000000000005</v>
      </c>
      <c r="G3634" s="2">
        <v>-7.3111999999999996E-2</v>
      </c>
      <c r="H3634" s="2">
        <v>-2.4365000000000001E-2</v>
      </c>
    </row>
    <row r="3635" spans="2:8" ht="18" customHeight="1">
      <c r="B3635" s="2" t="s">
        <v>6034</v>
      </c>
      <c r="C3635" s="2">
        <v>7.8</v>
      </c>
      <c r="D3635" s="2">
        <v>7.7</v>
      </c>
      <c r="E3635" s="2">
        <v>7.8460000000000001</v>
      </c>
      <c r="F3635" s="2">
        <v>7.6542000000000003</v>
      </c>
      <c r="G3635" s="2">
        <v>1.0423E-2</v>
      </c>
      <c r="H3635" s="2">
        <v>-4.4925E-2</v>
      </c>
    </row>
    <row r="3636" spans="2:8" ht="18" customHeight="1">
      <c r="B3636" s="2" t="s">
        <v>6035</v>
      </c>
      <c r="C3636" s="2">
        <v>10.7</v>
      </c>
      <c r="D3636" s="2">
        <v>11</v>
      </c>
      <c r="E3636" s="2">
        <v>10.645</v>
      </c>
      <c r="F3636" s="2">
        <v>11.2788</v>
      </c>
      <c r="G3636" s="2">
        <v>-2.1930000000000002E-2</v>
      </c>
      <c r="H3636" s="2">
        <v>0.23652599999999999</v>
      </c>
    </row>
    <row r="3637" spans="2:8" ht="18" customHeight="1">
      <c r="B3637" s="2" t="s">
        <v>6036</v>
      </c>
      <c r="C3637" s="2">
        <v>7.2</v>
      </c>
      <c r="D3637" s="2">
        <v>7</v>
      </c>
      <c r="E3637" s="2">
        <v>7.03</v>
      </c>
      <c r="F3637" s="2">
        <v>6.806</v>
      </c>
      <c r="G3637" s="2">
        <v>-0.12774099999999999</v>
      </c>
      <c r="H3637" s="2">
        <v>-0.217559</v>
      </c>
    </row>
    <row r="3638" spans="2:8" ht="18" customHeight="1">
      <c r="B3638" s="2" t="s">
        <v>6037</v>
      </c>
      <c r="C3638" s="2">
        <v>8.4</v>
      </c>
      <c r="D3638" s="2">
        <v>8.3000000000000007</v>
      </c>
      <c r="E3638" s="2">
        <v>9.8569999999999993</v>
      </c>
      <c r="F3638" s="2">
        <v>9.766</v>
      </c>
      <c r="G3638" s="2">
        <v>1.4273469999999999</v>
      </c>
      <c r="H3638" s="2">
        <v>1.4171039999999999</v>
      </c>
    </row>
    <row r="3639" spans="2:8" ht="18" customHeight="1">
      <c r="B3639" s="2" t="s">
        <v>6038</v>
      </c>
      <c r="C3639" s="2">
        <v>9.3000000000000007</v>
      </c>
      <c r="D3639" s="2">
        <v>9.1999999999999993</v>
      </c>
      <c r="E3639" s="2">
        <v>6.7850000000000001</v>
      </c>
      <c r="F3639" s="2">
        <v>6.7549000000000001</v>
      </c>
      <c r="G3639" s="2">
        <v>-2.486742</v>
      </c>
      <c r="H3639" s="2">
        <v>-2.4531689999999999</v>
      </c>
    </row>
    <row r="3640" spans="2:8" ht="18" customHeight="1">
      <c r="B3640" s="2" t="s">
        <v>6039</v>
      </c>
      <c r="C3640" s="2">
        <v>11.4</v>
      </c>
      <c r="D3640" s="2">
        <v>11.1</v>
      </c>
      <c r="E3640" s="2">
        <v>10.337999999999999</v>
      </c>
      <c r="F3640" s="2">
        <v>10.197800000000001</v>
      </c>
      <c r="G3640" s="2">
        <v>-1.037336</v>
      </c>
      <c r="H3640" s="2">
        <v>-0.88133499999999998</v>
      </c>
    </row>
    <row r="3641" spans="2:8" ht="18" customHeight="1">
      <c r="B3641" s="2" t="s">
        <v>6040</v>
      </c>
      <c r="C3641" s="2">
        <v>8.6</v>
      </c>
      <c r="D3641" s="2">
        <v>8.1999999999999993</v>
      </c>
      <c r="E3641" s="2">
        <v>7.117</v>
      </c>
      <c r="F3641" s="2">
        <v>6.9782999999999999</v>
      </c>
      <c r="G3641" s="2">
        <v>-1.4582520000000001</v>
      </c>
      <c r="H3641" s="2">
        <v>-1.264931</v>
      </c>
    </row>
    <row r="3642" spans="2:8" ht="18" customHeight="1">
      <c r="B3642" s="2" t="s">
        <v>6041</v>
      </c>
      <c r="C3642" s="2">
        <v>7.8</v>
      </c>
      <c r="D3642" s="2">
        <v>7.7</v>
      </c>
      <c r="E3642" s="2">
        <v>8.0210000000000008</v>
      </c>
      <c r="F3642" s="2">
        <v>7.9839000000000002</v>
      </c>
      <c r="G3642" s="2">
        <v>0.23160900000000001</v>
      </c>
      <c r="H3642" s="2">
        <v>0.23904700000000001</v>
      </c>
    </row>
    <row r="3643" spans="2:8" ht="18" customHeight="1">
      <c r="B3643" s="2" t="s">
        <v>6042</v>
      </c>
      <c r="C3643" s="2">
        <v>5.3</v>
      </c>
      <c r="D3643" s="2">
        <v>5.5</v>
      </c>
      <c r="E3643" s="2">
        <v>6.4029999999999996</v>
      </c>
      <c r="F3643" s="2">
        <v>6.6051000000000002</v>
      </c>
      <c r="G3643" s="2">
        <v>1.143867</v>
      </c>
      <c r="H3643" s="2">
        <v>1.1367830000000001</v>
      </c>
    </row>
    <row r="3644" spans="2:8" ht="18" customHeight="1">
      <c r="B3644" s="2" t="s">
        <v>6043</v>
      </c>
      <c r="C3644" s="2">
        <v>9.5</v>
      </c>
      <c r="D3644" s="2">
        <v>9.6999999999999993</v>
      </c>
      <c r="E3644" s="2">
        <v>10.704000000000001</v>
      </c>
      <c r="F3644" s="2">
        <v>10.712400000000001</v>
      </c>
      <c r="G3644" s="2">
        <v>1.16774</v>
      </c>
      <c r="H3644" s="2">
        <v>1.032837</v>
      </c>
    </row>
    <row r="3645" spans="2:8" ht="18" customHeight="1">
      <c r="B3645" s="2" t="s">
        <v>6044</v>
      </c>
      <c r="C3645" s="2">
        <v>9.6999999999999993</v>
      </c>
      <c r="D3645" s="2">
        <v>9.6999999999999993</v>
      </c>
      <c r="E3645" s="2">
        <v>8.7870000000000008</v>
      </c>
      <c r="F3645" s="2">
        <v>9.0746000000000002</v>
      </c>
      <c r="G3645" s="2">
        <v>-0.94838800000000001</v>
      </c>
      <c r="H3645" s="2">
        <v>-0.62299099999999996</v>
      </c>
    </row>
    <row r="3646" spans="2:8" ht="18" customHeight="1">
      <c r="B3646" s="2" t="s">
        <v>6045</v>
      </c>
      <c r="C3646" s="2">
        <v>4.3</v>
      </c>
      <c r="D3646" s="2">
        <v>5.4</v>
      </c>
      <c r="E3646" s="2">
        <v>3.7</v>
      </c>
      <c r="F3646" s="2">
        <v>5.327</v>
      </c>
      <c r="G3646" s="2">
        <v>-0.57868399999999998</v>
      </c>
      <c r="H3646" s="2">
        <v>-9.5049999999999996E-2</v>
      </c>
    </row>
    <row r="3647" spans="2:8" ht="18" customHeight="1">
      <c r="B3647" s="2" t="s">
        <v>2070</v>
      </c>
      <c r="C3647" s="2">
        <v>10.5</v>
      </c>
      <c r="D3647" s="2">
        <v>10.5</v>
      </c>
      <c r="E3647" s="2">
        <v>11.042</v>
      </c>
      <c r="F3647" s="2">
        <v>11.246700000000001</v>
      </c>
      <c r="G3647" s="2">
        <v>0.57862499999999994</v>
      </c>
      <c r="H3647" s="2">
        <v>0.70710499999999998</v>
      </c>
    </row>
    <row r="3648" spans="2:8" ht="18" customHeight="1">
      <c r="B3648" s="2" t="s">
        <v>6046</v>
      </c>
      <c r="C3648" s="2">
        <v>11.4</v>
      </c>
      <c r="D3648" s="2">
        <v>11.3</v>
      </c>
      <c r="E3648" s="2">
        <v>11.644</v>
      </c>
      <c r="F3648" s="2">
        <v>11.569599999999999</v>
      </c>
      <c r="G3648" s="2">
        <v>0.26819900000000002</v>
      </c>
      <c r="H3648" s="2">
        <v>0.25506400000000001</v>
      </c>
    </row>
    <row r="3649" spans="2:8" ht="18" customHeight="1">
      <c r="B3649" s="2" t="s">
        <v>2068</v>
      </c>
      <c r="C3649" s="2">
        <v>7.4</v>
      </c>
      <c r="D3649" s="2">
        <v>7.2</v>
      </c>
      <c r="E3649" s="2">
        <v>9.5129999999999999</v>
      </c>
      <c r="F3649" s="2">
        <v>9.4411000000000005</v>
      </c>
      <c r="G3649" s="2">
        <v>2.1107330000000002</v>
      </c>
      <c r="H3649" s="2">
        <v>2.2814739999999998</v>
      </c>
    </row>
    <row r="3650" spans="2:8" ht="18" customHeight="1">
      <c r="B3650" s="2" t="s">
        <v>6047</v>
      </c>
      <c r="C3650" s="2">
        <v>8.1</v>
      </c>
      <c r="D3650" s="2">
        <v>8.1</v>
      </c>
      <c r="E3650" s="2">
        <v>7.3339999999999996</v>
      </c>
      <c r="F3650" s="2">
        <v>6.9417999999999997</v>
      </c>
      <c r="G3650" s="2">
        <v>-0.78216799999999997</v>
      </c>
      <c r="H3650" s="2">
        <v>-1.1208050000000001</v>
      </c>
    </row>
    <row r="3651" spans="2:8" ht="18" customHeight="1">
      <c r="B3651" s="2" t="s">
        <v>2066</v>
      </c>
      <c r="C3651" s="2">
        <v>10.3</v>
      </c>
      <c r="D3651" s="2">
        <v>10.4</v>
      </c>
      <c r="E3651" s="2">
        <v>9.3919999999999995</v>
      </c>
      <c r="F3651" s="2">
        <v>9.843</v>
      </c>
      <c r="G3651" s="2">
        <v>-0.92276899999999995</v>
      </c>
      <c r="H3651" s="2">
        <v>-0.56967800000000002</v>
      </c>
    </row>
    <row r="3652" spans="2:8" ht="18" customHeight="1">
      <c r="B3652" s="2" t="s">
        <v>6048</v>
      </c>
      <c r="C3652" s="2">
        <v>11</v>
      </c>
      <c r="D3652" s="2">
        <v>10.4</v>
      </c>
      <c r="E3652" s="2">
        <v>11.648999999999999</v>
      </c>
      <c r="F3652" s="2">
        <v>11.471299999999999</v>
      </c>
      <c r="G3652" s="2">
        <v>0.66128500000000001</v>
      </c>
      <c r="H3652" s="2">
        <v>1.111856</v>
      </c>
    </row>
    <row r="3653" spans="2:8" ht="18" customHeight="1">
      <c r="B3653" s="2" t="s">
        <v>6049</v>
      </c>
      <c r="C3653" s="2">
        <v>13.5</v>
      </c>
      <c r="D3653" s="2">
        <v>12.9</v>
      </c>
      <c r="E3653" s="2">
        <v>14.212</v>
      </c>
      <c r="F3653" s="2">
        <v>13.5809</v>
      </c>
      <c r="G3653" s="2">
        <v>0.73967400000000005</v>
      </c>
      <c r="H3653" s="2">
        <v>0.71901199999999998</v>
      </c>
    </row>
    <row r="3654" spans="2:8" ht="18" customHeight="1">
      <c r="B3654" s="2" t="s">
        <v>2064</v>
      </c>
      <c r="C3654" s="2">
        <v>13</v>
      </c>
      <c r="D3654" s="2">
        <v>12.9</v>
      </c>
      <c r="E3654" s="2">
        <v>12.497</v>
      </c>
      <c r="F3654" s="2">
        <v>12.839600000000001</v>
      </c>
      <c r="G3654" s="2">
        <v>-0.50227599999999994</v>
      </c>
      <c r="H3654" s="2">
        <v>-5.5196000000000002E-2</v>
      </c>
    </row>
    <row r="3655" spans="2:8" ht="18" customHeight="1">
      <c r="B3655" s="2" t="s">
        <v>2062</v>
      </c>
      <c r="C3655" s="2">
        <v>8.4</v>
      </c>
      <c r="D3655" s="2">
        <v>8.4</v>
      </c>
      <c r="E3655" s="2">
        <v>8.1370000000000005</v>
      </c>
      <c r="F3655" s="2">
        <v>8.0814000000000004</v>
      </c>
      <c r="G3655" s="2">
        <v>-0.26863999999999999</v>
      </c>
      <c r="H3655" s="2">
        <v>-0.288609</v>
      </c>
    </row>
    <row r="3656" spans="2:8" ht="18" customHeight="1">
      <c r="B3656" s="2" t="s">
        <v>6050</v>
      </c>
      <c r="C3656" s="2">
        <v>9.4</v>
      </c>
      <c r="D3656" s="2">
        <v>9.1999999999999993</v>
      </c>
      <c r="E3656" s="2">
        <v>9.3019999999999996</v>
      </c>
      <c r="F3656" s="2">
        <v>9.2601999999999993</v>
      </c>
      <c r="G3656" s="2">
        <v>-4.9807999999999998E-2</v>
      </c>
      <c r="H3656" s="2">
        <v>5.1818999999999997E-2</v>
      </c>
    </row>
    <row r="3657" spans="2:8" ht="18" customHeight="1">
      <c r="B3657" s="2" t="s">
        <v>6051</v>
      </c>
      <c r="C3657" s="2">
        <v>7.1</v>
      </c>
      <c r="D3657" s="2">
        <v>7.1</v>
      </c>
      <c r="E3657" s="2">
        <v>7.4029999999999996</v>
      </c>
      <c r="F3657" s="2">
        <v>7.3183999999999996</v>
      </c>
      <c r="G3657" s="2">
        <v>0.31442900000000001</v>
      </c>
      <c r="H3657" s="2">
        <v>0.22900000000000001</v>
      </c>
    </row>
    <row r="3658" spans="2:8" ht="18" customHeight="1">
      <c r="B3658" s="2" t="s">
        <v>6052</v>
      </c>
      <c r="C3658" s="2">
        <v>7.3</v>
      </c>
      <c r="D3658" s="2">
        <v>7.6</v>
      </c>
      <c r="E3658" s="2">
        <v>7.87</v>
      </c>
      <c r="F3658" s="2">
        <v>8.1145999999999994</v>
      </c>
      <c r="G3658" s="2">
        <v>0.58520000000000005</v>
      </c>
      <c r="H3658" s="2">
        <v>0.53615000000000002</v>
      </c>
    </row>
    <row r="3659" spans="2:8" ht="18" customHeight="1">
      <c r="B3659" s="2" t="s">
        <v>6053</v>
      </c>
      <c r="C3659" s="2">
        <v>8.5</v>
      </c>
      <c r="D3659" s="2">
        <v>8.4</v>
      </c>
      <c r="E3659" s="2">
        <v>7.6420000000000003</v>
      </c>
      <c r="F3659" s="2">
        <v>7.9428999999999998</v>
      </c>
      <c r="G3659" s="2">
        <v>-0.81118000000000001</v>
      </c>
      <c r="H3659" s="2">
        <v>-0.49341200000000002</v>
      </c>
    </row>
    <row r="3660" spans="2:8" ht="18" customHeight="1">
      <c r="B3660" s="2" t="s">
        <v>6054</v>
      </c>
      <c r="C3660" s="2">
        <v>10.8</v>
      </c>
      <c r="D3660" s="2">
        <v>11.1</v>
      </c>
      <c r="E3660" s="2">
        <v>9.5030000000000001</v>
      </c>
      <c r="F3660" s="2">
        <v>9.7185000000000006</v>
      </c>
      <c r="G3660" s="2">
        <v>-1.300208</v>
      </c>
      <c r="H3660" s="2">
        <v>-1.3454999999999999</v>
      </c>
    </row>
    <row r="3661" spans="2:8" ht="18" customHeight="1">
      <c r="B3661" s="2" t="s">
        <v>6055</v>
      </c>
      <c r="C3661" s="2">
        <v>12.5</v>
      </c>
      <c r="D3661" s="2">
        <v>11.7</v>
      </c>
      <c r="E3661" s="2">
        <v>12.446999999999999</v>
      </c>
      <c r="F3661" s="2">
        <v>11.7073</v>
      </c>
      <c r="G3661" s="2">
        <v>-6.2815999999999997E-2</v>
      </c>
      <c r="H3661" s="2">
        <v>-2.4251000000000002E-2</v>
      </c>
    </row>
    <row r="3662" spans="2:8" ht="18" customHeight="1">
      <c r="B3662" s="2" t="s">
        <v>6056</v>
      </c>
      <c r="C3662" s="2">
        <v>6.3</v>
      </c>
      <c r="D3662" s="2">
        <v>6</v>
      </c>
      <c r="E3662" s="2">
        <v>4.827</v>
      </c>
      <c r="F3662" s="2">
        <v>5.6531000000000002</v>
      </c>
      <c r="G3662" s="2">
        <v>-1.5169159999999999</v>
      </c>
      <c r="H3662" s="2">
        <v>-0.31220599999999998</v>
      </c>
    </row>
    <row r="3663" spans="2:8" ht="18" customHeight="1">
      <c r="B3663" s="2" t="s">
        <v>6057</v>
      </c>
      <c r="C3663" s="2">
        <v>7.2</v>
      </c>
      <c r="D3663" s="2">
        <v>7.6</v>
      </c>
      <c r="E3663" s="2">
        <v>8.4870000000000001</v>
      </c>
      <c r="F3663" s="2">
        <v>8.8519000000000005</v>
      </c>
      <c r="G3663" s="2">
        <v>1.2776879999999999</v>
      </c>
      <c r="H3663" s="2">
        <v>1.2710760000000001</v>
      </c>
    </row>
    <row r="3664" spans="2:8" ht="18" customHeight="1">
      <c r="B3664" s="2" t="s">
        <v>6058</v>
      </c>
      <c r="C3664" s="2">
        <v>9.8000000000000007</v>
      </c>
      <c r="D3664" s="2">
        <v>9.6</v>
      </c>
      <c r="E3664" s="2">
        <v>8.234</v>
      </c>
      <c r="F3664" s="2">
        <v>8.3839000000000006</v>
      </c>
      <c r="G3664" s="2">
        <v>-1.533358</v>
      </c>
      <c r="H3664" s="2">
        <v>-1.1759539999999999</v>
      </c>
    </row>
    <row r="3665" spans="2:8" ht="18" customHeight="1">
      <c r="B3665" s="2" t="s">
        <v>2054</v>
      </c>
      <c r="C3665" s="2">
        <v>6.9</v>
      </c>
      <c r="D3665" s="2">
        <v>7.3</v>
      </c>
      <c r="E3665" s="2">
        <v>5.21</v>
      </c>
      <c r="F3665" s="2">
        <v>5.3148999999999997</v>
      </c>
      <c r="G3665" s="2">
        <v>-1.6916800000000001</v>
      </c>
      <c r="H3665" s="2">
        <v>-2.0123069999999998</v>
      </c>
    </row>
    <row r="3666" spans="2:8" ht="18" customHeight="1">
      <c r="B3666" s="2" t="s">
        <v>6059</v>
      </c>
      <c r="C3666" s="2">
        <v>6.8</v>
      </c>
      <c r="D3666" s="2">
        <v>6.6</v>
      </c>
      <c r="E3666" s="2">
        <v>7.3929999999999998</v>
      </c>
      <c r="F3666" s="2">
        <v>7.3399000000000001</v>
      </c>
      <c r="G3666" s="2">
        <v>0.58809100000000003</v>
      </c>
      <c r="H3666" s="2">
        <v>0.74443899999999996</v>
      </c>
    </row>
    <row r="3667" spans="2:8" ht="18" customHeight="1">
      <c r="B3667" s="2" t="s">
        <v>6060</v>
      </c>
      <c r="C3667" s="2">
        <v>8.6999999999999993</v>
      </c>
      <c r="D3667" s="2">
        <v>9.1999999999999993</v>
      </c>
      <c r="E3667" s="2">
        <v>7.9089999999999998</v>
      </c>
      <c r="F3667" s="2">
        <v>8.5629000000000008</v>
      </c>
      <c r="G3667" s="2">
        <v>-0.82935400000000004</v>
      </c>
      <c r="H3667" s="2">
        <v>-0.587642</v>
      </c>
    </row>
    <row r="3668" spans="2:8" ht="18" customHeight="1">
      <c r="B3668" s="2" t="s">
        <v>6061</v>
      </c>
      <c r="C3668" s="2">
        <v>10.3</v>
      </c>
      <c r="D3668" s="2">
        <v>10.3</v>
      </c>
      <c r="E3668" s="2">
        <v>10.566000000000001</v>
      </c>
      <c r="F3668" s="2">
        <v>10.592700000000001</v>
      </c>
      <c r="G3668" s="2">
        <v>0.25685000000000002</v>
      </c>
      <c r="H3668" s="2">
        <v>0.24352399999999999</v>
      </c>
    </row>
    <row r="3669" spans="2:8" ht="18" customHeight="1">
      <c r="B3669" s="2" t="s">
        <v>6062</v>
      </c>
      <c r="C3669" s="2">
        <v>8.3000000000000007</v>
      </c>
      <c r="D3669" s="2">
        <v>8.1999999999999993</v>
      </c>
      <c r="E3669" s="2">
        <v>7.5839999999999996</v>
      </c>
      <c r="F3669" s="2">
        <v>7.6874000000000002</v>
      </c>
      <c r="G3669" s="2">
        <v>-0.68598899999999996</v>
      </c>
      <c r="H3669" s="2">
        <v>-0.54237800000000003</v>
      </c>
    </row>
    <row r="3670" spans="2:8" ht="18" customHeight="1">
      <c r="B3670" s="2" t="s">
        <v>6063</v>
      </c>
      <c r="C3670" s="2">
        <v>12.6</v>
      </c>
      <c r="D3670" s="2">
        <v>12.1</v>
      </c>
      <c r="E3670" s="2">
        <v>14.048</v>
      </c>
      <c r="F3670" s="2">
        <v>13.411899999999999</v>
      </c>
      <c r="G3670" s="2">
        <v>1.406747</v>
      </c>
      <c r="H3670" s="2">
        <v>1.333542</v>
      </c>
    </row>
    <row r="3671" spans="2:8" ht="18" customHeight="1">
      <c r="B3671" s="2" t="s">
        <v>6064</v>
      </c>
      <c r="C3671" s="2">
        <v>8</v>
      </c>
      <c r="D3671" s="2">
        <v>8.1</v>
      </c>
      <c r="E3671" s="2">
        <v>9.1240000000000006</v>
      </c>
      <c r="F3671" s="2">
        <v>9.2890999999999995</v>
      </c>
      <c r="G3671" s="2">
        <v>1.0779129999999999</v>
      </c>
      <c r="H3671" s="2">
        <v>1.1686700000000001</v>
      </c>
    </row>
    <row r="3672" spans="2:8" ht="18" customHeight="1">
      <c r="B3672" s="2" t="s">
        <v>2051</v>
      </c>
      <c r="C3672" s="2">
        <v>7.8</v>
      </c>
      <c r="D3672" s="2">
        <v>6.8</v>
      </c>
      <c r="E3672" s="2">
        <v>5.8049999999999997</v>
      </c>
      <c r="F3672" s="2">
        <v>4.7975000000000003</v>
      </c>
      <c r="G3672" s="2">
        <v>-2.0187379999999999</v>
      </c>
      <c r="H3672" s="2">
        <v>-1.975516</v>
      </c>
    </row>
    <row r="3673" spans="2:8" ht="18" customHeight="1">
      <c r="B3673" s="2" t="s">
        <v>6065</v>
      </c>
      <c r="C3673" s="2">
        <v>8.1</v>
      </c>
      <c r="D3673" s="2">
        <v>8.3000000000000007</v>
      </c>
      <c r="E3673" s="2">
        <v>8.6869999999999994</v>
      </c>
      <c r="F3673" s="2">
        <v>8.7835000000000001</v>
      </c>
      <c r="G3673" s="2">
        <v>0.56777900000000003</v>
      </c>
      <c r="H3673" s="2">
        <v>0.46193499999999998</v>
      </c>
    </row>
    <row r="3674" spans="2:8" ht="18" customHeight="1">
      <c r="B3674" s="2" t="s">
        <v>2048</v>
      </c>
      <c r="C3674" s="2">
        <v>8.6</v>
      </c>
      <c r="D3674" s="2">
        <v>8.5</v>
      </c>
      <c r="E3674" s="2">
        <v>8.048</v>
      </c>
      <c r="F3674" s="2">
        <v>8.4144000000000005</v>
      </c>
      <c r="G3674" s="2">
        <v>-0.50906499999999999</v>
      </c>
      <c r="H3674" s="2">
        <v>-6.0021999999999999E-2</v>
      </c>
    </row>
    <row r="3675" spans="2:8" ht="18" customHeight="1">
      <c r="B3675" s="2" t="s">
        <v>6066</v>
      </c>
      <c r="C3675" s="2">
        <v>7.5</v>
      </c>
      <c r="D3675" s="2">
        <v>7.1</v>
      </c>
      <c r="E3675" s="2">
        <v>7.4829999999999997</v>
      </c>
      <c r="F3675" s="2">
        <v>7.3307000000000002</v>
      </c>
      <c r="G3675" s="2">
        <v>-3.2829999999999999E-3</v>
      </c>
      <c r="H3675" s="2">
        <v>0.22525800000000001</v>
      </c>
    </row>
    <row r="3676" spans="2:8" ht="18" customHeight="1">
      <c r="B3676" s="2" t="s">
        <v>6067</v>
      </c>
      <c r="C3676" s="2">
        <v>6</v>
      </c>
      <c r="D3676" s="2">
        <v>5.9</v>
      </c>
      <c r="E3676" s="2">
        <v>6.476</v>
      </c>
      <c r="F3676" s="2">
        <v>6.4184000000000001</v>
      </c>
      <c r="G3676" s="2">
        <v>0.45052799999999998</v>
      </c>
      <c r="H3676" s="2">
        <v>0.54113100000000003</v>
      </c>
    </row>
    <row r="3677" spans="2:8" ht="18" customHeight="1">
      <c r="B3677" s="2" t="s">
        <v>6068</v>
      </c>
      <c r="C3677" s="2">
        <v>7.4</v>
      </c>
      <c r="D3677" s="2">
        <v>7.4</v>
      </c>
      <c r="E3677" s="2">
        <v>8.2110000000000003</v>
      </c>
      <c r="F3677" s="2">
        <v>7.9412000000000003</v>
      </c>
      <c r="G3677" s="2">
        <v>0.80780700000000005</v>
      </c>
      <c r="H3677" s="2">
        <v>0.57222399999999995</v>
      </c>
    </row>
    <row r="3678" spans="2:8" ht="18" customHeight="1">
      <c r="B3678" s="2" t="s">
        <v>6069</v>
      </c>
      <c r="C3678" s="2">
        <v>10.9</v>
      </c>
      <c r="D3678" s="2">
        <v>11</v>
      </c>
      <c r="E3678" s="2">
        <v>11.628</v>
      </c>
      <c r="F3678" s="2">
        <v>11.7287</v>
      </c>
      <c r="G3678" s="2">
        <v>0.68005300000000002</v>
      </c>
      <c r="H3678" s="2">
        <v>0.73029500000000003</v>
      </c>
    </row>
    <row r="3679" spans="2:8" ht="18" customHeight="1">
      <c r="B3679" s="2" t="s">
        <v>6070</v>
      </c>
      <c r="C3679" s="2">
        <v>8</v>
      </c>
      <c r="D3679" s="2">
        <v>8.1999999999999993</v>
      </c>
      <c r="E3679" s="2">
        <v>6.9779999999999998</v>
      </c>
      <c r="F3679" s="2">
        <v>7.3372000000000002</v>
      </c>
      <c r="G3679" s="2">
        <v>-1.033795</v>
      </c>
      <c r="H3679" s="2">
        <v>-0.86590199999999995</v>
      </c>
    </row>
    <row r="3680" spans="2:8" ht="18" customHeight="1">
      <c r="B3680" s="2" t="s">
        <v>6071</v>
      </c>
      <c r="C3680" s="2">
        <v>10.5</v>
      </c>
      <c r="D3680" s="2">
        <v>10.3</v>
      </c>
      <c r="E3680" s="2">
        <v>11.029</v>
      </c>
      <c r="F3680" s="2">
        <v>10.8858</v>
      </c>
      <c r="G3680" s="2">
        <v>0.50508500000000001</v>
      </c>
      <c r="H3680" s="2">
        <v>0.55459499999999995</v>
      </c>
    </row>
    <row r="3681" spans="2:8" ht="18" customHeight="1">
      <c r="B3681" s="2" t="s">
        <v>6072</v>
      </c>
      <c r="C3681" s="2">
        <v>9.6</v>
      </c>
      <c r="D3681" s="2">
        <v>9.8000000000000007</v>
      </c>
      <c r="E3681" s="2">
        <v>9.3460000000000001</v>
      </c>
      <c r="F3681" s="2">
        <v>9.3450000000000006</v>
      </c>
      <c r="G3681" s="2">
        <v>-0.28681200000000001</v>
      </c>
      <c r="H3681" s="2">
        <v>-0.40983999999999998</v>
      </c>
    </row>
    <row r="3682" spans="2:8" ht="18" customHeight="1">
      <c r="B3682" s="2" t="s">
        <v>6073</v>
      </c>
      <c r="C3682" s="2">
        <v>5.3</v>
      </c>
      <c r="D3682" s="2">
        <v>5.6</v>
      </c>
      <c r="E3682" s="2">
        <v>3.6520000000000001</v>
      </c>
      <c r="F3682" s="2">
        <v>3.7141999999999999</v>
      </c>
      <c r="G3682" s="2">
        <v>-1.613888</v>
      </c>
      <c r="H3682" s="2">
        <v>-1.8823559999999999</v>
      </c>
    </row>
    <row r="3683" spans="2:8" ht="18" customHeight="1">
      <c r="B3683" s="2" t="s">
        <v>6074</v>
      </c>
      <c r="C3683" s="2">
        <v>10</v>
      </c>
      <c r="D3683" s="2">
        <v>9.9</v>
      </c>
      <c r="E3683" s="2">
        <v>10.369</v>
      </c>
      <c r="F3683" s="2">
        <v>10.3423</v>
      </c>
      <c r="G3683" s="2">
        <v>0.39386300000000002</v>
      </c>
      <c r="H3683" s="2">
        <v>0.41491400000000001</v>
      </c>
    </row>
    <row r="3684" spans="2:8" ht="18" customHeight="1">
      <c r="B3684" s="2" t="s">
        <v>6075</v>
      </c>
      <c r="C3684" s="2">
        <v>10.6</v>
      </c>
      <c r="D3684" s="2">
        <v>11</v>
      </c>
      <c r="E3684" s="2">
        <v>10.863</v>
      </c>
      <c r="F3684" s="2">
        <v>11.2491</v>
      </c>
      <c r="G3684" s="2">
        <v>0.27320499999999998</v>
      </c>
      <c r="H3684" s="2">
        <v>0.241651</v>
      </c>
    </row>
    <row r="3685" spans="2:8" ht="18" customHeight="1">
      <c r="B3685" s="2" t="s">
        <v>6076</v>
      </c>
      <c r="C3685" s="2">
        <v>8.1999999999999993</v>
      </c>
      <c r="D3685" s="2">
        <v>8.1999999999999993</v>
      </c>
      <c r="E3685" s="2">
        <v>7.3159999999999998</v>
      </c>
      <c r="F3685" s="2">
        <v>7.4455</v>
      </c>
      <c r="G3685" s="2">
        <v>-0.89216099999999998</v>
      </c>
      <c r="H3685" s="2">
        <v>-0.73307599999999995</v>
      </c>
    </row>
    <row r="3686" spans="2:8" ht="18" customHeight="1">
      <c r="B3686" s="2" t="s">
        <v>6077</v>
      </c>
      <c r="C3686" s="2">
        <v>10</v>
      </c>
      <c r="D3686" s="2">
        <v>10.3</v>
      </c>
      <c r="E3686" s="2">
        <v>11.045</v>
      </c>
      <c r="F3686" s="2">
        <v>11.4802</v>
      </c>
      <c r="G3686" s="2">
        <v>1.0013399999999999</v>
      </c>
      <c r="H3686" s="2">
        <v>1.1948289999999999</v>
      </c>
    </row>
    <row r="3687" spans="2:8" ht="18" customHeight="1">
      <c r="B3687" s="2" t="s">
        <v>2108</v>
      </c>
      <c r="C3687" s="2">
        <v>8.3000000000000007</v>
      </c>
      <c r="D3687" s="2">
        <v>8</v>
      </c>
      <c r="E3687" s="2">
        <v>9.0909999999999993</v>
      </c>
      <c r="F3687" s="2">
        <v>8.9103999999999992</v>
      </c>
      <c r="G3687" s="2">
        <v>0.82581199999999999</v>
      </c>
      <c r="H3687" s="2">
        <v>0.88114199999999998</v>
      </c>
    </row>
    <row r="3688" spans="2:8" ht="18" customHeight="1">
      <c r="B3688" s="2" t="s">
        <v>6078</v>
      </c>
      <c r="C3688" s="2">
        <v>7.4</v>
      </c>
      <c r="D3688" s="2">
        <v>7.5</v>
      </c>
      <c r="E3688" s="2">
        <v>7.7</v>
      </c>
      <c r="F3688" s="2">
        <v>7.7862999999999998</v>
      </c>
      <c r="G3688" s="2">
        <v>0.27674100000000001</v>
      </c>
      <c r="H3688" s="2">
        <v>0.24115200000000001</v>
      </c>
    </row>
    <row r="3689" spans="2:8" ht="18" customHeight="1">
      <c r="B3689" s="2" t="s">
        <v>6079</v>
      </c>
      <c r="C3689" s="2">
        <v>6.6</v>
      </c>
      <c r="D3689" s="2">
        <v>7</v>
      </c>
      <c r="E3689" s="2">
        <v>5.32</v>
      </c>
      <c r="F3689" s="2">
        <v>5.7850999999999999</v>
      </c>
      <c r="G3689" s="2">
        <v>-1.273425</v>
      </c>
      <c r="H3689" s="2">
        <v>-1.243941</v>
      </c>
    </row>
    <row r="3690" spans="2:8" ht="18" customHeight="1">
      <c r="B3690" s="2" t="s">
        <v>2111</v>
      </c>
      <c r="C3690" s="2">
        <v>7.7</v>
      </c>
      <c r="D3690" s="2">
        <v>7.8</v>
      </c>
      <c r="E3690" s="2">
        <v>6.5990000000000002</v>
      </c>
      <c r="F3690" s="2">
        <v>6.9283000000000001</v>
      </c>
      <c r="G3690" s="2">
        <v>-1.1153150000000001</v>
      </c>
      <c r="H3690" s="2">
        <v>-0.85915699999999995</v>
      </c>
    </row>
    <row r="3691" spans="2:8" ht="18" customHeight="1">
      <c r="B3691" s="2" t="s">
        <v>6080</v>
      </c>
      <c r="C3691" s="2">
        <v>8.9</v>
      </c>
      <c r="D3691" s="2">
        <v>9.1</v>
      </c>
      <c r="E3691" s="2">
        <v>8.3889999999999993</v>
      </c>
      <c r="F3691" s="2">
        <v>8.7514000000000003</v>
      </c>
      <c r="G3691" s="2">
        <v>-0.47103699999999998</v>
      </c>
      <c r="H3691" s="2">
        <v>-0.395069</v>
      </c>
    </row>
    <row r="3692" spans="2:8" ht="18" customHeight="1">
      <c r="B3692" s="2" t="s">
        <v>2113</v>
      </c>
      <c r="C3692" s="2">
        <v>10.6</v>
      </c>
      <c r="D3692" s="2">
        <v>10.6</v>
      </c>
      <c r="E3692" s="2">
        <v>11.33</v>
      </c>
      <c r="F3692" s="2">
        <v>11.3962</v>
      </c>
      <c r="G3692" s="2">
        <v>0.76537599999999995</v>
      </c>
      <c r="H3692" s="2">
        <v>0.78201500000000002</v>
      </c>
    </row>
    <row r="3693" spans="2:8" ht="18" customHeight="1">
      <c r="B3693" s="2" t="s">
        <v>2117</v>
      </c>
      <c r="C3693" s="2">
        <v>5.9</v>
      </c>
      <c r="D3693" s="2">
        <v>5.7</v>
      </c>
      <c r="E3693" s="2">
        <v>4.4589999999999996</v>
      </c>
      <c r="F3693" s="2">
        <v>4.4873000000000003</v>
      </c>
      <c r="G3693" s="2">
        <v>-1.4843729999999999</v>
      </c>
      <c r="H3693" s="2">
        <v>-1.1793530000000001</v>
      </c>
    </row>
    <row r="3694" spans="2:8" ht="18" customHeight="1">
      <c r="B3694" s="2" t="s">
        <v>6081</v>
      </c>
      <c r="C3694" s="2">
        <v>7.4</v>
      </c>
      <c r="D3694" s="2">
        <v>7.5</v>
      </c>
      <c r="E3694" s="2">
        <v>6.8959999999999999</v>
      </c>
      <c r="F3694" s="2">
        <v>7.1990999999999996</v>
      </c>
      <c r="G3694" s="2">
        <v>-0.51470800000000005</v>
      </c>
      <c r="H3694" s="2">
        <v>-0.279553</v>
      </c>
    </row>
    <row r="3695" spans="2:8" ht="18" customHeight="1">
      <c r="B3695" s="2" t="s">
        <v>6082</v>
      </c>
      <c r="C3695" s="2">
        <v>9.1</v>
      </c>
      <c r="D3695" s="2">
        <v>9.1999999999999993</v>
      </c>
      <c r="E3695" s="2">
        <v>9.8000000000000007</v>
      </c>
      <c r="F3695" s="2">
        <v>9.8143999999999991</v>
      </c>
      <c r="G3695" s="2">
        <v>0.71372500000000005</v>
      </c>
      <c r="H3695" s="2">
        <v>0.62510299999999996</v>
      </c>
    </row>
    <row r="3696" spans="2:8" ht="18" customHeight="1">
      <c r="B3696" s="2" t="s">
        <v>6083</v>
      </c>
      <c r="C3696" s="2">
        <v>9.1</v>
      </c>
      <c r="D3696" s="2">
        <v>8.8000000000000007</v>
      </c>
      <c r="E3696" s="2">
        <v>10.759</v>
      </c>
      <c r="F3696" s="2">
        <v>10.3</v>
      </c>
      <c r="G3696" s="2">
        <v>1.610695</v>
      </c>
      <c r="H3696" s="2">
        <v>1.549955</v>
      </c>
    </row>
    <row r="3697" spans="2:8" ht="18" customHeight="1">
      <c r="B3697" s="2" t="s">
        <v>6084</v>
      </c>
      <c r="C3697" s="2">
        <v>8.4</v>
      </c>
      <c r="D3697" s="2">
        <v>8.4</v>
      </c>
      <c r="E3697" s="2">
        <v>9.1630000000000003</v>
      </c>
      <c r="F3697" s="2">
        <v>9.2373999999999992</v>
      </c>
      <c r="G3697" s="2">
        <v>0.77152299999999996</v>
      </c>
      <c r="H3697" s="2">
        <v>0.80806800000000001</v>
      </c>
    </row>
    <row r="3698" spans="2:8" ht="18" customHeight="1">
      <c r="B3698" s="2" t="s">
        <v>6085</v>
      </c>
      <c r="C3698" s="2">
        <v>7</v>
      </c>
      <c r="D3698" s="2">
        <v>7.6</v>
      </c>
      <c r="E3698" s="2">
        <v>6.8529999999999998</v>
      </c>
      <c r="F3698" s="2">
        <v>7.66</v>
      </c>
      <c r="G3698" s="2">
        <v>-0.15059500000000001</v>
      </c>
      <c r="H3698" s="2">
        <v>9.1472999999999999E-2</v>
      </c>
    </row>
    <row r="3699" spans="2:8" ht="18" customHeight="1">
      <c r="B3699" s="2" t="s">
        <v>6086</v>
      </c>
      <c r="C3699" s="2">
        <v>10.5</v>
      </c>
      <c r="D3699" s="2">
        <v>10.4</v>
      </c>
      <c r="E3699" s="2">
        <v>11.15</v>
      </c>
      <c r="F3699" s="2">
        <v>10.934200000000001</v>
      </c>
      <c r="G3699" s="2">
        <v>0.68444300000000002</v>
      </c>
      <c r="H3699" s="2">
        <v>0.57839700000000005</v>
      </c>
    </row>
    <row r="3700" spans="2:8" ht="18" customHeight="1">
      <c r="B3700" s="2" t="s">
        <v>6087</v>
      </c>
      <c r="C3700" s="2">
        <v>10</v>
      </c>
      <c r="D3700" s="2">
        <v>9.5</v>
      </c>
      <c r="E3700" s="2">
        <v>11.004</v>
      </c>
      <c r="F3700" s="2">
        <v>10.6149</v>
      </c>
      <c r="G3700" s="2">
        <v>1.0246459999999999</v>
      </c>
      <c r="H3700" s="2">
        <v>1.075353</v>
      </c>
    </row>
    <row r="3701" spans="2:8" ht="18" customHeight="1">
      <c r="B3701" s="2" t="s">
        <v>6088</v>
      </c>
      <c r="C3701" s="2">
        <v>7.3</v>
      </c>
      <c r="D3701" s="2">
        <v>7.6</v>
      </c>
      <c r="E3701" s="2">
        <v>5.2750000000000004</v>
      </c>
      <c r="F3701" s="2">
        <v>6.1460999999999997</v>
      </c>
      <c r="G3701" s="2">
        <v>-2.0441069999999999</v>
      </c>
      <c r="H3701" s="2">
        <v>-1.4660040000000001</v>
      </c>
    </row>
    <row r="3702" spans="2:8" ht="18" customHeight="1">
      <c r="B3702" s="2" t="s">
        <v>6089</v>
      </c>
      <c r="C3702" s="2">
        <v>6.8</v>
      </c>
      <c r="D3702" s="2">
        <v>6.7</v>
      </c>
      <c r="E3702" s="2">
        <v>6.8369999999999997</v>
      </c>
      <c r="F3702" s="2">
        <v>6.8789999999999996</v>
      </c>
      <c r="G3702" s="2">
        <v>7.3296E-2</v>
      </c>
      <c r="H3702" s="2">
        <v>0.184615</v>
      </c>
    </row>
    <row r="3703" spans="2:8" ht="18" customHeight="1">
      <c r="B3703" s="2" t="s">
        <v>6090</v>
      </c>
      <c r="C3703" s="2">
        <v>6.3</v>
      </c>
      <c r="D3703" s="2">
        <v>6.4</v>
      </c>
      <c r="E3703" s="2">
        <v>5.0650000000000004</v>
      </c>
      <c r="F3703" s="2">
        <v>4.8000999999999996</v>
      </c>
      <c r="G3703" s="2">
        <v>-1.2544679999999999</v>
      </c>
      <c r="H3703" s="2">
        <v>-1.581642</v>
      </c>
    </row>
    <row r="3704" spans="2:8" ht="18" customHeight="1">
      <c r="B3704" s="2" t="s">
        <v>6091</v>
      </c>
      <c r="C3704" s="2">
        <v>7.4</v>
      </c>
      <c r="D3704" s="2">
        <v>7.7</v>
      </c>
      <c r="E3704" s="2">
        <v>7.2939999999999996</v>
      </c>
      <c r="F3704" s="2">
        <v>7.7702999999999998</v>
      </c>
      <c r="G3704" s="2">
        <v>-9.9936999999999998E-2</v>
      </c>
      <c r="H3704" s="2">
        <v>7.8609999999999999E-2</v>
      </c>
    </row>
    <row r="3705" spans="2:8" ht="18" customHeight="1">
      <c r="B3705" s="2" t="s">
        <v>6092</v>
      </c>
      <c r="C3705" s="2">
        <v>9.6999999999999993</v>
      </c>
      <c r="D3705" s="2">
        <v>9.3000000000000007</v>
      </c>
      <c r="E3705" s="2">
        <v>10.346</v>
      </c>
      <c r="F3705" s="2">
        <v>9.9779</v>
      </c>
      <c r="G3705" s="2">
        <v>0.64819000000000004</v>
      </c>
      <c r="H3705" s="2">
        <v>0.69578399999999996</v>
      </c>
    </row>
    <row r="3706" spans="2:8" ht="18" customHeight="1">
      <c r="B3706" s="2" t="s">
        <v>6093</v>
      </c>
      <c r="C3706" s="2">
        <v>8.1</v>
      </c>
      <c r="D3706" s="2">
        <v>8.1999999999999993</v>
      </c>
      <c r="E3706" s="2">
        <v>9.0419999999999998</v>
      </c>
      <c r="F3706" s="2">
        <v>9.2645999999999997</v>
      </c>
      <c r="G3706" s="2">
        <v>0.98737600000000003</v>
      </c>
      <c r="H3706" s="2">
        <v>1.0882689999999999</v>
      </c>
    </row>
    <row r="3707" spans="2:8" ht="18" customHeight="1">
      <c r="B3707" s="2" t="s">
        <v>6094</v>
      </c>
      <c r="C3707" s="2">
        <v>8.5</v>
      </c>
      <c r="D3707" s="2">
        <v>8.6</v>
      </c>
      <c r="E3707" s="2">
        <v>9.3000000000000007</v>
      </c>
      <c r="F3707" s="2">
        <v>9.4536999999999995</v>
      </c>
      <c r="G3707" s="2">
        <v>0.82447899999999996</v>
      </c>
      <c r="H3707" s="2">
        <v>0.82929699999999995</v>
      </c>
    </row>
    <row r="3708" spans="2:8" ht="18" customHeight="1">
      <c r="B3708" s="2" t="s">
        <v>6095</v>
      </c>
      <c r="C3708" s="2">
        <v>7.1</v>
      </c>
      <c r="D3708" s="2">
        <v>7.2</v>
      </c>
      <c r="E3708" s="2">
        <v>8.0950000000000006</v>
      </c>
      <c r="F3708" s="2">
        <v>8.0220000000000002</v>
      </c>
      <c r="G3708" s="2">
        <v>0.99646100000000004</v>
      </c>
      <c r="H3708" s="2">
        <v>0.857074</v>
      </c>
    </row>
    <row r="3709" spans="2:8" ht="18" customHeight="1">
      <c r="B3709" s="2" t="s">
        <v>6096</v>
      </c>
      <c r="C3709" s="2">
        <v>9.3000000000000007</v>
      </c>
      <c r="D3709" s="2">
        <v>9.3000000000000007</v>
      </c>
      <c r="E3709" s="2">
        <v>9.8460000000000001</v>
      </c>
      <c r="F3709" s="2">
        <v>9.5785999999999998</v>
      </c>
      <c r="G3709" s="2">
        <v>0.57305399999999995</v>
      </c>
      <c r="H3709" s="2">
        <v>0.31121599999999999</v>
      </c>
    </row>
    <row r="3710" spans="2:8" ht="18" customHeight="1">
      <c r="B3710" s="2" t="s">
        <v>6097</v>
      </c>
      <c r="C3710" s="2">
        <v>9.6999999999999993</v>
      </c>
      <c r="D3710" s="2">
        <v>9.6</v>
      </c>
      <c r="E3710" s="2">
        <v>9.3230000000000004</v>
      </c>
      <c r="F3710" s="2">
        <v>9.6425000000000001</v>
      </c>
      <c r="G3710" s="2">
        <v>-0.34239999999999998</v>
      </c>
      <c r="H3710" s="2">
        <v>6.1679999999999999E-3</v>
      </c>
    </row>
    <row r="3711" spans="2:8" ht="18" customHeight="1">
      <c r="B3711" s="2" t="s">
        <v>6098</v>
      </c>
      <c r="C3711" s="2">
        <v>6.1</v>
      </c>
      <c r="D3711" s="2">
        <v>6.5</v>
      </c>
      <c r="E3711" s="2">
        <v>5.827</v>
      </c>
      <c r="F3711" s="2">
        <v>6.2679999999999998</v>
      </c>
      <c r="G3711" s="2">
        <v>-0.296738</v>
      </c>
      <c r="H3711" s="2">
        <v>-0.220249</v>
      </c>
    </row>
    <row r="3712" spans="2:8" ht="18" customHeight="1">
      <c r="B3712" s="2" t="s">
        <v>6099</v>
      </c>
      <c r="C3712" s="2">
        <v>8.9</v>
      </c>
      <c r="D3712" s="2">
        <v>8.6999999999999993</v>
      </c>
      <c r="E3712" s="2">
        <v>7.8659999999999997</v>
      </c>
      <c r="F3712" s="2">
        <v>7.8867000000000003</v>
      </c>
      <c r="G3712" s="2">
        <v>-1.0270049999999999</v>
      </c>
      <c r="H3712" s="2">
        <v>-0.79944899999999997</v>
      </c>
    </row>
    <row r="3713" spans="2:8" ht="18" customHeight="1">
      <c r="B3713" s="2" t="s">
        <v>6100</v>
      </c>
      <c r="C3713" s="2">
        <v>10.8</v>
      </c>
      <c r="D3713" s="2">
        <v>10.8</v>
      </c>
      <c r="E3713" s="2">
        <v>9.9220000000000006</v>
      </c>
      <c r="F3713" s="2">
        <v>10.037000000000001</v>
      </c>
      <c r="G3713" s="2">
        <v>-0.85211099999999995</v>
      </c>
      <c r="H3713" s="2">
        <v>-0.80042500000000005</v>
      </c>
    </row>
    <row r="3714" spans="2:8" ht="18" customHeight="1">
      <c r="B3714" s="2" t="s">
        <v>6101</v>
      </c>
      <c r="C3714" s="2">
        <v>9.3000000000000007</v>
      </c>
      <c r="D3714" s="2">
        <v>9.1999999999999993</v>
      </c>
      <c r="E3714" s="2">
        <v>8.4120000000000008</v>
      </c>
      <c r="F3714" s="2">
        <v>8.5592000000000006</v>
      </c>
      <c r="G3714" s="2">
        <v>-0.86469399999999996</v>
      </c>
      <c r="H3714" s="2">
        <v>-0.67074199999999995</v>
      </c>
    </row>
    <row r="3715" spans="2:8" ht="18" customHeight="1">
      <c r="B3715" s="2" t="s">
        <v>2128</v>
      </c>
      <c r="C3715" s="2">
        <v>10.4</v>
      </c>
      <c r="D3715" s="2">
        <v>10.3</v>
      </c>
      <c r="E3715" s="2">
        <v>9.19</v>
      </c>
      <c r="F3715" s="2">
        <v>9.2914999999999992</v>
      </c>
      <c r="G3715" s="2">
        <v>-1.2577700000000001</v>
      </c>
      <c r="H3715" s="2">
        <v>-1.015091</v>
      </c>
    </row>
    <row r="3716" spans="2:8" ht="18" customHeight="1">
      <c r="B3716" s="2" t="s">
        <v>6102</v>
      </c>
      <c r="C3716" s="2">
        <v>9.1</v>
      </c>
      <c r="D3716" s="2">
        <v>9.1999999999999993</v>
      </c>
      <c r="E3716" s="2">
        <v>9.859</v>
      </c>
      <c r="F3716" s="2">
        <v>9.7500999999999998</v>
      </c>
      <c r="G3716" s="2">
        <v>0.75697000000000003</v>
      </c>
      <c r="H3716" s="2">
        <v>0.55240999999999996</v>
      </c>
    </row>
    <row r="3717" spans="2:8" ht="18" customHeight="1">
      <c r="B3717" s="2" t="s">
        <v>2131</v>
      </c>
      <c r="C3717" s="2">
        <v>11.1</v>
      </c>
      <c r="D3717" s="2">
        <v>10.9</v>
      </c>
      <c r="E3717" s="2">
        <v>11.381</v>
      </c>
      <c r="F3717" s="2">
        <v>11.283799999999999</v>
      </c>
      <c r="G3717" s="2">
        <v>0.32072499999999998</v>
      </c>
      <c r="H3717" s="2">
        <v>0.33737699999999998</v>
      </c>
    </row>
    <row r="3718" spans="2:8" ht="18" customHeight="1">
      <c r="B3718" s="2" t="s">
        <v>2134</v>
      </c>
      <c r="C3718" s="2">
        <v>7.4</v>
      </c>
      <c r="D3718" s="2">
        <v>7.5</v>
      </c>
      <c r="E3718" s="2">
        <v>7.0209999999999999</v>
      </c>
      <c r="F3718" s="2">
        <v>7.3198999999999996</v>
      </c>
      <c r="G3718" s="2">
        <v>-0.34985500000000003</v>
      </c>
      <c r="H3718" s="2">
        <v>-0.22042200000000001</v>
      </c>
    </row>
    <row r="3719" spans="2:8" ht="18" customHeight="1">
      <c r="B3719" s="2" t="s">
        <v>6103</v>
      </c>
      <c r="C3719" s="2">
        <v>8.5</v>
      </c>
      <c r="D3719" s="2">
        <v>8.3000000000000007</v>
      </c>
      <c r="E3719" s="2">
        <v>7.1989999999999998</v>
      </c>
      <c r="F3719" s="2">
        <v>7.4767000000000001</v>
      </c>
      <c r="G3719" s="2">
        <v>-1.271496</v>
      </c>
      <c r="H3719" s="2">
        <v>-0.79787399999999997</v>
      </c>
    </row>
    <row r="3720" spans="2:8" ht="18" customHeight="1">
      <c r="B3720" s="2" t="s">
        <v>6104</v>
      </c>
      <c r="C3720" s="2">
        <v>10.6</v>
      </c>
      <c r="D3720" s="2">
        <v>10.3</v>
      </c>
      <c r="E3720" s="2">
        <v>11.393000000000001</v>
      </c>
      <c r="F3720" s="2">
        <v>11.195</v>
      </c>
      <c r="G3720" s="2">
        <v>0.81472900000000004</v>
      </c>
      <c r="H3720" s="2">
        <v>0.89829800000000004</v>
      </c>
    </row>
    <row r="3721" spans="2:8" ht="18" customHeight="1">
      <c r="B3721" s="2" t="s">
        <v>6105</v>
      </c>
      <c r="C3721" s="2">
        <v>4.5</v>
      </c>
      <c r="D3721" s="2">
        <v>4.0999999999999996</v>
      </c>
      <c r="E3721" s="2">
        <v>4.5970000000000004</v>
      </c>
      <c r="F3721" s="2">
        <v>3.4161000000000001</v>
      </c>
      <c r="G3721" s="2">
        <v>0.126226</v>
      </c>
      <c r="H3721" s="2">
        <v>-0.64868700000000001</v>
      </c>
    </row>
    <row r="3722" spans="2:8" ht="18" customHeight="1">
      <c r="B3722" s="2" t="s">
        <v>6106</v>
      </c>
      <c r="C3722" s="2">
        <v>8.9</v>
      </c>
      <c r="D3722" s="2">
        <v>9.8000000000000007</v>
      </c>
      <c r="E3722" s="2">
        <v>8.3089999999999993</v>
      </c>
      <c r="F3722" s="2">
        <v>9.1074999999999999</v>
      </c>
      <c r="G3722" s="2">
        <v>-0.62045899999999998</v>
      </c>
      <c r="H3722" s="2">
        <v>-0.73101799999999995</v>
      </c>
    </row>
    <row r="3723" spans="2:8" ht="18" customHeight="1">
      <c r="B3723" s="2" t="s">
        <v>6107</v>
      </c>
      <c r="C3723" s="2">
        <v>6.2</v>
      </c>
      <c r="D3723" s="2">
        <v>6.1</v>
      </c>
      <c r="E3723" s="2">
        <v>2.16</v>
      </c>
      <c r="F3723" s="2">
        <v>1.3064</v>
      </c>
      <c r="G3723" s="2">
        <v>-4.0228979999999996</v>
      </c>
      <c r="H3723" s="2">
        <v>-4.7501369999999996</v>
      </c>
    </row>
    <row r="3724" spans="2:8" ht="18" customHeight="1">
      <c r="B3724" s="2" t="s">
        <v>6108</v>
      </c>
      <c r="C3724" s="2">
        <v>11.1</v>
      </c>
      <c r="D3724" s="2">
        <v>11.6</v>
      </c>
      <c r="E3724" s="2">
        <v>11.654</v>
      </c>
      <c r="F3724" s="2">
        <v>12.5009</v>
      </c>
      <c r="G3724" s="2">
        <v>0.55524399999999996</v>
      </c>
      <c r="H3724" s="2">
        <v>0.85104900000000006</v>
      </c>
    </row>
    <row r="3725" spans="2:8" ht="18" customHeight="1">
      <c r="B3725" s="2" t="s">
        <v>6109</v>
      </c>
      <c r="C3725" s="2">
        <v>7.6</v>
      </c>
      <c r="D3725" s="2">
        <v>7.4</v>
      </c>
      <c r="E3725" s="2">
        <v>6.9260000000000002</v>
      </c>
      <c r="F3725" s="2">
        <v>7.2046000000000001</v>
      </c>
      <c r="G3725" s="2">
        <v>-0.65452100000000002</v>
      </c>
      <c r="H3725" s="2">
        <v>-0.23597899999999999</v>
      </c>
    </row>
    <row r="3726" spans="2:8" ht="18" customHeight="1">
      <c r="B3726" s="2" t="s">
        <v>6110</v>
      </c>
      <c r="C3726" s="2">
        <v>9.6</v>
      </c>
      <c r="D3726" s="2">
        <v>9.9</v>
      </c>
      <c r="E3726" s="2">
        <v>9.9079999999999995</v>
      </c>
      <c r="F3726" s="2">
        <v>10.457700000000001</v>
      </c>
      <c r="G3726" s="2">
        <v>0.28646500000000003</v>
      </c>
      <c r="H3726" s="2">
        <v>0.50836700000000001</v>
      </c>
    </row>
    <row r="3727" spans="2:8" ht="18" customHeight="1">
      <c r="B3727" s="2" t="s">
        <v>6111</v>
      </c>
      <c r="C3727" s="2">
        <v>6.6</v>
      </c>
      <c r="D3727" s="2">
        <v>6.3</v>
      </c>
      <c r="E3727" s="2">
        <v>6.7779999999999996</v>
      </c>
      <c r="F3727" s="2">
        <v>6.7489999999999997</v>
      </c>
      <c r="G3727" s="2">
        <v>0.18848000000000001</v>
      </c>
      <c r="H3727" s="2">
        <v>0.44676900000000003</v>
      </c>
    </row>
    <row r="3728" spans="2:8" ht="18" customHeight="1">
      <c r="B3728" s="2" t="s">
        <v>6112</v>
      </c>
      <c r="C3728" s="2">
        <v>6.7</v>
      </c>
      <c r="D3728" s="2">
        <v>6.2</v>
      </c>
      <c r="E3728" s="2">
        <v>7.85</v>
      </c>
      <c r="F3728" s="2">
        <v>7.4717000000000002</v>
      </c>
      <c r="G3728" s="2">
        <v>1.149883</v>
      </c>
      <c r="H3728" s="2">
        <v>1.2617039999999999</v>
      </c>
    </row>
    <row r="3729" spans="2:8" ht="18" customHeight="1">
      <c r="B3729" s="2" t="s">
        <v>6113</v>
      </c>
      <c r="C3729" s="2">
        <v>6.1</v>
      </c>
      <c r="D3729" s="2">
        <v>6.3</v>
      </c>
      <c r="E3729" s="2">
        <v>5.5570000000000004</v>
      </c>
      <c r="F3729" s="2">
        <v>6.4303999999999997</v>
      </c>
      <c r="G3729" s="2">
        <v>-0.587897</v>
      </c>
      <c r="H3729" s="2">
        <v>0.13225100000000001</v>
      </c>
    </row>
    <row r="3730" spans="2:8" ht="18" customHeight="1">
      <c r="B3730" s="2" t="s">
        <v>6114</v>
      </c>
      <c r="C3730" s="2">
        <v>15.1</v>
      </c>
      <c r="D3730" s="2">
        <v>14.4</v>
      </c>
      <c r="E3730" s="2">
        <v>15.185</v>
      </c>
      <c r="F3730" s="2">
        <v>14.531499999999999</v>
      </c>
      <c r="G3730" s="2">
        <v>0.127582</v>
      </c>
      <c r="H3730" s="2">
        <v>0.108861</v>
      </c>
    </row>
    <row r="3731" spans="2:8" ht="18" customHeight="1">
      <c r="B3731" s="2" t="s">
        <v>6115</v>
      </c>
      <c r="C3731" s="2">
        <v>5.8</v>
      </c>
      <c r="D3731" s="2">
        <v>5.7</v>
      </c>
      <c r="E3731" s="2">
        <v>6.6070000000000002</v>
      </c>
      <c r="F3731" s="2">
        <v>6.7018000000000004</v>
      </c>
      <c r="G3731" s="2">
        <v>0.80229200000000001</v>
      </c>
      <c r="H3731" s="2">
        <v>1.005136</v>
      </c>
    </row>
    <row r="3732" spans="2:8" ht="18" customHeight="1">
      <c r="B3732" s="2" t="s">
        <v>2141</v>
      </c>
      <c r="C3732" s="2">
        <v>12.9</v>
      </c>
      <c r="D3732" s="2">
        <v>14.4</v>
      </c>
      <c r="E3732" s="2">
        <v>13.619</v>
      </c>
      <c r="F3732" s="2">
        <v>15.188000000000001</v>
      </c>
      <c r="G3732" s="2">
        <v>0.67367100000000002</v>
      </c>
      <c r="H3732" s="2">
        <v>0.79018900000000003</v>
      </c>
    </row>
    <row r="3733" spans="2:8" ht="18" customHeight="1">
      <c r="B3733" s="2" t="s">
        <v>6116</v>
      </c>
      <c r="C3733" s="2">
        <v>11.5</v>
      </c>
      <c r="D3733" s="2">
        <v>10.9</v>
      </c>
      <c r="E3733" s="2">
        <v>13.38</v>
      </c>
      <c r="F3733" s="2">
        <v>12.728899999999999</v>
      </c>
      <c r="G3733" s="2">
        <v>1.8827959999999999</v>
      </c>
      <c r="H3733" s="2">
        <v>1.8099749999999999</v>
      </c>
    </row>
    <row r="3734" spans="2:8" ht="18" customHeight="1">
      <c r="B3734" s="2" t="s">
        <v>2145</v>
      </c>
      <c r="C3734" s="2">
        <v>6.8</v>
      </c>
      <c r="D3734" s="2">
        <v>7</v>
      </c>
      <c r="E3734" s="2">
        <v>5.3920000000000003</v>
      </c>
      <c r="F3734" s="2">
        <v>5.6383000000000001</v>
      </c>
      <c r="G3734" s="2">
        <v>-1.4132439999999999</v>
      </c>
      <c r="H3734" s="2">
        <v>-1.3774189999999999</v>
      </c>
    </row>
    <row r="3735" spans="2:8" ht="18" customHeight="1">
      <c r="B3735" s="2" t="s">
        <v>6117</v>
      </c>
      <c r="C3735" s="2">
        <v>6.7</v>
      </c>
      <c r="D3735" s="2">
        <v>6.9</v>
      </c>
      <c r="E3735" s="2">
        <v>6.0949999999999998</v>
      </c>
      <c r="F3735" s="2">
        <v>5.5167999999999999</v>
      </c>
      <c r="G3735" s="2">
        <v>-0.63825699999999996</v>
      </c>
      <c r="H3735" s="2">
        <v>-1.3757079999999999</v>
      </c>
    </row>
    <row r="3736" spans="2:8" ht="18" customHeight="1">
      <c r="B3736" s="2" t="s">
        <v>6118</v>
      </c>
      <c r="C3736" s="2">
        <v>10.4</v>
      </c>
      <c r="D3736" s="2">
        <v>9.6999999999999993</v>
      </c>
      <c r="E3736" s="2">
        <v>10.51</v>
      </c>
      <c r="F3736" s="2">
        <v>9.8859999999999992</v>
      </c>
      <c r="G3736" s="2">
        <v>0.13727600000000001</v>
      </c>
      <c r="H3736" s="2">
        <v>0.18609800000000001</v>
      </c>
    </row>
    <row r="3737" spans="2:8" ht="18" customHeight="1">
      <c r="B3737" s="2" t="s">
        <v>6119</v>
      </c>
      <c r="C3737" s="2">
        <v>5.7</v>
      </c>
      <c r="D3737" s="2">
        <v>5.2</v>
      </c>
      <c r="E3737" s="2">
        <v>6.0919999999999996</v>
      </c>
      <c r="F3737" s="2">
        <v>5.46</v>
      </c>
      <c r="G3737" s="2">
        <v>0.36729400000000001</v>
      </c>
      <c r="H3737" s="2">
        <v>0.23766599999999999</v>
      </c>
    </row>
    <row r="3738" spans="2:8" ht="18" customHeight="1">
      <c r="B3738" s="2" t="s">
        <v>6120</v>
      </c>
      <c r="C3738" s="2">
        <v>8.6</v>
      </c>
      <c r="D3738" s="2">
        <v>8.6</v>
      </c>
      <c r="E3738" s="2">
        <v>7.9420000000000002</v>
      </c>
      <c r="F3738" s="2">
        <v>8.2767999999999997</v>
      </c>
      <c r="G3738" s="2">
        <v>-0.622</v>
      </c>
      <c r="H3738" s="2">
        <v>-0.356296</v>
      </c>
    </row>
    <row r="3739" spans="2:8" ht="18" customHeight="1">
      <c r="B3739" s="2" t="s">
        <v>6121</v>
      </c>
      <c r="C3739" s="2">
        <v>6.9</v>
      </c>
      <c r="D3739" s="2">
        <v>6.9</v>
      </c>
      <c r="E3739" s="2">
        <v>5.8140000000000001</v>
      </c>
      <c r="F3739" s="2">
        <v>5.9070999999999998</v>
      </c>
      <c r="G3739" s="2">
        <v>-1.092365</v>
      </c>
      <c r="H3739" s="2">
        <v>-0.97498099999999999</v>
      </c>
    </row>
    <row r="3740" spans="2:8" ht="18" customHeight="1">
      <c r="B3740" s="2" t="s">
        <v>6122</v>
      </c>
      <c r="C3740" s="2">
        <v>13.6</v>
      </c>
      <c r="D3740" s="2">
        <v>12.9</v>
      </c>
      <c r="E3740" s="2">
        <v>14.911</v>
      </c>
      <c r="F3740" s="2">
        <v>14.1442</v>
      </c>
      <c r="G3740" s="2">
        <v>1.28691</v>
      </c>
      <c r="H3740" s="2">
        <v>1.248523</v>
      </c>
    </row>
    <row r="3741" spans="2:8" ht="18" customHeight="1">
      <c r="B3741" s="2" t="s">
        <v>2153</v>
      </c>
      <c r="C3741" s="2">
        <v>10.7</v>
      </c>
      <c r="D3741" s="2">
        <v>10.3</v>
      </c>
      <c r="E3741" s="2">
        <v>10.807</v>
      </c>
      <c r="F3741" s="2">
        <v>10.583299999999999</v>
      </c>
      <c r="G3741" s="2">
        <v>0.12907299999999999</v>
      </c>
      <c r="H3741" s="2">
        <v>0.27193200000000001</v>
      </c>
    </row>
    <row r="3742" spans="2:8" ht="18" customHeight="1">
      <c r="B3742" s="2" t="s">
        <v>6123</v>
      </c>
      <c r="C3742" s="2">
        <v>11.2</v>
      </c>
      <c r="D3742" s="2">
        <v>11</v>
      </c>
      <c r="E3742" s="2">
        <v>11.978999999999999</v>
      </c>
      <c r="F3742" s="2">
        <v>11.799799999999999</v>
      </c>
      <c r="G3742" s="2">
        <v>0.79805899999999996</v>
      </c>
      <c r="H3742" s="2">
        <v>0.82579899999999995</v>
      </c>
    </row>
    <row r="3743" spans="2:8" ht="18" customHeight="1">
      <c r="B3743" s="2" t="s">
        <v>6124</v>
      </c>
      <c r="C3743" s="2">
        <v>7.6</v>
      </c>
      <c r="D3743" s="2">
        <v>7.6</v>
      </c>
      <c r="E3743" s="2">
        <v>7.1559999999999997</v>
      </c>
      <c r="F3743" s="2">
        <v>7.0339</v>
      </c>
      <c r="G3743" s="2">
        <v>-0.44522800000000001</v>
      </c>
      <c r="H3743" s="2">
        <v>-0.58215899999999998</v>
      </c>
    </row>
    <row r="3744" spans="2:8" ht="18" customHeight="1">
      <c r="B3744" s="2" t="s">
        <v>6125</v>
      </c>
      <c r="C3744" s="2">
        <v>7.4</v>
      </c>
      <c r="D3744" s="2">
        <v>6.8</v>
      </c>
      <c r="E3744" s="2">
        <v>6.0839999999999996</v>
      </c>
      <c r="F3744" s="2">
        <v>5.8978000000000002</v>
      </c>
      <c r="G3744" s="2">
        <v>-1.2665329999999999</v>
      </c>
      <c r="H3744" s="2">
        <v>-0.94873099999999999</v>
      </c>
    </row>
    <row r="3745" spans="2:8" ht="18" customHeight="1">
      <c r="B3745" s="2" t="s">
        <v>6126</v>
      </c>
      <c r="C3745" s="2">
        <v>5.8</v>
      </c>
      <c r="D3745" s="2">
        <v>5.3</v>
      </c>
      <c r="E3745" s="2">
        <v>6.548</v>
      </c>
      <c r="F3745" s="2">
        <v>6.3349000000000002</v>
      </c>
      <c r="G3745" s="2">
        <v>0.72111800000000004</v>
      </c>
      <c r="H3745" s="2">
        <v>1.001287</v>
      </c>
    </row>
    <row r="3746" spans="2:8" ht="18" customHeight="1">
      <c r="B3746" s="2" t="s">
        <v>6127</v>
      </c>
      <c r="C3746" s="2">
        <v>7.6</v>
      </c>
      <c r="D3746" s="2">
        <v>7.9</v>
      </c>
      <c r="E3746" s="2">
        <v>7.5380000000000003</v>
      </c>
      <c r="F3746" s="2">
        <v>7.8433000000000002</v>
      </c>
      <c r="G3746" s="2">
        <v>-4.4386000000000002E-2</v>
      </c>
      <c r="H3746" s="2">
        <v>-9.6685999999999994E-2</v>
      </c>
    </row>
    <row r="3747" spans="2:8" ht="18" customHeight="1">
      <c r="B3747" s="2" t="s">
        <v>6128</v>
      </c>
      <c r="C3747" s="2">
        <v>10.3</v>
      </c>
      <c r="D3747" s="2">
        <v>10.4</v>
      </c>
      <c r="E3747" s="2">
        <v>8.2449999999999992</v>
      </c>
      <c r="F3747" s="2">
        <v>8.4139999999999997</v>
      </c>
      <c r="G3747" s="2">
        <v>-2.052136</v>
      </c>
      <c r="H3747" s="2">
        <v>-2.003657</v>
      </c>
    </row>
    <row r="3748" spans="2:8" ht="18" customHeight="1">
      <c r="B3748" s="2" t="s">
        <v>6129</v>
      </c>
      <c r="C3748" s="2">
        <v>8.1</v>
      </c>
      <c r="D3748" s="2">
        <v>8</v>
      </c>
      <c r="E3748" s="2">
        <v>6.7</v>
      </c>
      <c r="F3748" s="2">
        <v>7.0932000000000004</v>
      </c>
      <c r="G3748" s="2">
        <v>-1.3659589999999999</v>
      </c>
      <c r="H3748" s="2">
        <v>-0.91717800000000005</v>
      </c>
    </row>
    <row r="3749" spans="2:8" ht="18" customHeight="1">
      <c r="B3749" s="2" t="s">
        <v>6130</v>
      </c>
      <c r="C3749" s="2">
        <v>8</v>
      </c>
      <c r="D3749" s="2">
        <v>8.1999999999999993</v>
      </c>
      <c r="E3749" s="2">
        <v>8.3710000000000004</v>
      </c>
      <c r="F3749" s="2">
        <v>8.6411999999999995</v>
      </c>
      <c r="G3749" s="2">
        <v>0.32825599999999999</v>
      </c>
      <c r="H3749" s="2">
        <v>0.463005</v>
      </c>
    </row>
    <row r="3750" spans="2:8" ht="18" customHeight="1">
      <c r="B3750" s="2" t="s">
        <v>6131</v>
      </c>
      <c r="C3750" s="2">
        <v>8.6999999999999993</v>
      </c>
      <c r="D3750" s="2">
        <v>8.6999999999999993</v>
      </c>
      <c r="E3750" s="2">
        <v>8.2430000000000003</v>
      </c>
      <c r="F3750" s="2">
        <v>8.1295000000000002</v>
      </c>
      <c r="G3750" s="2">
        <v>-0.499969</v>
      </c>
      <c r="H3750" s="2">
        <v>-0.54591800000000001</v>
      </c>
    </row>
    <row r="3751" spans="2:8" ht="18" customHeight="1">
      <c r="B3751" s="2" t="s">
        <v>2158</v>
      </c>
      <c r="C3751" s="2">
        <v>6.8</v>
      </c>
      <c r="D3751" s="2">
        <v>6.7</v>
      </c>
      <c r="E3751" s="2">
        <v>6.6580000000000004</v>
      </c>
      <c r="F3751" s="2">
        <v>6.4029999999999996</v>
      </c>
      <c r="G3751" s="2">
        <v>-0.183116</v>
      </c>
      <c r="H3751" s="2">
        <v>-0.303284</v>
      </c>
    </row>
    <row r="3752" spans="2:8" ht="18" customHeight="1">
      <c r="B3752" s="2" t="s">
        <v>6132</v>
      </c>
      <c r="C3752" s="2">
        <v>7.5</v>
      </c>
      <c r="D3752" s="2">
        <v>7.5</v>
      </c>
      <c r="E3752" s="2">
        <v>6.4089999999999998</v>
      </c>
      <c r="F3752" s="2">
        <v>6.5971000000000002</v>
      </c>
      <c r="G3752" s="2">
        <v>-1.112411</v>
      </c>
      <c r="H3752" s="2">
        <v>-0.91140299999999996</v>
      </c>
    </row>
    <row r="3753" spans="2:8" ht="18" customHeight="1">
      <c r="B3753" s="2" t="s">
        <v>6133</v>
      </c>
      <c r="C3753" s="2">
        <v>8.3000000000000007</v>
      </c>
      <c r="D3753" s="2">
        <v>8.6</v>
      </c>
      <c r="E3753" s="2">
        <v>8.8010000000000002</v>
      </c>
      <c r="F3753" s="2">
        <v>9.2454000000000001</v>
      </c>
      <c r="G3753" s="2">
        <v>0.466775</v>
      </c>
      <c r="H3753" s="2">
        <v>0.67174699999999998</v>
      </c>
    </row>
    <row r="3754" spans="2:8" ht="18" customHeight="1">
      <c r="B3754" s="2" t="s">
        <v>6134</v>
      </c>
      <c r="C3754" s="2">
        <v>8.6</v>
      </c>
      <c r="D3754" s="2">
        <v>8.6999999999999993</v>
      </c>
      <c r="E3754" s="2">
        <v>9.4239999999999995</v>
      </c>
      <c r="F3754" s="2">
        <v>9.5027000000000008</v>
      </c>
      <c r="G3754" s="2">
        <v>0.77472799999999997</v>
      </c>
      <c r="H3754" s="2">
        <v>0.84857700000000003</v>
      </c>
    </row>
    <row r="3755" spans="2:8" ht="18" customHeight="1">
      <c r="B3755" s="2" t="s">
        <v>6135</v>
      </c>
      <c r="C3755" s="2">
        <v>8.9</v>
      </c>
      <c r="D3755" s="2">
        <v>9</v>
      </c>
      <c r="E3755" s="2">
        <v>7.7320000000000002</v>
      </c>
      <c r="F3755" s="2">
        <v>7.7337999999999996</v>
      </c>
      <c r="G3755" s="2">
        <v>-1.1816739999999999</v>
      </c>
      <c r="H3755" s="2">
        <v>-1.2612449999999999</v>
      </c>
    </row>
    <row r="3756" spans="2:8" ht="18" customHeight="1">
      <c r="B3756" s="2" t="s">
        <v>6136</v>
      </c>
      <c r="C3756" s="2">
        <v>4.9000000000000004</v>
      </c>
      <c r="D3756" s="2">
        <v>4.0999999999999996</v>
      </c>
      <c r="E3756" s="2">
        <v>5.82</v>
      </c>
      <c r="F3756" s="2">
        <v>6.4649000000000001</v>
      </c>
      <c r="G3756" s="2">
        <v>0.94772900000000004</v>
      </c>
      <c r="H3756" s="2">
        <v>2.3845499999999999</v>
      </c>
    </row>
    <row r="3757" spans="2:8" ht="18" customHeight="1">
      <c r="B3757" s="2" t="s">
        <v>6137</v>
      </c>
      <c r="C3757" s="2">
        <v>7</v>
      </c>
      <c r="D3757" s="2">
        <v>7.3</v>
      </c>
      <c r="E3757" s="2">
        <v>5.99</v>
      </c>
      <c r="F3757" s="2">
        <v>6.1668000000000003</v>
      </c>
      <c r="G3757" s="2">
        <v>-0.96973200000000004</v>
      </c>
      <c r="H3757" s="2">
        <v>-1.168625</v>
      </c>
    </row>
    <row r="3758" spans="2:8" ht="18" customHeight="1">
      <c r="B3758" s="2" t="s">
        <v>2165</v>
      </c>
      <c r="C3758" s="2">
        <v>6</v>
      </c>
      <c r="D3758" s="2">
        <v>7.2</v>
      </c>
      <c r="E3758" s="2">
        <v>7.2729999999999997</v>
      </c>
      <c r="F3758" s="2">
        <v>7.9108999999999998</v>
      </c>
      <c r="G3758" s="2">
        <v>1.2652920000000001</v>
      </c>
      <c r="H3758" s="2">
        <v>0.73521700000000001</v>
      </c>
    </row>
    <row r="3759" spans="2:8" ht="18" customHeight="1">
      <c r="B3759" s="2" t="s">
        <v>2167</v>
      </c>
      <c r="C3759" s="2">
        <v>2.9</v>
      </c>
      <c r="D3759" s="2">
        <v>5.9</v>
      </c>
      <c r="E3759" s="2">
        <v>3.65</v>
      </c>
      <c r="F3759" s="2">
        <v>6.7657999999999996</v>
      </c>
      <c r="G3759" s="2">
        <v>0.70638800000000002</v>
      </c>
      <c r="H3759" s="2">
        <v>0.88076900000000002</v>
      </c>
    </row>
    <row r="3760" spans="2:8" ht="18" customHeight="1">
      <c r="B3760" s="2" t="s">
        <v>2169</v>
      </c>
      <c r="C3760" s="2">
        <v>10</v>
      </c>
      <c r="D3760" s="2">
        <v>9.9</v>
      </c>
      <c r="E3760" s="2">
        <v>10.951000000000001</v>
      </c>
      <c r="F3760" s="2">
        <v>10.790900000000001</v>
      </c>
      <c r="G3760" s="2">
        <v>0.90959699999999999</v>
      </c>
      <c r="H3760" s="2">
        <v>0.85439399999999999</v>
      </c>
    </row>
    <row r="3761" spans="2:8" ht="18" customHeight="1">
      <c r="B3761" s="2" t="s">
        <v>6138</v>
      </c>
      <c r="C3761" s="2">
        <v>6.6</v>
      </c>
      <c r="D3761" s="2">
        <v>6.8</v>
      </c>
      <c r="E3761" s="2">
        <v>5.9160000000000004</v>
      </c>
      <c r="F3761" s="2">
        <v>5.8137999999999996</v>
      </c>
      <c r="G3761" s="2">
        <v>-0.68521200000000004</v>
      </c>
      <c r="H3761" s="2">
        <v>-0.94447999999999999</v>
      </c>
    </row>
    <row r="3762" spans="2:8" ht="18" customHeight="1">
      <c r="B3762" s="2" t="s">
        <v>6139</v>
      </c>
      <c r="C3762" s="2">
        <v>7.6</v>
      </c>
      <c r="D3762" s="2">
        <v>8.3000000000000007</v>
      </c>
      <c r="E3762" s="2">
        <v>8.5869999999999997</v>
      </c>
      <c r="F3762" s="2">
        <v>8.9501000000000008</v>
      </c>
      <c r="G3762" s="2">
        <v>1.010135</v>
      </c>
      <c r="H3762" s="2">
        <v>0.65858099999999997</v>
      </c>
    </row>
    <row r="3763" spans="2:8" ht="18" customHeight="1">
      <c r="B3763" s="2" t="s">
        <v>2176</v>
      </c>
      <c r="C3763" s="2">
        <v>9.8000000000000007</v>
      </c>
      <c r="D3763" s="2">
        <v>9.5</v>
      </c>
      <c r="E3763" s="2">
        <v>7.3869999999999996</v>
      </c>
      <c r="F3763" s="2">
        <v>7.3246000000000002</v>
      </c>
      <c r="G3763" s="2">
        <v>-2.4582350000000002</v>
      </c>
      <c r="H3763" s="2">
        <v>-2.155481</v>
      </c>
    </row>
    <row r="3764" spans="2:8" ht="18" customHeight="1">
      <c r="B3764" s="2" t="s">
        <v>6140</v>
      </c>
      <c r="C3764" s="2">
        <v>5.4</v>
      </c>
      <c r="D3764" s="2">
        <v>5.4</v>
      </c>
      <c r="E3764" s="2">
        <v>6.0709999999999997</v>
      </c>
      <c r="F3764" s="2">
        <v>6.1031000000000004</v>
      </c>
      <c r="G3764" s="2">
        <v>0.69773099999999999</v>
      </c>
      <c r="H3764" s="2">
        <v>0.73600299999999996</v>
      </c>
    </row>
    <row r="3765" spans="2:8" ht="18" customHeight="1">
      <c r="B3765" s="2" t="s">
        <v>6141</v>
      </c>
      <c r="C3765" s="2">
        <v>7.9</v>
      </c>
      <c r="D3765" s="2">
        <v>8</v>
      </c>
      <c r="E3765" s="2">
        <v>9.2210000000000001</v>
      </c>
      <c r="F3765" s="2">
        <v>9.0528999999999993</v>
      </c>
      <c r="G3765" s="2">
        <v>1.3657379999999999</v>
      </c>
      <c r="H3765" s="2">
        <v>1.0763830000000001</v>
      </c>
    </row>
    <row r="3766" spans="2:8" ht="18" customHeight="1">
      <c r="B3766" s="2" t="s">
        <v>6142</v>
      </c>
      <c r="C3766" s="2">
        <v>6.9</v>
      </c>
      <c r="D3766" s="2">
        <v>6.6</v>
      </c>
      <c r="E3766" s="2">
        <v>7.1630000000000003</v>
      </c>
      <c r="F3766" s="2">
        <v>6.4603999999999999</v>
      </c>
      <c r="G3766" s="2">
        <v>0.26094899999999999</v>
      </c>
      <c r="H3766" s="2">
        <v>-9.6324000000000007E-2</v>
      </c>
    </row>
    <row r="3767" spans="2:8" ht="18" customHeight="1">
      <c r="B3767" s="2" t="s">
        <v>6143</v>
      </c>
      <c r="C3767" s="2">
        <v>6.5</v>
      </c>
      <c r="D3767" s="2">
        <v>6.9</v>
      </c>
      <c r="E3767" s="2">
        <v>6.6829999999999998</v>
      </c>
      <c r="F3767" s="2">
        <v>7.3864999999999998</v>
      </c>
      <c r="G3767" s="2">
        <v>0.134127</v>
      </c>
      <c r="H3767" s="2">
        <v>0.51553700000000002</v>
      </c>
    </row>
    <row r="3768" spans="2:8" ht="18" customHeight="1">
      <c r="B3768" s="2" t="s">
        <v>6144</v>
      </c>
      <c r="C3768" s="2">
        <v>14</v>
      </c>
      <c r="D3768" s="2">
        <v>14.1</v>
      </c>
      <c r="E3768" s="2">
        <v>14.627000000000001</v>
      </c>
      <c r="F3768" s="2">
        <v>14.874499999999999</v>
      </c>
      <c r="G3768" s="2">
        <v>0.66746499999999997</v>
      </c>
      <c r="H3768" s="2">
        <v>0.81793099999999996</v>
      </c>
    </row>
    <row r="3769" spans="2:8" ht="18" customHeight="1">
      <c r="B3769" s="2" t="s">
        <v>6145</v>
      </c>
      <c r="C3769" s="2">
        <v>9.9</v>
      </c>
      <c r="D3769" s="2">
        <v>10</v>
      </c>
      <c r="E3769" s="2">
        <v>6.2480000000000002</v>
      </c>
      <c r="F3769" s="2">
        <v>6.3403999999999998</v>
      </c>
      <c r="G3769" s="2">
        <v>-3.6649940000000001</v>
      </c>
      <c r="H3769" s="2">
        <v>-3.7060019999999998</v>
      </c>
    </row>
    <row r="3770" spans="2:8" ht="18" customHeight="1">
      <c r="B3770" s="2" t="s">
        <v>6146</v>
      </c>
      <c r="C3770" s="2">
        <v>8.1999999999999993</v>
      </c>
      <c r="D3770" s="2">
        <v>8.5</v>
      </c>
      <c r="E3770" s="2">
        <v>7.6689999999999996</v>
      </c>
      <c r="F3770" s="2">
        <v>7.9819000000000004</v>
      </c>
      <c r="G3770" s="2">
        <v>-0.53490700000000002</v>
      </c>
      <c r="H3770" s="2">
        <v>-0.470383</v>
      </c>
    </row>
    <row r="3771" spans="2:8" ht="18" customHeight="1">
      <c r="B3771" s="2" t="s">
        <v>2183</v>
      </c>
      <c r="C3771" s="2">
        <v>9.8000000000000007</v>
      </c>
      <c r="D3771" s="2">
        <v>9.6999999999999993</v>
      </c>
      <c r="E3771" s="2">
        <v>8.9879999999999995</v>
      </c>
      <c r="F3771" s="2">
        <v>9.0771999999999995</v>
      </c>
      <c r="G3771" s="2">
        <v>-0.77025200000000005</v>
      </c>
      <c r="H3771" s="2">
        <v>-0.57495099999999999</v>
      </c>
    </row>
    <row r="3772" spans="2:8" ht="18" customHeight="1">
      <c r="B3772" s="2" t="s">
        <v>2186</v>
      </c>
      <c r="C3772" s="2">
        <v>10.199999999999999</v>
      </c>
      <c r="D3772" s="2">
        <v>10.3</v>
      </c>
      <c r="E3772" s="2">
        <v>9.3640000000000008</v>
      </c>
      <c r="F3772" s="2">
        <v>9.6170000000000009</v>
      </c>
      <c r="G3772" s="2">
        <v>-0.884073</v>
      </c>
      <c r="H3772" s="2">
        <v>-0.67020100000000005</v>
      </c>
    </row>
    <row r="3773" spans="2:8" ht="18" customHeight="1">
      <c r="B3773" s="2" t="s">
        <v>6147</v>
      </c>
      <c r="C3773" s="2">
        <v>9.1</v>
      </c>
      <c r="D3773" s="2">
        <v>9.1</v>
      </c>
      <c r="E3773" s="2">
        <v>7.5410000000000004</v>
      </c>
      <c r="F3773" s="2">
        <v>7.7493999999999996</v>
      </c>
      <c r="G3773" s="2">
        <v>-1.591904</v>
      </c>
      <c r="H3773" s="2">
        <v>-1.359799</v>
      </c>
    </row>
    <row r="3774" spans="2:8" ht="18" customHeight="1">
      <c r="B3774" s="2" t="s">
        <v>6148</v>
      </c>
      <c r="C3774" s="2">
        <v>9.3000000000000007</v>
      </c>
      <c r="D3774" s="2">
        <v>9.3000000000000007</v>
      </c>
      <c r="E3774" s="2">
        <v>9.1829999999999998</v>
      </c>
      <c r="F3774" s="2">
        <v>9.4669000000000008</v>
      </c>
      <c r="G3774" s="2">
        <v>-0.139455</v>
      </c>
      <c r="H3774" s="2">
        <v>0.13767399999999999</v>
      </c>
    </row>
    <row r="3775" spans="2:8" ht="18" customHeight="1">
      <c r="B3775" s="2" t="s">
        <v>6149</v>
      </c>
      <c r="C3775" s="2">
        <v>7.8</v>
      </c>
      <c r="D3775" s="2">
        <v>7.7</v>
      </c>
      <c r="E3775" s="2">
        <v>9.1419999999999995</v>
      </c>
      <c r="F3775" s="2">
        <v>9.0427</v>
      </c>
      <c r="G3775" s="2">
        <v>1.3117129999999999</v>
      </c>
      <c r="H3775" s="2">
        <v>1.3489580000000001</v>
      </c>
    </row>
    <row r="3776" spans="2:8" ht="18" customHeight="1">
      <c r="B3776" s="2" t="s">
        <v>6150</v>
      </c>
      <c r="C3776" s="2">
        <v>7.9</v>
      </c>
      <c r="D3776" s="2">
        <v>8.1</v>
      </c>
      <c r="E3776" s="2">
        <v>7.077</v>
      </c>
      <c r="F3776" s="2">
        <v>7.0209999999999999</v>
      </c>
      <c r="G3776" s="2">
        <v>-0.79445200000000005</v>
      </c>
      <c r="H3776" s="2">
        <v>-1.037865</v>
      </c>
    </row>
    <row r="3777" spans="2:8" ht="18" customHeight="1">
      <c r="B3777" s="2" t="s">
        <v>6151</v>
      </c>
      <c r="C3777" s="2">
        <v>6.9</v>
      </c>
      <c r="D3777" s="2">
        <v>7</v>
      </c>
      <c r="E3777" s="2">
        <v>8.0069999999999997</v>
      </c>
      <c r="F3777" s="2">
        <v>8.1780000000000008</v>
      </c>
      <c r="G3777" s="2">
        <v>1.13405</v>
      </c>
      <c r="H3777" s="2">
        <v>1.129346</v>
      </c>
    </row>
    <row r="3778" spans="2:8" ht="18" customHeight="1">
      <c r="B3778" s="2" t="s">
        <v>6152</v>
      </c>
      <c r="C3778" s="2">
        <v>10.199999999999999</v>
      </c>
      <c r="D3778" s="2">
        <v>10.5</v>
      </c>
      <c r="E3778" s="2">
        <v>11.925000000000001</v>
      </c>
      <c r="F3778" s="2">
        <v>12.0982</v>
      </c>
      <c r="G3778" s="2">
        <v>1.684728</v>
      </c>
      <c r="H3778" s="2">
        <v>1.5622560000000001</v>
      </c>
    </row>
    <row r="3779" spans="2:8" ht="18" customHeight="1">
      <c r="B3779" s="2" t="s">
        <v>6153</v>
      </c>
      <c r="C3779" s="2">
        <v>7.3</v>
      </c>
      <c r="D3779" s="2">
        <v>7.2</v>
      </c>
      <c r="E3779" s="2">
        <v>8.048</v>
      </c>
      <c r="F3779" s="2">
        <v>7.9762000000000004</v>
      </c>
      <c r="G3779" s="2">
        <v>0.74409400000000003</v>
      </c>
      <c r="H3779" s="2">
        <v>0.79589100000000002</v>
      </c>
    </row>
    <row r="3780" spans="2:8" ht="18" customHeight="1">
      <c r="B3780" s="2" t="s">
        <v>6154</v>
      </c>
      <c r="C3780" s="2">
        <v>12.5</v>
      </c>
      <c r="D3780" s="2">
        <v>12.1</v>
      </c>
      <c r="E3780" s="2">
        <v>12.492000000000001</v>
      </c>
      <c r="F3780" s="2">
        <v>12.129799999999999</v>
      </c>
      <c r="G3780" s="2">
        <v>-4.4713000000000003E-2</v>
      </c>
      <c r="H3780" s="2">
        <v>4.3021999999999998E-2</v>
      </c>
    </row>
    <row r="3781" spans="2:8" ht="18" customHeight="1">
      <c r="B3781" s="2" t="s">
        <v>6155</v>
      </c>
      <c r="C3781" s="2">
        <v>11</v>
      </c>
      <c r="D3781" s="2">
        <v>10.5</v>
      </c>
      <c r="E3781" s="2">
        <v>10.981</v>
      </c>
      <c r="F3781" s="2">
        <v>10.5777</v>
      </c>
      <c r="G3781" s="2">
        <v>-2.0538000000000001E-2</v>
      </c>
      <c r="H3781" s="2">
        <v>9.1564000000000006E-2</v>
      </c>
    </row>
    <row r="3782" spans="2:8" ht="18" customHeight="1">
      <c r="B3782" s="2" t="s">
        <v>6156</v>
      </c>
      <c r="C3782" s="2">
        <v>7.2</v>
      </c>
      <c r="D3782" s="2">
        <v>7</v>
      </c>
      <c r="E3782" s="2">
        <v>6.9589999999999996</v>
      </c>
      <c r="F3782" s="2">
        <v>6.7507999999999999</v>
      </c>
      <c r="G3782" s="2">
        <v>-0.22437799999999999</v>
      </c>
      <c r="H3782" s="2">
        <v>-0.24082100000000001</v>
      </c>
    </row>
    <row r="3783" spans="2:8" ht="18" customHeight="1">
      <c r="B3783" s="2" t="s">
        <v>6157</v>
      </c>
      <c r="C3783" s="2">
        <v>7.2</v>
      </c>
      <c r="D3783" s="2">
        <v>7.1</v>
      </c>
      <c r="E3783" s="2">
        <v>7.4950000000000001</v>
      </c>
      <c r="F3783" s="2">
        <v>7.2735000000000003</v>
      </c>
      <c r="G3783" s="2">
        <v>0.26358399999999998</v>
      </c>
      <c r="H3783" s="2">
        <v>0.15772900000000001</v>
      </c>
    </row>
    <row r="3784" spans="2:8" ht="18" customHeight="1">
      <c r="B3784" s="2" t="s">
        <v>6158</v>
      </c>
      <c r="C3784" s="2">
        <v>13.2</v>
      </c>
      <c r="D3784" s="2">
        <v>12.4</v>
      </c>
      <c r="E3784" s="2">
        <v>14.755000000000001</v>
      </c>
      <c r="F3784" s="2">
        <v>14.1097</v>
      </c>
      <c r="G3784" s="2">
        <v>1.5671349999999999</v>
      </c>
      <c r="H3784" s="2">
        <v>1.664083</v>
      </c>
    </row>
    <row r="3785" spans="2:8" ht="18" customHeight="1">
      <c r="B3785" s="2" t="s">
        <v>2204</v>
      </c>
      <c r="C3785" s="2">
        <v>11</v>
      </c>
      <c r="D3785" s="2">
        <v>10.9</v>
      </c>
      <c r="E3785" s="2">
        <v>10.685</v>
      </c>
      <c r="F3785" s="2">
        <v>10.622</v>
      </c>
      <c r="G3785" s="2">
        <v>-0.32335799999999998</v>
      </c>
      <c r="H3785" s="2">
        <v>-0.28498600000000002</v>
      </c>
    </row>
    <row r="3786" spans="2:8" ht="18" customHeight="1">
      <c r="B3786" s="2" t="s">
        <v>6159</v>
      </c>
      <c r="C3786" s="2">
        <v>6.8</v>
      </c>
      <c r="D3786" s="2">
        <v>6.7</v>
      </c>
      <c r="E3786" s="2">
        <v>8.0399999999999991</v>
      </c>
      <c r="F3786" s="2">
        <v>7.6665000000000001</v>
      </c>
      <c r="G3786" s="2">
        <v>1.1950810000000001</v>
      </c>
      <c r="H3786" s="2">
        <v>0.93540400000000001</v>
      </c>
    </row>
    <row r="3787" spans="2:8" ht="18" customHeight="1">
      <c r="B3787" s="2" t="s">
        <v>6160</v>
      </c>
      <c r="C3787" s="2">
        <v>10.8</v>
      </c>
      <c r="D3787" s="2">
        <v>10.4</v>
      </c>
      <c r="E3787" s="2">
        <v>9.5649999999999995</v>
      </c>
      <c r="F3787" s="2">
        <v>9.5007999999999999</v>
      </c>
      <c r="G3787" s="2">
        <v>-1.2013959999999999</v>
      </c>
      <c r="H3787" s="2">
        <v>-0.91522099999999995</v>
      </c>
    </row>
    <row r="3788" spans="2:8" ht="18" customHeight="1">
      <c r="B3788" s="2" t="s">
        <v>6161</v>
      </c>
      <c r="C3788" s="2">
        <v>6.2</v>
      </c>
      <c r="D3788" s="2">
        <v>6.2</v>
      </c>
      <c r="E3788" s="2">
        <v>5.1820000000000004</v>
      </c>
      <c r="F3788" s="2">
        <v>4.2196999999999996</v>
      </c>
      <c r="G3788" s="2">
        <v>-0.97198700000000005</v>
      </c>
      <c r="H3788" s="2">
        <v>-1.9839119999999999</v>
      </c>
    </row>
    <row r="3789" spans="2:8" ht="18" customHeight="1">
      <c r="B3789" s="2" t="s">
        <v>6162</v>
      </c>
      <c r="C3789" s="2">
        <v>7.8</v>
      </c>
      <c r="D3789" s="2">
        <v>7.9</v>
      </c>
      <c r="E3789" s="2">
        <v>7.6879999999999997</v>
      </c>
      <c r="F3789" s="2">
        <v>8.0372000000000003</v>
      </c>
      <c r="G3789" s="2">
        <v>-0.14380200000000001</v>
      </c>
      <c r="H3789" s="2">
        <v>0.12953400000000001</v>
      </c>
    </row>
    <row r="3790" spans="2:8" ht="18" customHeight="1">
      <c r="B3790" s="2" t="s">
        <v>6163</v>
      </c>
      <c r="C3790" s="2">
        <v>6.8</v>
      </c>
      <c r="D3790" s="2">
        <v>6.8</v>
      </c>
      <c r="E3790" s="2">
        <v>9.7390000000000008</v>
      </c>
      <c r="F3790" s="2">
        <v>9.7972000000000001</v>
      </c>
      <c r="G3790" s="2">
        <v>2.9721160000000002</v>
      </c>
      <c r="H3790" s="2">
        <v>3.0231479999999999</v>
      </c>
    </row>
    <row r="3791" spans="2:8" ht="18" customHeight="1">
      <c r="B3791" s="2" t="s">
        <v>2211</v>
      </c>
      <c r="C3791" s="2">
        <v>8.1999999999999993</v>
      </c>
      <c r="D3791" s="2">
        <v>8.6</v>
      </c>
      <c r="E3791" s="2">
        <v>5.1669999999999998</v>
      </c>
      <c r="F3791" s="2">
        <v>5.4993999999999996</v>
      </c>
      <c r="G3791" s="2">
        <v>-3.0475460000000001</v>
      </c>
      <c r="H3791" s="2">
        <v>-3.055882</v>
      </c>
    </row>
    <row r="3792" spans="2:8" ht="18" customHeight="1">
      <c r="B3792" s="2" t="s">
        <v>6164</v>
      </c>
      <c r="C3792" s="2">
        <v>8.6</v>
      </c>
      <c r="D3792" s="2">
        <v>8.8000000000000007</v>
      </c>
      <c r="E3792" s="2">
        <v>7.4249999999999998</v>
      </c>
      <c r="F3792" s="2">
        <v>7.4309000000000003</v>
      </c>
      <c r="G3792" s="2">
        <v>-1.221368</v>
      </c>
      <c r="H3792" s="2">
        <v>-1.3407180000000001</v>
      </c>
    </row>
    <row r="3793" spans="2:8" ht="18" customHeight="1">
      <c r="B3793" s="2" t="s">
        <v>6165</v>
      </c>
      <c r="C3793" s="2">
        <v>10</v>
      </c>
      <c r="D3793" s="2">
        <v>9.9</v>
      </c>
      <c r="E3793" s="2">
        <v>9.0869999999999997</v>
      </c>
      <c r="F3793" s="2">
        <v>8.9015000000000004</v>
      </c>
      <c r="G3793" s="2">
        <v>-0.86356500000000003</v>
      </c>
      <c r="H3793" s="2">
        <v>-1.0096499999999999</v>
      </c>
    </row>
    <row r="3794" spans="2:8" ht="18" customHeight="1">
      <c r="B3794" s="2" t="s">
        <v>6166</v>
      </c>
      <c r="C3794" s="2">
        <v>10.6</v>
      </c>
      <c r="D3794" s="2">
        <v>9.9</v>
      </c>
      <c r="E3794" s="2">
        <v>11.577</v>
      </c>
      <c r="F3794" s="2">
        <v>10.607100000000001</v>
      </c>
      <c r="G3794" s="2">
        <v>0.94628699999999999</v>
      </c>
      <c r="H3794" s="2">
        <v>0.66618500000000003</v>
      </c>
    </row>
    <row r="3795" spans="2:8" ht="18" customHeight="1">
      <c r="B3795" s="2" t="s">
        <v>2215</v>
      </c>
      <c r="C3795" s="2">
        <v>11.4</v>
      </c>
      <c r="D3795" s="2">
        <v>11.4</v>
      </c>
      <c r="E3795" s="2">
        <v>11.28</v>
      </c>
      <c r="F3795" s="2">
        <v>11.6721</v>
      </c>
      <c r="G3795" s="2">
        <v>-8.9605000000000004E-2</v>
      </c>
      <c r="H3795" s="2">
        <v>0.22972999999999999</v>
      </c>
    </row>
    <row r="3796" spans="2:8" ht="18" customHeight="1">
      <c r="B3796" s="2" t="s">
        <v>6167</v>
      </c>
      <c r="C3796" s="2">
        <v>7.3</v>
      </c>
      <c r="D3796" s="2">
        <v>7</v>
      </c>
      <c r="E3796" s="2">
        <v>6.4690000000000003</v>
      </c>
      <c r="F3796" s="2">
        <v>6.2576999999999998</v>
      </c>
      <c r="G3796" s="2">
        <v>-0.832959</v>
      </c>
      <c r="H3796" s="2">
        <v>-0.74949200000000005</v>
      </c>
    </row>
    <row r="3797" spans="2:8" ht="18" customHeight="1">
      <c r="B3797" s="2" t="s">
        <v>6168</v>
      </c>
      <c r="C3797" s="2">
        <v>6.5</v>
      </c>
      <c r="D3797" s="2">
        <v>6.5</v>
      </c>
      <c r="E3797" s="2">
        <v>7.008</v>
      </c>
      <c r="F3797" s="2">
        <v>6.6581000000000001</v>
      </c>
      <c r="G3797" s="2">
        <v>0.52020500000000003</v>
      </c>
      <c r="H3797" s="2">
        <v>0.140706</v>
      </c>
    </row>
    <row r="3798" spans="2:8" ht="18" customHeight="1">
      <c r="B3798" s="2" t="s">
        <v>6169</v>
      </c>
      <c r="C3798" s="2">
        <v>7.8</v>
      </c>
      <c r="D3798" s="2">
        <v>7.8</v>
      </c>
      <c r="E3798" s="2">
        <v>6.1859999999999999</v>
      </c>
      <c r="F3798" s="2">
        <v>6.4192999999999998</v>
      </c>
      <c r="G3798" s="2">
        <v>-1.6285400000000001</v>
      </c>
      <c r="H3798" s="2">
        <v>-1.367793</v>
      </c>
    </row>
    <row r="3799" spans="2:8" ht="18" customHeight="1">
      <c r="B3799" s="2" t="s">
        <v>6170</v>
      </c>
      <c r="C3799" s="2">
        <v>5.4</v>
      </c>
      <c r="D3799" s="2">
        <v>6.5</v>
      </c>
      <c r="E3799" s="2">
        <v>5.3579999999999997</v>
      </c>
      <c r="F3799" s="2">
        <v>7.0444000000000004</v>
      </c>
      <c r="G3799" s="2">
        <v>-1.7167999999999999E-2</v>
      </c>
      <c r="H3799" s="2">
        <v>0.56991899999999995</v>
      </c>
    </row>
    <row r="3800" spans="2:8" ht="18" customHeight="1">
      <c r="B3800" s="2" t="s">
        <v>6171</v>
      </c>
      <c r="C3800" s="2">
        <v>10.5</v>
      </c>
      <c r="D3800" s="2">
        <v>11</v>
      </c>
      <c r="E3800" s="2">
        <v>11.295999999999999</v>
      </c>
      <c r="F3800" s="2">
        <v>11.887499999999999</v>
      </c>
      <c r="G3800" s="2">
        <v>0.82309500000000002</v>
      </c>
      <c r="H3800" s="2">
        <v>0.86678100000000002</v>
      </c>
    </row>
    <row r="3801" spans="2:8" ht="18" customHeight="1">
      <c r="B3801" s="2" t="s">
        <v>6172</v>
      </c>
      <c r="C3801" s="2">
        <v>8.8000000000000007</v>
      </c>
      <c r="D3801" s="2">
        <v>8.5</v>
      </c>
      <c r="E3801" s="2">
        <v>8.7050000000000001</v>
      </c>
      <c r="F3801" s="2">
        <v>8.5596999999999994</v>
      </c>
      <c r="G3801" s="2">
        <v>-6.0330000000000002E-2</v>
      </c>
      <c r="H3801" s="2">
        <v>3.9072999999999997E-2</v>
      </c>
    </row>
    <row r="3802" spans="2:8" ht="18" customHeight="1">
      <c r="B3802" s="2" t="s">
        <v>6173</v>
      </c>
      <c r="C3802" s="2">
        <v>6.8</v>
      </c>
      <c r="D3802" s="2">
        <v>7.1</v>
      </c>
      <c r="E3802" s="2">
        <v>7.077</v>
      </c>
      <c r="F3802" s="2">
        <v>7.2708000000000004</v>
      </c>
      <c r="G3802" s="2">
        <v>0.25590499999999999</v>
      </c>
      <c r="H3802" s="2">
        <v>0.19916</v>
      </c>
    </row>
    <row r="3803" spans="2:8" ht="18" customHeight="1">
      <c r="B3803" s="2" t="s">
        <v>6174</v>
      </c>
      <c r="C3803" s="2">
        <v>9.5</v>
      </c>
      <c r="D3803" s="2">
        <v>9.4</v>
      </c>
      <c r="E3803" s="2">
        <v>8.8160000000000007</v>
      </c>
      <c r="F3803" s="2">
        <v>8.9368999999999996</v>
      </c>
      <c r="G3803" s="2">
        <v>-0.71540300000000001</v>
      </c>
      <c r="H3803" s="2">
        <v>-0.48535499999999998</v>
      </c>
    </row>
    <row r="3804" spans="2:8" ht="18" customHeight="1">
      <c r="B3804" s="2" t="s">
        <v>6175</v>
      </c>
      <c r="C3804" s="2">
        <v>7</v>
      </c>
      <c r="D3804" s="2">
        <v>6.6</v>
      </c>
      <c r="E3804" s="2">
        <v>6.2880000000000003</v>
      </c>
      <c r="F3804" s="2">
        <v>6.1196999999999999</v>
      </c>
      <c r="G3804" s="2">
        <v>-0.75779700000000005</v>
      </c>
      <c r="H3804" s="2">
        <v>-0.47591</v>
      </c>
    </row>
    <row r="3805" spans="2:8" ht="18" customHeight="1">
      <c r="B3805" s="2" t="s">
        <v>6176</v>
      </c>
      <c r="C3805" s="2">
        <v>8.1999999999999993</v>
      </c>
      <c r="D3805" s="2">
        <v>8.4</v>
      </c>
      <c r="E3805" s="2">
        <v>6.9889999999999999</v>
      </c>
      <c r="F3805" s="2">
        <v>7.1096000000000004</v>
      </c>
      <c r="G3805" s="2">
        <v>-1.1943520000000001</v>
      </c>
      <c r="H3805" s="2">
        <v>-1.254378</v>
      </c>
    </row>
    <row r="3806" spans="2:8" ht="18" customHeight="1">
      <c r="B3806" s="2" t="s">
        <v>6177</v>
      </c>
      <c r="C3806" s="2">
        <v>7.6</v>
      </c>
      <c r="D3806" s="2">
        <v>7.4</v>
      </c>
      <c r="E3806" s="2">
        <v>6.6870000000000003</v>
      </c>
      <c r="F3806" s="2">
        <v>6.8497000000000003</v>
      </c>
      <c r="G3806" s="2">
        <v>-0.95684199999999997</v>
      </c>
      <c r="H3806" s="2">
        <v>-0.57829699999999995</v>
      </c>
    </row>
    <row r="3807" spans="2:8" ht="18" customHeight="1">
      <c r="B3807" s="2" t="s">
        <v>6178</v>
      </c>
      <c r="C3807" s="2">
        <v>8</v>
      </c>
      <c r="D3807" s="2">
        <v>8.3000000000000007</v>
      </c>
      <c r="E3807" s="2">
        <v>8.3539999999999992</v>
      </c>
      <c r="F3807" s="2">
        <v>8.5713000000000008</v>
      </c>
      <c r="G3807" s="2">
        <v>0.40379500000000002</v>
      </c>
      <c r="H3807" s="2">
        <v>0.288246</v>
      </c>
    </row>
    <row r="3808" spans="2:8" ht="18" customHeight="1">
      <c r="B3808" s="2" t="s">
        <v>6179</v>
      </c>
      <c r="C3808" s="2">
        <v>8.3000000000000007</v>
      </c>
      <c r="D3808" s="2">
        <v>8.6999999999999993</v>
      </c>
      <c r="E3808" s="2">
        <v>6.798</v>
      </c>
      <c r="F3808" s="2">
        <v>7.3715000000000002</v>
      </c>
      <c r="G3808" s="2">
        <v>-1.53834</v>
      </c>
      <c r="H3808" s="2">
        <v>-1.319447</v>
      </c>
    </row>
    <row r="3809" spans="2:8" ht="18" customHeight="1">
      <c r="B3809" s="2" t="s">
        <v>6180</v>
      </c>
      <c r="C3809" s="2">
        <v>10.1</v>
      </c>
      <c r="D3809" s="2">
        <v>9.8000000000000007</v>
      </c>
      <c r="E3809" s="2">
        <v>11.066000000000001</v>
      </c>
      <c r="F3809" s="2">
        <v>10.7845</v>
      </c>
      <c r="G3809" s="2">
        <v>1.001541</v>
      </c>
      <c r="H3809" s="2">
        <v>0.98385500000000004</v>
      </c>
    </row>
    <row r="3810" spans="2:8" ht="18" customHeight="1">
      <c r="B3810" s="2" t="s">
        <v>6181</v>
      </c>
      <c r="C3810" s="2">
        <v>7.3</v>
      </c>
      <c r="D3810" s="2">
        <v>7.2</v>
      </c>
      <c r="E3810" s="2">
        <v>6.83</v>
      </c>
      <c r="F3810" s="2">
        <v>7.3838999999999997</v>
      </c>
      <c r="G3810" s="2">
        <v>-0.483711</v>
      </c>
      <c r="H3810" s="2">
        <v>0.18928200000000001</v>
      </c>
    </row>
    <row r="3811" spans="2:8" ht="18" customHeight="1">
      <c r="B3811" s="2" t="s">
        <v>6182</v>
      </c>
      <c r="C3811" s="2">
        <v>9.6999999999999993</v>
      </c>
      <c r="D3811" s="2">
        <v>9.8000000000000007</v>
      </c>
      <c r="E3811" s="2">
        <v>11.429</v>
      </c>
      <c r="F3811" s="2">
        <v>11.5265</v>
      </c>
      <c r="G3811" s="2">
        <v>1.7670140000000001</v>
      </c>
      <c r="H3811" s="2">
        <v>1.706618</v>
      </c>
    </row>
    <row r="3812" spans="2:8" ht="18" customHeight="1">
      <c r="B3812" s="2" t="s">
        <v>2222</v>
      </c>
      <c r="C3812" s="2">
        <v>10.6</v>
      </c>
      <c r="D3812" s="2">
        <v>10.5</v>
      </c>
      <c r="E3812" s="2">
        <v>10.622</v>
      </c>
      <c r="F3812" s="2">
        <v>10.7051</v>
      </c>
      <c r="G3812" s="2">
        <v>2.5544000000000001E-2</v>
      </c>
      <c r="H3812" s="2">
        <v>0.247278</v>
      </c>
    </row>
    <row r="3813" spans="2:8" ht="18" customHeight="1">
      <c r="B3813" s="2" t="s">
        <v>6183</v>
      </c>
      <c r="C3813" s="2">
        <v>7.4</v>
      </c>
      <c r="D3813" s="2">
        <v>7.4</v>
      </c>
      <c r="E3813" s="2">
        <v>5.9690000000000003</v>
      </c>
      <c r="F3813" s="2">
        <v>5.7714999999999996</v>
      </c>
      <c r="G3813" s="2">
        <v>-1.3849560000000001</v>
      </c>
      <c r="H3813" s="2">
        <v>-1.673028</v>
      </c>
    </row>
    <row r="3814" spans="2:8" ht="18" customHeight="1">
      <c r="B3814" s="2" t="s">
        <v>2224</v>
      </c>
      <c r="C3814" s="2">
        <v>11.4</v>
      </c>
      <c r="D3814" s="2">
        <v>12.4</v>
      </c>
      <c r="E3814" s="2">
        <v>11.375999999999999</v>
      </c>
      <c r="F3814" s="2">
        <v>12.479100000000001</v>
      </c>
      <c r="G3814" s="2">
        <v>-2.6818999999999999E-2</v>
      </c>
      <c r="H3814" s="2">
        <v>7.6550999999999994E-2</v>
      </c>
    </row>
    <row r="3815" spans="2:8" ht="18" customHeight="1">
      <c r="B3815" s="2" t="s">
        <v>6184</v>
      </c>
      <c r="C3815" s="2">
        <v>9.1</v>
      </c>
      <c r="D3815" s="2">
        <v>8.8000000000000007</v>
      </c>
      <c r="E3815" s="2">
        <v>8.4749999999999996</v>
      </c>
      <c r="F3815" s="2">
        <v>8.1496999999999993</v>
      </c>
      <c r="G3815" s="2">
        <v>-0.65515400000000001</v>
      </c>
      <c r="H3815" s="2">
        <v>-0.61477499999999996</v>
      </c>
    </row>
    <row r="3816" spans="2:8" ht="18" customHeight="1">
      <c r="B3816" s="2" t="s">
        <v>6185</v>
      </c>
      <c r="C3816" s="2">
        <v>9.8000000000000007</v>
      </c>
      <c r="D3816" s="2">
        <v>9.9</v>
      </c>
      <c r="E3816" s="2">
        <v>8.9320000000000004</v>
      </c>
      <c r="F3816" s="2">
        <v>9.1356999999999999</v>
      </c>
      <c r="G3816" s="2">
        <v>-0.83750100000000005</v>
      </c>
      <c r="H3816" s="2">
        <v>-0.81426100000000001</v>
      </c>
    </row>
    <row r="3817" spans="2:8" ht="18" customHeight="1">
      <c r="B3817" s="2" t="s">
        <v>6186</v>
      </c>
      <c r="C3817" s="2">
        <v>13.2</v>
      </c>
      <c r="D3817" s="2">
        <v>13</v>
      </c>
      <c r="E3817" s="2">
        <v>15.702</v>
      </c>
      <c r="F3817" s="2">
        <v>15.420400000000001</v>
      </c>
      <c r="G3817" s="2">
        <v>2.5372870000000001</v>
      </c>
      <c r="H3817" s="2">
        <v>2.4328599999999998</v>
      </c>
    </row>
    <row r="3818" spans="2:8" ht="18" customHeight="1">
      <c r="B3818" s="2" t="s">
        <v>2228</v>
      </c>
      <c r="C3818" s="2">
        <v>11.6</v>
      </c>
      <c r="D3818" s="2">
        <v>11.7</v>
      </c>
      <c r="E3818" s="2">
        <v>12.307</v>
      </c>
      <c r="F3818" s="2">
        <v>12.718500000000001</v>
      </c>
      <c r="G3818" s="2">
        <v>0.69514600000000004</v>
      </c>
      <c r="H3818" s="2">
        <v>1.0383469999999999</v>
      </c>
    </row>
    <row r="3819" spans="2:8" ht="18" customHeight="1">
      <c r="B3819" s="2" t="s">
        <v>2233</v>
      </c>
      <c r="C3819" s="2">
        <v>11.8</v>
      </c>
      <c r="D3819" s="2">
        <v>11.4</v>
      </c>
      <c r="E3819" s="2">
        <v>11.222</v>
      </c>
      <c r="F3819" s="2">
        <v>10.807600000000001</v>
      </c>
      <c r="G3819" s="2">
        <v>-0.54994399999999999</v>
      </c>
      <c r="H3819" s="2">
        <v>-0.62806499999999998</v>
      </c>
    </row>
    <row r="3820" spans="2:8" ht="18" customHeight="1">
      <c r="B3820" s="2" t="s">
        <v>2240</v>
      </c>
      <c r="C3820" s="2">
        <v>12</v>
      </c>
      <c r="D3820" s="2">
        <v>11.8</v>
      </c>
      <c r="E3820" s="2">
        <v>11.875999999999999</v>
      </c>
      <c r="F3820" s="2">
        <v>12.0715</v>
      </c>
      <c r="G3820" s="2">
        <v>-7.8902E-2</v>
      </c>
      <c r="H3820" s="2">
        <v>0.223609</v>
      </c>
    </row>
    <row r="3821" spans="2:8" ht="18" customHeight="1">
      <c r="B3821" s="2" t="s">
        <v>6187</v>
      </c>
      <c r="C3821" s="2">
        <v>7.5</v>
      </c>
      <c r="D3821" s="2">
        <v>7.1</v>
      </c>
      <c r="E3821" s="2">
        <v>8.0210000000000008</v>
      </c>
      <c r="F3821" s="2">
        <v>7.7114000000000003</v>
      </c>
      <c r="G3821" s="2">
        <v>0.48169600000000001</v>
      </c>
      <c r="H3821" s="2">
        <v>0.65776900000000005</v>
      </c>
    </row>
    <row r="3822" spans="2:8" ht="18" customHeight="1">
      <c r="B3822" s="2" t="s">
        <v>6188</v>
      </c>
      <c r="C3822" s="2">
        <v>8.1</v>
      </c>
      <c r="D3822" s="2">
        <v>8.3000000000000007</v>
      </c>
      <c r="E3822" s="2">
        <v>9.6720000000000006</v>
      </c>
      <c r="F3822" s="2">
        <v>9.8089999999999993</v>
      </c>
      <c r="G3822" s="2">
        <v>1.530824</v>
      </c>
      <c r="H3822" s="2">
        <v>1.506813</v>
      </c>
    </row>
    <row r="3823" spans="2:8" ht="18" customHeight="1">
      <c r="B3823" s="2" t="s">
        <v>6189</v>
      </c>
      <c r="C3823" s="2">
        <v>8.9</v>
      </c>
      <c r="D3823" s="2">
        <v>9.1</v>
      </c>
      <c r="E3823" s="2">
        <v>8.3629999999999995</v>
      </c>
      <c r="F3823" s="2">
        <v>8.9194999999999993</v>
      </c>
      <c r="G3823" s="2">
        <v>-0.53961899999999996</v>
      </c>
      <c r="H3823" s="2">
        <v>-0.17255799999999999</v>
      </c>
    </row>
    <row r="3824" spans="2:8" ht="18" customHeight="1">
      <c r="B3824" s="2" t="s">
        <v>6190</v>
      </c>
      <c r="C3824" s="2">
        <v>4.2</v>
      </c>
      <c r="D3824" s="2">
        <v>4.7</v>
      </c>
      <c r="E3824" s="2">
        <v>-5.8449999999999998</v>
      </c>
      <c r="F3824" s="2">
        <v>-4.7747000000000002</v>
      </c>
      <c r="G3824" s="2">
        <v>-10.01543</v>
      </c>
      <c r="H3824" s="2">
        <v>-9.5206900000000001</v>
      </c>
    </row>
    <row r="3825" spans="2:8" ht="18" customHeight="1">
      <c r="B3825" s="2" t="s">
        <v>6191</v>
      </c>
      <c r="C3825" s="2">
        <v>10.7</v>
      </c>
      <c r="D3825" s="2">
        <v>10.4</v>
      </c>
      <c r="E3825" s="2">
        <v>11.525</v>
      </c>
      <c r="F3825" s="2">
        <v>11.4712</v>
      </c>
      <c r="G3825" s="2">
        <v>0.82786899999999997</v>
      </c>
      <c r="H3825" s="2">
        <v>1.0562469999999999</v>
      </c>
    </row>
    <row r="3826" spans="2:8" ht="18" customHeight="1">
      <c r="B3826" s="2" t="s">
        <v>6192</v>
      </c>
      <c r="C3826" s="2">
        <v>9.1</v>
      </c>
      <c r="D3826" s="2">
        <v>9.9</v>
      </c>
      <c r="E3826" s="2">
        <v>8.48</v>
      </c>
      <c r="F3826" s="2">
        <v>9.5220000000000002</v>
      </c>
      <c r="G3826" s="2">
        <v>-0.66920800000000003</v>
      </c>
      <c r="H3826" s="2">
        <v>-0.40161799999999998</v>
      </c>
    </row>
    <row r="3827" spans="2:8" ht="18" customHeight="1">
      <c r="B3827" s="2" t="s">
        <v>6193</v>
      </c>
      <c r="C3827" s="2">
        <v>8.1</v>
      </c>
      <c r="D3827" s="2">
        <v>9.1999999999999993</v>
      </c>
      <c r="E3827" s="2">
        <v>8.5890000000000004</v>
      </c>
      <c r="F3827" s="2">
        <v>9.8299000000000003</v>
      </c>
      <c r="G3827" s="2">
        <v>0.52025999999999994</v>
      </c>
      <c r="H3827" s="2">
        <v>0.60387800000000003</v>
      </c>
    </row>
    <row r="3828" spans="2:8" ht="18" customHeight="1">
      <c r="B3828" s="2" t="s">
        <v>6194</v>
      </c>
      <c r="C3828" s="2">
        <v>9.5</v>
      </c>
      <c r="D3828" s="2">
        <v>9.3000000000000007</v>
      </c>
      <c r="E3828" s="2">
        <v>9.7210000000000001</v>
      </c>
      <c r="F3828" s="2">
        <v>9.7240000000000002</v>
      </c>
      <c r="G3828" s="2">
        <v>0.26741700000000002</v>
      </c>
      <c r="H3828" s="2">
        <v>0.38467400000000002</v>
      </c>
    </row>
    <row r="3829" spans="2:8" ht="18" customHeight="1">
      <c r="B3829" s="2" t="s">
        <v>6195</v>
      </c>
      <c r="C3829" s="2">
        <v>8.1</v>
      </c>
      <c r="D3829" s="2">
        <v>8.1</v>
      </c>
      <c r="E3829" s="2">
        <v>7.8330000000000002</v>
      </c>
      <c r="F3829" s="2">
        <v>7.9329000000000001</v>
      </c>
      <c r="G3829" s="2">
        <v>-0.300008</v>
      </c>
      <c r="H3829" s="2">
        <v>-0.119981</v>
      </c>
    </row>
    <row r="3830" spans="2:8" ht="18" customHeight="1">
      <c r="B3830" s="2" t="s">
        <v>6196</v>
      </c>
      <c r="C3830" s="2">
        <v>7.9</v>
      </c>
      <c r="D3830" s="2">
        <v>7.8</v>
      </c>
      <c r="E3830" s="2">
        <v>8.7040000000000006</v>
      </c>
      <c r="F3830" s="2">
        <v>8.7972999999999999</v>
      </c>
      <c r="G3830" s="2">
        <v>0.83107699999999995</v>
      </c>
      <c r="H3830" s="2">
        <v>0.99237600000000004</v>
      </c>
    </row>
    <row r="3831" spans="2:8" ht="18" customHeight="1">
      <c r="B3831" s="2" t="s">
        <v>6197</v>
      </c>
      <c r="C3831" s="2">
        <v>5.9</v>
      </c>
      <c r="D3831" s="2">
        <v>6.2</v>
      </c>
      <c r="E3831" s="2">
        <v>4.2889999999999997</v>
      </c>
      <c r="F3831" s="2">
        <v>5.0457000000000001</v>
      </c>
      <c r="G3831" s="2">
        <v>-1.61825</v>
      </c>
      <c r="H3831" s="2">
        <v>-1.15957</v>
      </c>
    </row>
    <row r="3832" spans="2:8" ht="18" customHeight="1">
      <c r="B3832" s="2" t="s">
        <v>6198</v>
      </c>
      <c r="C3832" s="2">
        <v>10.7</v>
      </c>
      <c r="D3832" s="2">
        <v>10.8</v>
      </c>
      <c r="E3832" s="2">
        <v>10.09</v>
      </c>
      <c r="F3832" s="2">
        <v>10.189500000000001</v>
      </c>
      <c r="G3832" s="2">
        <v>-0.62627699999999997</v>
      </c>
      <c r="H3832" s="2">
        <v>-0.59469899999999998</v>
      </c>
    </row>
    <row r="3833" spans="2:8" ht="18" customHeight="1">
      <c r="B3833" s="2" t="s">
        <v>6199</v>
      </c>
      <c r="C3833" s="2">
        <v>7.2</v>
      </c>
      <c r="D3833" s="2">
        <v>8</v>
      </c>
      <c r="E3833" s="2">
        <v>6.49</v>
      </c>
      <c r="F3833" s="2">
        <v>7.6215000000000002</v>
      </c>
      <c r="G3833" s="2">
        <v>-0.74492800000000003</v>
      </c>
      <c r="H3833" s="2">
        <v>-0.40755599999999997</v>
      </c>
    </row>
    <row r="3834" spans="2:8" ht="18" customHeight="1">
      <c r="B3834" s="2" t="s">
        <v>6200</v>
      </c>
      <c r="C3834" s="2">
        <v>7.2</v>
      </c>
      <c r="D3834" s="2">
        <v>6.5</v>
      </c>
      <c r="E3834" s="2">
        <v>8.2799999999999994</v>
      </c>
      <c r="F3834" s="2">
        <v>7.3890000000000002</v>
      </c>
      <c r="G3834" s="2">
        <v>1.096835</v>
      </c>
      <c r="H3834" s="2">
        <v>0.93168799999999996</v>
      </c>
    </row>
    <row r="3835" spans="2:8" ht="18" customHeight="1">
      <c r="B3835" s="2" t="s">
        <v>6201</v>
      </c>
      <c r="C3835" s="2">
        <v>6.6</v>
      </c>
      <c r="D3835" s="2">
        <v>6.5</v>
      </c>
      <c r="E3835" s="2">
        <v>7.3959999999999999</v>
      </c>
      <c r="F3835" s="2">
        <v>7.2129000000000003</v>
      </c>
      <c r="G3835" s="2">
        <v>0.81026799999999999</v>
      </c>
      <c r="H3835" s="2">
        <v>0.76054699999999997</v>
      </c>
    </row>
    <row r="3836" spans="2:8" ht="18" customHeight="1">
      <c r="B3836" s="2" t="s">
        <v>6202</v>
      </c>
      <c r="C3836" s="2">
        <v>9.6</v>
      </c>
      <c r="D3836" s="2">
        <v>9.5</v>
      </c>
      <c r="E3836" s="2">
        <v>8.8239999999999998</v>
      </c>
      <c r="F3836" s="2">
        <v>8.9359000000000002</v>
      </c>
      <c r="G3836" s="2">
        <v>-0.75217599999999996</v>
      </c>
      <c r="H3836" s="2">
        <v>-0.577874</v>
      </c>
    </row>
    <row r="3837" spans="2:8" ht="18" customHeight="1">
      <c r="B3837" s="2" t="s">
        <v>6203</v>
      </c>
      <c r="C3837" s="2">
        <v>8.5</v>
      </c>
      <c r="D3837" s="2">
        <v>8.1999999999999993</v>
      </c>
      <c r="E3837" s="2">
        <v>8.4039999999999999</v>
      </c>
      <c r="F3837" s="2">
        <v>8.1729000000000003</v>
      </c>
      <c r="G3837" s="2">
        <v>-5.1584999999999999E-2</v>
      </c>
      <c r="H3837" s="2">
        <v>-1.7284999999999998E-2</v>
      </c>
    </row>
    <row r="3838" spans="2:8" ht="18" customHeight="1">
      <c r="B3838" s="2" t="s">
        <v>6204</v>
      </c>
      <c r="C3838" s="2">
        <v>6.1</v>
      </c>
      <c r="D3838" s="2">
        <v>6</v>
      </c>
      <c r="E3838" s="2">
        <v>6.9880000000000004</v>
      </c>
      <c r="F3838" s="2">
        <v>6.4995000000000003</v>
      </c>
      <c r="G3838" s="2">
        <v>0.89837599999999995</v>
      </c>
      <c r="H3838" s="2">
        <v>0.50949</v>
      </c>
    </row>
    <row r="3839" spans="2:8" ht="18" customHeight="1">
      <c r="B3839" s="2" t="s">
        <v>2075</v>
      </c>
      <c r="C3839" s="2">
        <v>10.6</v>
      </c>
      <c r="D3839" s="2">
        <v>10.4</v>
      </c>
      <c r="E3839" s="2">
        <v>11.112</v>
      </c>
      <c r="F3839" s="2">
        <v>10.949199999999999</v>
      </c>
      <c r="G3839" s="2">
        <v>0.48573699999999997</v>
      </c>
      <c r="H3839" s="2">
        <v>0.58361499999999999</v>
      </c>
    </row>
    <row r="3840" spans="2:8" ht="18" customHeight="1">
      <c r="B3840" s="2" t="s">
        <v>6205</v>
      </c>
      <c r="C3840" s="2">
        <v>8.3000000000000007</v>
      </c>
      <c r="D3840" s="2">
        <v>8</v>
      </c>
      <c r="E3840" s="2">
        <v>7.681</v>
      </c>
      <c r="F3840" s="2">
        <v>7.3440000000000003</v>
      </c>
      <c r="G3840" s="2">
        <v>-0.66559500000000005</v>
      </c>
      <c r="H3840" s="2">
        <v>-0.62686699999999995</v>
      </c>
    </row>
    <row r="3841" spans="2:8" ht="18" customHeight="1">
      <c r="B3841" s="2" t="s">
        <v>6206</v>
      </c>
      <c r="C3841" s="2">
        <v>12.7</v>
      </c>
      <c r="D3841" s="2">
        <v>12.4</v>
      </c>
      <c r="E3841" s="2">
        <v>12.895</v>
      </c>
      <c r="F3841" s="2">
        <v>12.6526</v>
      </c>
      <c r="G3841" s="2">
        <v>0.212954</v>
      </c>
      <c r="H3841" s="2">
        <v>0.22540399999999999</v>
      </c>
    </row>
    <row r="3842" spans="2:8" ht="18" customHeight="1">
      <c r="B3842" s="2" t="s">
        <v>6207</v>
      </c>
      <c r="C3842" s="2">
        <v>6.8</v>
      </c>
      <c r="D3842" s="2">
        <v>7</v>
      </c>
      <c r="E3842" s="2">
        <v>7.4660000000000002</v>
      </c>
      <c r="F3842" s="2">
        <v>7.5191999999999997</v>
      </c>
      <c r="G3842" s="2">
        <v>0.69398300000000002</v>
      </c>
      <c r="H3842" s="2">
        <v>0.51049299999999997</v>
      </c>
    </row>
    <row r="3843" spans="2:8" ht="18" customHeight="1">
      <c r="B3843" s="2" t="s">
        <v>6208</v>
      </c>
      <c r="C3843" s="2">
        <v>7.8</v>
      </c>
      <c r="D3843" s="2">
        <v>7.3</v>
      </c>
      <c r="E3843" s="2">
        <v>6.968</v>
      </c>
      <c r="F3843" s="2">
        <v>6.5605000000000002</v>
      </c>
      <c r="G3843" s="2">
        <v>-0.85735899999999998</v>
      </c>
      <c r="H3843" s="2">
        <v>-0.785825</v>
      </c>
    </row>
    <row r="3844" spans="2:8" ht="18" customHeight="1">
      <c r="B3844" s="2" t="s">
        <v>6209</v>
      </c>
      <c r="C3844" s="2">
        <v>7.4</v>
      </c>
      <c r="D3844" s="2">
        <v>7.3</v>
      </c>
      <c r="E3844" s="2">
        <v>9.27</v>
      </c>
      <c r="F3844" s="2">
        <v>9.0748999999999995</v>
      </c>
      <c r="G3844" s="2">
        <v>1.9048400000000001</v>
      </c>
      <c r="H3844" s="2">
        <v>1.8113760000000001</v>
      </c>
    </row>
    <row r="3845" spans="2:8" ht="18" customHeight="1">
      <c r="B3845" s="2" t="s">
        <v>6210</v>
      </c>
      <c r="C3845" s="2">
        <v>9.9</v>
      </c>
      <c r="D3845" s="2">
        <v>9.3000000000000007</v>
      </c>
      <c r="E3845" s="2">
        <v>10.096</v>
      </c>
      <c r="F3845" s="2">
        <v>9.5756999999999994</v>
      </c>
      <c r="G3845" s="2">
        <v>0.22019</v>
      </c>
      <c r="H3845" s="2">
        <v>0.28104000000000001</v>
      </c>
    </row>
    <row r="3846" spans="2:8" ht="18" customHeight="1">
      <c r="B3846" s="2" t="s">
        <v>6211</v>
      </c>
      <c r="C3846" s="2">
        <v>8.3000000000000007</v>
      </c>
      <c r="D3846" s="2">
        <v>8.6</v>
      </c>
      <c r="E3846" s="2">
        <v>7.3</v>
      </c>
      <c r="F3846" s="2">
        <v>7.5110999999999999</v>
      </c>
      <c r="G3846" s="2">
        <v>-0.99246699999999999</v>
      </c>
      <c r="H3846" s="2">
        <v>-1.0821130000000001</v>
      </c>
    </row>
    <row r="3847" spans="2:8" ht="18" customHeight="1">
      <c r="B3847" s="2" t="s">
        <v>6212</v>
      </c>
      <c r="C3847" s="2">
        <v>8.3000000000000007</v>
      </c>
      <c r="D3847" s="2">
        <v>8.3000000000000007</v>
      </c>
      <c r="E3847" s="2">
        <v>7.915</v>
      </c>
      <c r="F3847" s="2">
        <v>8.0906000000000002</v>
      </c>
      <c r="G3847" s="2">
        <v>-0.389434</v>
      </c>
      <c r="H3847" s="2">
        <v>-0.20491000000000001</v>
      </c>
    </row>
    <row r="3848" spans="2:8" ht="18" customHeight="1">
      <c r="B3848" s="2" t="s">
        <v>6213</v>
      </c>
      <c r="C3848" s="2">
        <v>10.199999999999999</v>
      </c>
      <c r="D3848" s="2">
        <v>9.8000000000000007</v>
      </c>
      <c r="E3848" s="2">
        <v>8.6660000000000004</v>
      </c>
      <c r="F3848" s="2">
        <v>8.4581</v>
      </c>
      <c r="G3848" s="2">
        <v>-1.5054110000000001</v>
      </c>
      <c r="H3848" s="2">
        <v>-1.3767130000000001</v>
      </c>
    </row>
    <row r="3849" spans="2:8" ht="18" customHeight="1">
      <c r="B3849" s="2" t="s">
        <v>6214</v>
      </c>
      <c r="C3849" s="2">
        <v>7</v>
      </c>
      <c r="D3849" s="2">
        <v>6.9</v>
      </c>
      <c r="E3849" s="2">
        <v>7.65</v>
      </c>
      <c r="F3849" s="2">
        <v>7.7217000000000002</v>
      </c>
      <c r="G3849" s="2">
        <v>0.65413600000000005</v>
      </c>
      <c r="H3849" s="2">
        <v>0.86231599999999997</v>
      </c>
    </row>
    <row r="3850" spans="2:8" ht="18" customHeight="1">
      <c r="B3850" s="2" t="s">
        <v>6215</v>
      </c>
      <c r="C3850" s="2">
        <v>8.5</v>
      </c>
      <c r="D3850" s="2">
        <v>8.6</v>
      </c>
      <c r="E3850" s="2">
        <v>9.5649999999999995</v>
      </c>
      <c r="F3850" s="2">
        <v>9.6550999999999991</v>
      </c>
      <c r="G3850" s="2">
        <v>1.0241910000000001</v>
      </c>
      <c r="H3850" s="2">
        <v>1.0928199999999999</v>
      </c>
    </row>
    <row r="3851" spans="2:8" ht="18" customHeight="1">
      <c r="B3851" s="2" t="s">
        <v>6216</v>
      </c>
      <c r="C3851" s="2">
        <v>10.4</v>
      </c>
      <c r="D3851" s="2">
        <v>10.4</v>
      </c>
      <c r="E3851" s="2">
        <v>11.989000000000001</v>
      </c>
      <c r="F3851" s="2">
        <v>12.1402</v>
      </c>
      <c r="G3851" s="2">
        <v>1.5581160000000001</v>
      </c>
      <c r="H3851" s="2">
        <v>1.7347870000000001</v>
      </c>
    </row>
    <row r="3852" spans="2:8" ht="18" customHeight="1">
      <c r="B3852" s="2" t="s">
        <v>6217</v>
      </c>
      <c r="C3852" s="2">
        <v>7.4</v>
      </c>
      <c r="D3852" s="2">
        <v>7</v>
      </c>
      <c r="E3852" s="2">
        <v>7.532</v>
      </c>
      <c r="F3852" s="2">
        <v>7.4004000000000003</v>
      </c>
      <c r="G3852" s="2">
        <v>0.15306900000000001</v>
      </c>
      <c r="H3852" s="2">
        <v>0.40601100000000001</v>
      </c>
    </row>
    <row r="3853" spans="2:8" ht="18" customHeight="1">
      <c r="B3853" s="2" t="s">
        <v>2059</v>
      </c>
      <c r="C3853" s="2">
        <v>11.2</v>
      </c>
      <c r="D3853" s="2">
        <v>11.3</v>
      </c>
      <c r="E3853" s="2">
        <v>12.07</v>
      </c>
      <c r="F3853" s="2">
        <v>12.1967</v>
      </c>
      <c r="G3853" s="2">
        <v>0.88885700000000001</v>
      </c>
      <c r="H3853" s="2">
        <v>0.941442</v>
      </c>
    </row>
    <row r="3854" spans="2:8" ht="18" customHeight="1">
      <c r="B3854" s="2" t="s">
        <v>6218</v>
      </c>
      <c r="C3854" s="2">
        <v>10</v>
      </c>
      <c r="D3854" s="2">
        <v>10.1</v>
      </c>
      <c r="E3854" s="2">
        <v>10.978999999999999</v>
      </c>
      <c r="F3854" s="2">
        <v>11.0463</v>
      </c>
      <c r="G3854" s="2">
        <v>0.979348</v>
      </c>
      <c r="H3854" s="2">
        <v>0.97985299999999997</v>
      </c>
    </row>
    <row r="3855" spans="2:8" ht="18" customHeight="1">
      <c r="B3855" s="2" t="s">
        <v>6219</v>
      </c>
      <c r="C3855" s="2">
        <v>7.2</v>
      </c>
      <c r="D3855" s="2">
        <v>7.3</v>
      </c>
      <c r="E3855" s="2">
        <v>5.1020000000000003</v>
      </c>
      <c r="F3855" s="2">
        <v>5.6711999999999998</v>
      </c>
      <c r="G3855" s="2">
        <v>-2.057985</v>
      </c>
      <c r="H3855" s="2">
        <v>-1.6509910000000001</v>
      </c>
    </row>
    <row r="3856" spans="2:8" ht="18" customHeight="1">
      <c r="B3856" s="2" t="s">
        <v>6220</v>
      </c>
      <c r="C3856" s="2">
        <v>8.9</v>
      </c>
      <c r="D3856" s="2">
        <v>8.8000000000000007</v>
      </c>
      <c r="E3856" s="2">
        <v>8.2260000000000009</v>
      </c>
      <c r="F3856" s="2">
        <v>8.0159000000000002</v>
      </c>
      <c r="G3856" s="2">
        <v>-0.62679600000000002</v>
      </c>
      <c r="H3856" s="2">
        <v>-0.81332000000000004</v>
      </c>
    </row>
    <row r="3857" spans="2:8" ht="18" customHeight="1">
      <c r="B3857" s="2" t="s">
        <v>6221</v>
      </c>
      <c r="C3857" s="2">
        <v>14.4</v>
      </c>
      <c r="D3857" s="2">
        <v>13.6</v>
      </c>
      <c r="E3857" s="2">
        <v>14.87</v>
      </c>
      <c r="F3857" s="2">
        <v>14.1852</v>
      </c>
      <c r="G3857" s="2">
        <v>0.46151399999999998</v>
      </c>
      <c r="H3857" s="2">
        <v>0.59129100000000001</v>
      </c>
    </row>
    <row r="3858" spans="2:8" ht="18" customHeight="1">
      <c r="B3858" s="2" t="s">
        <v>6222</v>
      </c>
      <c r="C3858" s="2">
        <v>7.1</v>
      </c>
      <c r="D3858" s="2">
        <v>6.8</v>
      </c>
      <c r="E3858" s="2">
        <v>7.3109999999999999</v>
      </c>
      <c r="F3858" s="2">
        <v>7.0129999999999999</v>
      </c>
      <c r="G3858" s="2">
        <v>0.24787999999999999</v>
      </c>
      <c r="H3858" s="2">
        <v>0.21295</v>
      </c>
    </row>
    <row r="3859" spans="2:8" ht="18" customHeight="1">
      <c r="B3859" s="2" t="s">
        <v>2056</v>
      </c>
      <c r="C3859" s="2">
        <v>10.7</v>
      </c>
      <c r="D3859" s="2">
        <v>10</v>
      </c>
      <c r="E3859" s="2">
        <v>12.349</v>
      </c>
      <c r="F3859" s="2">
        <v>11.6088</v>
      </c>
      <c r="G3859" s="2">
        <v>1.6775690000000001</v>
      </c>
      <c r="H3859" s="2">
        <v>1.5880780000000001</v>
      </c>
    </row>
    <row r="3860" spans="2:8" ht="18" customHeight="1">
      <c r="B3860" s="2" t="s">
        <v>6223</v>
      </c>
      <c r="C3860" s="2">
        <v>9.6</v>
      </c>
      <c r="D3860" s="2">
        <v>9.8000000000000007</v>
      </c>
      <c r="E3860" s="2">
        <v>9.7899999999999991</v>
      </c>
      <c r="F3860" s="2">
        <v>9.9298999999999999</v>
      </c>
      <c r="G3860" s="2">
        <v>0.22454299999999999</v>
      </c>
      <c r="H3860" s="2">
        <v>0.112167</v>
      </c>
    </row>
    <row r="3861" spans="2:8" ht="18" customHeight="1">
      <c r="B3861" s="2" t="s">
        <v>6224</v>
      </c>
      <c r="C3861" s="2">
        <v>7.8</v>
      </c>
      <c r="D3861" s="2">
        <v>8</v>
      </c>
      <c r="E3861" s="2">
        <v>8.7509999999999994</v>
      </c>
      <c r="F3861" s="2">
        <v>8.9529999999999994</v>
      </c>
      <c r="G3861" s="2">
        <v>0.98413700000000004</v>
      </c>
      <c r="H3861" s="2">
        <v>0.98574099999999998</v>
      </c>
    </row>
    <row r="3862" spans="2:8" ht="18" customHeight="1">
      <c r="B3862" s="2" t="s">
        <v>6225</v>
      </c>
      <c r="C3862" s="2">
        <v>10.199999999999999</v>
      </c>
      <c r="D3862" s="2">
        <v>10.199999999999999</v>
      </c>
      <c r="E3862" s="2">
        <v>10.468</v>
      </c>
      <c r="F3862" s="2">
        <v>10.4465</v>
      </c>
      <c r="G3862" s="2">
        <v>0.23233799999999999</v>
      </c>
      <c r="H3862" s="2">
        <v>0.25880300000000001</v>
      </c>
    </row>
    <row r="3863" spans="2:8" ht="18" customHeight="1">
      <c r="B3863" s="2" t="s">
        <v>6226</v>
      </c>
      <c r="C3863" s="2">
        <v>9.1</v>
      </c>
      <c r="D3863" s="2">
        <v>9.1999999999999993</v>
      </c>
      <c r="E3863" s="2">
        <v>6.2039999999999997</v>
      </c>
      <c r="F3863" s="2">
        <v>6.4786999999999999</v>
      </c>
      <c r="G3863" s="2">
        <v>-2.8839969999999999</v>
      </c>
      <c r="H3863" s="2">
        <v>-2.7364540000000002</v>
      </c>
    </row>
    <row r="3864" spans="2:8" ht="18" customHeight="1">
      <c r="B3864" s="2" t="s">
        <v>6227</v>
      </c>
      <c r="C3864" s="2">
        <v>6</v>
      </c>
      <c r="D3864" s="2">
        <v>5.8</v>
      </c>
      <c r="E3864" s="2">
        <v>6.423</v>
      </c>
      <c r="F3864" s="2">
        <v>6.4481999999999999</v>
      </c>
      <c r="G3864" s="2">
        <v>0.43873600000000001</v>
      </c>
      <c r="H3864" s="2">
        <v>0.68189500000000003</v>
      </c>
    </row>
    <row r="3865" spans="2:8" ht="18" customHeight="1">
      <c r="B3865" s="2" t="s">
        <v>6228</v>
      </c>
      <c r="C3865" s="2">
        <v>10.4</v>
      </c>
      <c r="D3865" s="2">
        <v>11</v>
      </c>
      <c r="E3865" s="2">
        <v>10.432</v>
      </c>
      <c r="F3865" s="2">
        <v>11.142799999999999</v>
      </c>
      <c r="G3865" s="2">
        <v>1.4114E-2</v>
      </c>
      <c r="H3865" s="2">
        <v>0.17236199999999999</v>
      </c>
    </row>
    <row r="3866" spans="2:8" ht="18" customHeight="1">
      <c r="B3866" s="2" t="s">
        <v>6229</v>
      </c>
      <c r="C3866" s="2">
        <v>8.6</v>
      </c>
      <c r="D3866" s="2">
        <v>8.8000000000000007</v>
      </c>
      <c r="E3866" s="2">
        <v>8.1059999999999999</v>
      </c>
      <c r="F3866" s="2">
        <v>8.1325000000000003</v>
      </c>
      <c r="G3866" s="2">
        <v>-0.53098000000000001</v>
      </c>
      <c r="H3866" s="2">
        <v>-0.67467999999999995</v>
      </c>
    </row>
    <row r="3867" spans="2:8" ht="18" customHeight="1">
      <c r="B3867" s="2" t="s">
        <v>6230</v>
      </c>
      <c r="C3867" s="2">
        <v>6.4</v>
      </c>
      <c r="D3867" s="2">
        <v>6.9</v>
      </c>
      <c r="E3867" s="2">
        <v>5.3490000000000002</v>
      </c>
      <c r="F3867" s="2">
        <v>5.9305000000000003</v>
      </c>
      <c r="G3867" s="2">
        <v>-1.070128</v>
      </c>
      <c r="H3867" s="2">
        <v>-1.0047269999999999</v>
      </c>
    </row>
    <row r="3868" spans="2:8" ht="18" customHeight="1">
      <c r="B3868" s="2" t="s">
        <v>6231</v>
      </c>
      <c r="C3868" s="2">
        <v>6.7</v>
      </c>
      <c r="D3868" s="2">
        <v>6.4</v>
      </c>
      <c r="E3868" s="2">
        <v>7.7</v>
      </c>
      <c r="F3868" s="2">
        <v>7.0381</v>
      </c>
      <c r="G3868" s="2">
        <v>0.95116000000000001</v>
      </c>
      <c r="H3868" s="2">
        <v>0.68386400000000003</v>
      </c>
    </row>
    <row r="3869" spans="2:8" ht="18" customHeight="1">
      <c r="B3869" s="2" t="s">
        <v>6232</v>
      </c>
      <c r="C3869" s="2">
        <v>9.6</v>
      </c>
      <c r="D3869" s="2">
        <v>9.6</v>
      </c>
      <c r="E3869" s="2">
        <v>9.8070000000000004</v>
      </c>
      <c r="F3869" s="2">
        <v>9.7421000000000006</v>
      </c>
      <c r="G3869" s="2">
        <v>0.207537</v>
      </c>
      <c r="H3869" s="2">
        <v>0.109929</v>
      </c>
    </row>
    <row r="3870" spans="2:8" ht="18" customHeight="1">
      <c r="B3870" s="2" t="s">
        <v>6233</v>
      </c>
      <c r="C3870" s="2">
        <v>9.6</v>
      </c>
      <c r="D3870" s="2">
        <v>9.4</v>
      </c>
      <c r="E3870" s="2">
        <v>9.016</v>
      </c>
      <c r="F3870" s="2">
        <v>9.0892999999999997</v>
      </c>
      <c r="G3870" s="2">
        <v>-0.54698999999999998</v>
      </c>
      <c r="H3870" s="2">
        <v>-0.27969300000000002</v>
      </c>
    </row>
    <row r="3871" spans="2:8" ht="18" customHeight="1">
      <c r="B3871" s="2" t="s">
        <v>6234</v>
      </c>
      <c r="C3871" s="2">
        <v>7.4</v>
      </c>
      <c r="D3871" s="2">
        <v>7.9</v>
      </c>
      <c r="E3871" s="2">
        <v>8.3460000000000001</v>
      </c>
      <c r="F3871" s="2">
        <v>8.3018999999999998</v>
      </c>
      <c r="G3871" s="2">
        <v>0.97825200000000001</v>
      </c>
      <c r="H3871" s="2">
        <v>0.44992500000000002</v>
      </c>
    </row>
    <row r="3872" spans="2:8" ht="18" customHeight="1">
      <c r="B3872" s="2" t="s">
        <v>6235</v>
      </c>
      <c r="C3872" s="2">
        <v>9.1999999999999993</v>
      </c>
      <c r="D3872" s="2">
        <v>8.8000000000000007</v>
      </c>
      <c r="E3872" s="2">
        <v>9.0180000000000007</v>
      </c>
      <c r="F3872" s="2">
        <v>8.9356000000000009</v>
      </c>
      <c r="G3872" s="2">
        <v>-0.19064900000000001</v>
      </c>
      <c r="H3872" s="2">
        <v>9.2771999999999993E-2</v>
      </c>
    </row>
    <row r="3873" spans="2:8" ht="18" customHeight="1">
      <c r="B3873" s="2" t="s">
        <v>6236</v>
      </c>
      <c r="C3873" s="2">
        <v>13.5</v>
      </c>
      <c r="D3873" s="2">
        <v>13.3</v>
      </c>
      <c r="E3873" s="2">
        <v>15.11</v>
      </c>
      <c r="F3873" s="2">
        <v>15.1294</v>
      </c>
      <c r="G3873" s="2">
        <v>1.6015360000000001</v>
      </c>
      <c r="H3873" s="2">
        <v>1.8640019999999999</v>
      </c>
    </row>
    <row r="3874" spans="2:8" ht="18" customHeight="1">
      <c r="B3874" s="2" t="s">
        <v>6237</v>
      </c>
      <c r="C3874" s="2">
        <v>8.1999999999999993</v>
      </c>
      <c r="D3874" s="2">
        <v>7.9</v>
      </c>
      <c r="E3874" s="2">
        <v>9.7490000000000006</v>
      </c>
      <c r="F3874" s="2">
        <v>9.5991</v>
      </c>
      <c r="G3874" s="2">
        <v>1.5829740000000001</v>
      </c>
      <c r="H3874" s="2">
        <v>1.7090989999999999</v>
      </c>
    </row>
    <row r="3875" spans="2:8" ht="18" customHeight="1">
      <c r="B3875" s="2" t="s">
        <v>6238</v>
      </c>
      <c r="C3875" s="2">
        <v>13.7</v>
      </c>
      <c r="D3875" s="2">
        <v>13.1</v>
      </c>
      <c r="E3875" s="2">
        <v>14.45</v>
      </c>
      <c r="F3875" s="2">
        <v>13.826599999999999</v>
      </c>
      <c r="G3875" s="2">
        <v>0.74906499999999998</v>
      </c>
      <c r="H3875" s="2">
        <v>0.747664</v>
      </c>
    </row>
    <row r="3876" spans="2:8" ht="18" customHeight="1">
      <c r="B3876" s="2" t="s">
        <v>6239</v>
      </c>
      <c r="C3876" s="2">
        <v>10</v>
      </c>
      <c r="D3876" s="2">
        <v>9</v>
      </c>
      <c r="E3876" s="2">
        <v>11.041</v>
      </c>
      <c r="F3876" s="2">
        <v>10.0197</v>
      </c>
      <c r="G3876" s="2">
        <v>1.0075769999999999</v>
      </c>
      <c r="H3876" s="2">
        <v>1.0122789999999999</v>
      </c>
    </row>
    <row r="3877" spans="2:8" ht="18" customHeight="1">
      <c r="B3877" s="2" t="s">
        <v>6240</v>
      </c>
      <c r="C3877" s="2">
        <v>7.8</v>
      </c>
      <c r="D3877" s="2">
        <v>8</v>
      </c>
      <c r="E3877" s="2">
        <v>7.1440000000000001</v>
      </c>
      <c r="F3877" s="2">
        <v>7.2579000000000002</v>
      </c>
      <c r="G3877" s="2">
        <v>-0.63486900000000002</v>
      </c>
      <c r="H3877" s="2">
        <v>-0.74478900000000003</v>
      </c>
    </row>
    <row r="3878" spans="2:8" ht="18" customHeight="1">
      <c r="B3878" s="2" t="s">
        <v>6241</v>
      </c>
      <c r="C3878" s="2">
        <v>9</v>
      </c>
      <c r="D3878" s="2">
        <v>8.9</v>
      </c>
      <c r="E3878" s="2">
        <v>8.6310000000000002</v>
      </c>
      <c r="F3878" s="2">
        <v>8.7807999999999993</v>
      </c>
      <c r="G3878" s="2">
        <v>-0.39415699999999998</v>
      </c>
      <c r="H3878" s="2">
        <v>-0.132129</v>
      </c>
    </row>
    <row r="3879" spans="2:8" ht="18" customHeight="1">
      <c r="B3879" s="2" t="s">
        <v>6242</v>
      </c>
      <c r="C3879" s="2">
        <v>10</v>
      </c>
      <c r="D3879" s="2">
        <v>9.9</v>
      </c>
      <c r="E3879" s="2">
        <v>10.712</v>
      </c>
      <c r="F3879" s="2">
        <v>10.518599999999999</v>
      </c>
      <c r="G3879" s="2">
        <v>0.68833599999999995</v>
      </c>
      <c r="H3879" s="2">
        <v>0.60728899999999997</v>
      </c>
    </row>
    <row r="3880" spans="2:8" ht="18" customHeight="1">
      <c r="B3880" s="2" t="s">
        <v>6243</v>
      </c>
      <c r="C3880" s="2">
        <v>7.7</v>
      </c>
      <c r="D3880" s="2">
        <v>6.9</v>
      </c>
      <c r="E3880" s="2">
        <v>8.4030000000000005</v>
      </c>
      <c r="F3880" s="2">
        <v>7.4387999999999996</v>
      </c>
      <c r="G3880" s="2">
        <v>0.68434499999999998</v>
      </c>
      <c r="H3880" s="2">
        <v>0.51683100000000004</v>
      </c>
    </row>
    <row r="3881" spans="2:8" ht="18" customHeight="1">
      <c r="B3881" s="2" t="s">
        <v>6244</v>
      </c>
      <c r="C3881" s="2">
        <v>9</v>
      </c>
      <c r="D3881" s="2">
        <v>8.8000000000000007</v>
      </c>
      <c r="E3881" s="2">
        <v>9.2509999999999994</v>
      </c>
      <c r="F3881" s="2">
        <v>9.4354999999999993</v>
      </c>
      <c r="G3881" s="2">
        <v>0.30130600000000002</v>
      </c>
      <c r="H3881" s="2">
        <v>0.58896499999999996</v>
      </c>
    </row>
    <row r="3882" spans="2:8" ht="18" customHeight="1">
      <c r="B3882" s="2" t="s">
        <v>6245</v>
      </c>
      <c r="C3882" s="2">
        <v>10.4</v>
      </c>
      <c r="D3882" s="2">
        <v>10.4</v>
      </c>
      <c r="E3882" s="2">
        <v>10.932</v>
      </c>
      <c r="F3882" s="2">
        <v>10.959199999999999</v>
      </c>
      <c r="G3882" s="2">
        <v>0.485682</v>
      </c>
      <c r="H3882" s="2">
        <v>0.60895200000000005</v>
      </c>
    </row>
    <row r="3883" spans="2:8" ht="18" customHeight="1">
      <c r="B3883" s="2" t="s">
        <v>6246</v>
      </c>
      <c r="C3883" s="2">
        <v>11.7</v>
      </c>
      <c r="D3883" s="2">
        <v>11.5</v>
      </c>
      <c r="E3883" s="2">
        <v>12.198</v>
      </c>
      <c r="F3883" s="2">
        <v>11.7903</v>
      </c>
      <c r="G3883" s="2">
        <v>0.52830200000000005</v>
      </c>
      <c r="H3883" s="2">
        <v>0.29104200000000002</v>
      </c>
    </row>
    <row r="3884" spans="2:8" ht="18" customHeight="1">
      <c r="B3884" s="2" t="s">
        <v>6247</v>
      </c>
      <c r="C3884" s="2">
        <v>9.1999999999999993</v>
      </c>
      <c r="D3884" s="2">
        <v>9.4</v>
      </c>
      <c r="E3884" s="2">
        <v>9.7089999999999996</v>
      </c>
      <c r="F3884" s="2">
        <v>9.8535000000000004</v>
      </c>
      <c r="G3884" s="2">
        <v>0.47376099999999999</v>
      </c>
      <c r="H3884" s="2">
        <v>0.48341800000000001</v>
      </c>
    </row>
    <row r="3885" spans="2:8" ht="18" customHeight="1">
      <c r="B3885" s="2" t="s">
        <v>6248</v>
      </c>
      <c r="C3885" s="2">
        <v>7.2</v>
      </c>
      <c r="D3885" s="2">
        <v>6.9</v>
      </c>
      <c r="E3885" s="2">
        <v>7.157</v>
      </c>
      <c r="F3885" s="2">
        <v>7.3002000000000002</v>
      </c>
      <c r="G3885" s="2">
        <v>-5.9108000000000001E-2</v>
      </c>
      <c r="H3885" s="2">
        <v>0.42446200000000001</v>
      </c>
    </row>
    <row r="3886" spans="2:8" ht="18" customHeight="1">
      <c r="B3886" s="2" t="s">
        <v>6249</v>
      </c>
      <c r="C3886" s="2">
        <v>7.6</v>
      </c>
      <c r="D3886" s="2">
        <v>7.9</v>
      </c>
      <c r="E3886" s="2">
        <v>1.377</v>
      </c>
      <c r="F3886" s="2">
        <v>1.2930999999999999</v>
      </c>
      <c r="G3886" s="2">
        <v>-6.2431570000000001</v>
      </c>
      <c r="H3886" s="2">
        <v>-6.5666599999999997</v>
      </c>
    </row>
    <row r="3887" spans="2:8" ht="18" customHeight="1">
      <c r="B3887" s="2" t="s">
        <v>6250</v>
      </c>
      <c r="C3887" s="2">
        <v>9.8000000000000007</v>
      </c>
      <c r="D3887" s="2">
        <v>10</v>
      </c>
      <c r="E3887" s="2">
        <v>10.547000000000001</v>
      </c>
      <c r="F3887" s="2">
        <v>10.5722</v>
      </c>
      <c r="G3887" s="2">
        <v>0.70725700000000002</v>
      </c>
      <c r="H3887" s="2">
        <v>0.61105299999999996</v>
      </c>
    </row>
    <row r="3888" spans="2:8" ht="18" customHeight="1">
      <c r="B3888" s="2" t="s">
        <v>6251</v>
      </c>
      <c r="C3888" s="2">
        <v>9.9</v>
      </c>
      <c r="D3888" s="2">
        <v>9.6999999999999993</v>
      </c>
      <c r="E3888" s="2">
        <v>11.928000000000001</v>
      </c>
      <c r="F3888" s="2">
        <v>11.6751</v>
      </c>
      <c r="G3888" s="2">
        <v>2.0748950000000002</v>
      </c>
      <c r="H3888" s="2">
        <v>1.950504</v>
      </c>
    </row>
    <row r="3889" spans="2:8" ht="18" customHeight="1">
      <c r="B3889" s="2" t="s">
        <v>6252</v>
      </c>
      <c r="C3889" s="2">
        <v>6.2</v>
      </c>
      <c r="D3889" s="2">
        <v>6.6</v>
      </c>
      <c r="E3889" s="2">
        <v>6.7930000000000001</v>
      </c>
      <c r="F3889" s="2">
        <v>7.0712000000000002</v>
      </c>
      <c r="G3889" s="2">
        <v>0.55674699999999999</v>
      </c>
      <c r="H3889" s="2">
        <v>0.42770599999999998</v>
      </c>
    </row>
    <row r="3890" spans="2:8" ht="18" customHeight="1">
      <c r="B3890" s="2" t="s">
        <v>6253</v>
      </c>
      <c r="C3890" s="2">
        <v>8.5</v>
      </c>
      <c r="D3890" s="2">
        <v>8.6</v>
      </c>
      <c r="E3890" s="2">
        <v>8.9659999999999993</v>
      </c>
      <c r="F3890" s="2">
        <v>9.0511999999999997</v>
      </c>
      <c r="G3890" s="2">
        <v>0.43026599999999998</v>
      </c>
      <c r="H3890" s="2">
        <v>0.446604</v>
      </c>
    </row>
    <row r="3891" spans="2:8" ht="18" customHeight="1">
      <c r="B3891" s="2" t="s">
        <v>2098</v>
      </c>
      <c r="C3891" s="2">
        <v>8.5</v>
      </c>
      <c r="D3891" s="2">
        <v>8.1</v>
      </c>
      <c r="E3891" s="2">
        <v>9.2059999999999995</v>
      </c>
      <c r="F3891" s="2">
        <v>8.7106999999999992</v>
      </c>
      <c r="G3891" s="2">
        <v>0.710341</v>
      </c>
      <c r="H3891" s="2">
        <v>0.58369599999999999</v>
      </c>
    </row>
    <row r="3892" spans="2:8" ht="18" customHeight="1">
      <c r="B3892" s="2" t="s">
        <v>6254</v>
      </c>
      <c r="C3892" s="2">
        <v>6.7</v>
      </c>
      <c r="D3892" s="2">
        <v>6.6</v>
      </c>
      <c r="E3892" s="2">
        <v>7.6580000000000004</v>
      </c>
      <c r="F3892" s="2">
        <v>7.58</v>
      </c>
      <c r="G3892" s="2">
        <v>0.99291200000000002</v>
      </c>
      <c r="H3892" s="2">
        <v>0.976657</v>
      </c>
    </row>
    <row r="3893" spans="2:8" ht="18" customHeight="1">
      <c r="B3893" s="2" t="s">
        <v>2101</v>
      </c>
      <c r="C3893" s="2">
        <v>9.1</v>
      </c>
      <c r="D3893" s="2">
        <v>9.6</v>
      </c>
      <c r="E3893" s="2">
        <v>8.5310000000000006</v>
      </c>
      <c r="F3893" s="2">
        <v>8.8230000000000004</v>
      </c>
      <c r="G3893" s="2">
        <v>-0.55061700000000002</v>
      </c>
      <c r="H3893" s="2">
        <v>-0.74148700000000001</v>
      </c>
    </row>
    <row r="3894" spans="2:8" ht="18" customHeight="1">
      <c r="B3894" s="2" t="s">
        <v>6255</v>
      </c>
      <c r="C3894" s="2">
        <v>9.1</v>
      </c>
      <c r="D3894" s="2">
        <v>7.9</v>
      </c>
      <c r="E3894" s="2">
        <v>9.7579999999999991</v>
      </c>
      <c r="F3894" s="2">
        <v>8.5340000000000007</v>
      </c>
      <c r="G3894" s="2">
        <v>0.66381500000000004</v>
      </c>
      <c r="H3894" s="2">
        <v>0.64994700000000005</v>
      </c>
    </row>
    <row r="3895" spans="2:8" ht="18" customHeight="1">
      <c r="B3895" s="2" t="s">
        <v>2104</v>
      </c>
      <c r="C3895" s="2">
        <v>13</v>
      </c>
      <c r="D3895" s="2">
        <v>12.9</v>
      </c>
      <c r="E3895" s="2">
        <v>12.832000000000001</v>
      </c>
      <c r="F3895" s="2">
        <v>12.9587</v>
      </c>
      <c r="G3895" s="2">
        <v>-0.16683300000000001</v>
      </c>
      <c r="H3895" s="2">
        <v>5.9201999999999998E-2</v>
      </c>
    </row>
    <row r="3896" spans="2:8" ht="18" customHeight="1">
      <c r="B3896" s="2" t="s">
        <v>6256</v>
      </c>
      <c r="C3896" s="2">
        <v>10.6</v>
      </c>
      <c r="D3896" s="2">
        <v>11.5</v>
      </c>
      <c r="E3896" s="2">
        <v>-5.8449999999999998</v>
      </c>
      <c r="F3896" s="2">
        <v>-1.0245</v>
      </c>
      <c r="G3896" s="2">
        <v>-16.433596000000001</v>
      </c>
      <c r="H3896" s="2">
        <v>-12.493174</v>
      </c>
    </row>
    <row r="3897" spans="2:8" ht="18" customHeight="1">
      <c r="B3897" s="2" t="s">
        <v>6257</v>
      </c>
      <c r="C3897" s="2">
        <v>7.9</v>
      </c>
      <c r="D3897" s="2">
        <v>7.5</v>
      </c>
      <c r="E3897" s="2">
        <v>8.4390000000000001</v>
      </c>
      <c r="F3897" s="2">
        <v>8.0859000000000005</v>
      </c>
      <c r="G3897" s="2">
        <v>0.50058599999999998</v>
      </c>
      <c r="H3897" s="2">
        <v>0.54586199999999996</v>
      </c>
    </row>
    <row r="3898" spans="2:8" ht="18" customHeight="1">
      <c r="B3898" s="2" t="s">
        <v>6258</v>
      </c>
      <c r="C3898" s="2">
        <v>5.4</v>
      </c>
      <c r="D3898" s="2">
        <v>4.5999999999999996</v>
      </c>
      <c r="E3898" s="2">
        <v>-2.0840000000000001</v>
      </c>
      <c r="F3898" s="2">
        <v>-5.3600000000000002E-2</v>
      </c>
      <c r="G3898" s="2">
        <v>-7.4525350000000001</v>
      </c>
      <c r="H3898" s="2">
        <v>-4.6881219999999999</v>
      </c>
    </row>
    <row r="3899" spans="2:8" ht="18" customHeight="1">
      <c r="B3899" s="2" t="s">
        <v>6259</v>
      </c>
      <c r="C3899" s="2">
        <v>8.6999999999999993</v>
      </c>
      <c r="D3899" s="2">
        <v>8.6999999999999993</v>
      </c>
      <c r="E3899" s="2">
        <v>7.3710000000000004</v>
      </c>
      <c r="F3899" s="2">
        <v>7.2347999999999999</v>
      </c>
      <c r="G3899" s="2">
        <v>-1.3273649999999999</v>
      </c>
      <c r="H3899" s="2">
        <v>-1.427694</v>
      </c>
    </row>
    <row r="3900" spans="2:8" ht="18" customHeight="1">
      <c r="B3900" s="2" t="s">
        <v>6260</v>
      </c>
      <c r="C3900" s="2">
        <v>8.1999999999999993</v>
      </c>
      <c r="D3900" s="2">
        <v>8.8000000000000007</v>
      </c>
      <c r="E3900" s="2">
        <v>7.2729999999999997</v>
      </c>
      <c r="F3900" s="2">
        <v>8.2898999999999994</v>
      </c>
      <c r="G3900" s="2">
        <v>-0.89644699999999999</v>
      </c>
      <c r="H3900" s="2">
        <v>-0.52590099999999995</v>
      </c>
    </row>
    <row r="3901" spans="2:8" ht="18" customHeight="1">
      <c r="B3901" s="2" t="s">
        <v>6261</v>
      </c>
      <c r="C3901" s="2">
        <v>8.5</v>
      </c>
      <c r="D3901" s="2">
        <v>8.4</v>
      </c>
      <c r="E3901" s="2">
        <v>9.7880000000000003</v>
      </c>
      <c r="F3901" s="2">
        <v>9.7472999999999992</v>
      </c>
      <c r="G3901" s="2">
        <v>1.237989</v>
      </c>
      <c r="H3901" s="2">
        <v>1.3030790000000001</v>
      </c>
    </row>
    <row r="3902" spans="2:8" ht="18" customHeight="1">
      <c r="B3902" s="2" t="s">
        <v>6262</v>
      </c>
      <c r="C3902" s="2">
        <v>8.5</v>
      </c>
      <c r="D3902" s="2">
        <v>8.6</v>
      </c>
      <c r="E3902" s="2">
        <v>9.1120000000000001</v>
      </c>
      <c r="F3902" s="2">
        <v>9.2928999999999995</v>
      </c>
      <c r="G3902" s="2">
        <v>0.57226200000000005</v>
      </c>
      <c r="H3902" s="2">
        <v>0.70996899999999996</v>
      </c>
    </row>
    <row r="3903" spans="2:8" ht="18" customHeight="1">
      <c r="B3903" s="2" t="s">
        <v>6263</v>
      </c>
      <c r="C3903" s="2">
        <v>5.8</v>
      </c>
      <c r="D3903" s="2">
        <v>6.2</v>
      </c>
      <c r="E3903" s="2">
        <v>5.5789999999999997</v>
      </c>
      <c r="F3903" s="2">
        <v>5.8045</v>
      </c>
      <c r="G3903" s="2">
        <v>-0.26845599999999997</v>
      </c>
      <c r="H3903" s="2">
        <v>-0.38982699999999998</v>
      </c>
    </row>
    <row r="3904" spans="2:8" ht="18" customHeight="1">
      <c r="B3904" s="2" t="s">
        <v>6264</v>
      </c>
      <c r="C3904" s="2">
        <v>10.3</v>
      </c>
      <c r="D3904" s="2">
        <v>10.4</v>
      </c>
      <c r="E3904" s="2">
        <v>10.510999999999999</v>
      </c>
      <c r="F3904" s="2">
        <v>10.8375</v>
      </c>
      <c r="G3904" s="2">
        <v>0.25689000000000001</v>
      </c>
      <c r="H3904" s="2">
        <v>0.40861199999999998</v>
      </c>
    </row>
    <row r="3905" spans="2:8" ht="18" customHeight="1">
      <c r="B3905" s="2" t="s">
        <v>6265</v>
      </c>
      <c r="C3905" s="2">
        <v>7.4</v>
      </c>
      <c r="D3905" s="2">
        <v>7.5</v>
      </c>
      <c r="E3905" s="2">
        <v>8.0310000000000006</v>
      </c>
      <c r="F3905" s="2">
        <v>8.2918000000000003</v>
      </c>
      <c r="G3905" s="2">
        <v>0.61951000000000001</v>
      </c>
      <c r="H3905" s="2">
        <v>0.76847399999999999</v>
      </c>
    </row>
    <row r="3906" spans="2:8" ht="18" customHeight="1">
      <c r="B3906" s="2" t="s">
        <v>6266</v>
      </c>
      <c r="C3906" s="2">
        <v>6.8</v>
      </c>
      <c r="D3906" s="2">
        <v>7.1</v>
      </c>
      <c r="E3906" s="2">
        <v>7.2619999999999996</v>
      </c>
      <c r="F3906" s="2">
        <v>7.3131000000000004</v>
      </c>
      <c r="G3906" s="2">
        <v>0.49185200000000001</v>
      </c>
      <c r="H3906" s="2">
        <v>0.21231</v>
      </c>
    </row>
    <row r="3907" spans="2:8" ht="18" customHeight="1">
      <c r="B3907" s="2" t="s">
        <v>6267</v>
      </c>
      <c r="C3907" s="2">
        <v>8.9</v>
      </c>
      <c r="D3907" s="2">
        <v>9.1</v>
      </c>
      <c r="E3907" s="2">
        <v>8.7460000000000004</v>
      </c>
      <c r="F3907" s="2">
        <v>9.0485000000000007</v>
      </c>
      <c r="G3907" s="2">
        <v>-0.131277</v>
      </c>
      <c r="H3907" s="2">
        <v>-3.9074999999999999E-2</v>
      </c>
    </row>
    <row r="3908" spans="2:8" ht="18" customHeight="1">
      <c r="B3908" s="2" t="s">
        <v>6268</v>
      </c>
      <c r="C3908" s="2">
        <v>6.8</v>
      </c>
      <c r="D3908" s="2">
        <v>6.4</v>
      </c>
      <c r="E3908" s="2">
        <v>6.5890000000000004</v>
      </c>
      <c r="F3908" s="2">
        <v>6.5979999999999999</v>
      </c>
      <c r="G3908" s="2">
        <v>-0.17471200000000001</v>
      </c>
      <c r="H3908" s="2">
        <v>0.22758500000000001</v>
      </c>
    </row>
    <row r="3909" spans="2:8" ht="18" customHeight="1">
      <c r="B3909" s="2" t="s">
        <v>6269</v>
      </c>
      <c r="C3909" s="2">
        <v>5</v>
      </c>
      <c r="D3909" s="2">
        <v>5.4</v>
      </c>
      <c r="E3909" s="2">
        <v>3.7959999999999998</v>
      </c>
      <c r="F3909" s="2">
        <v>4.4273999999999996</v>
      </c>
      <c r="G3909" s="2">
        <v>-1.180747</v>
      </c>
      <c r="H3909" s="2">
        <v>-0.93275600000000003</v>
      </c>
    </row>
    <row r="3910" spans="2:8" ht="18" customHeight="1">
      <c r="B3910" s="2" t="s">
        <v>6270</v>
      </c>
      <c r="C3910" s="2">
        <v>6.2</v>
      </c>
      <c r="D3910" s="2">
        <v>5.9</v>
      </c>
      <c r="E3910" s="2">
        <v>6.6340000000000003</v>
      </c>
      <c r="F3910" s="2">
        <v>6.1780999999999997</v>
      </c>
      <c r="G3910" s="2">
        <v>0.466812</v>
      </c>
      <c r="H3910" s="2">
        <v>0.25363200000000002</v>
      </c>
    </row>
    <row r="3911" spans="2:8" ht="18" customHeight="1">
      <c r="B3911" s="2" t="s">
        <v>6271</v>
      </c>
      <c r="C3911" s="2">
        <v>8.3000000000000007</v>
      </c>
      <c r="D3911" s="2">
        <v>8.1999999999999993</v>
      </c>
      <c r="E3911" s="2">
        <v>9.4580000000000002</v>
      </c>
      <c r="F3911" s="2">
        <v>9.5427999999999997</v>
      </c>
      <c r="G3911" s="2">
        <v>1.189012</v>
      </c>
      <c r="H3911" s="2">
        <v>1.356457</v>
      </c>
    </row>
    <row r="3912" spans="2:8" ht="18" customHeight="1">
      <c r="B3912" s="2" t="s">
        <v>6272</v>
      </c>
      <c r="C3912" s="2">
        <v>8.4</v>
      </c>
      <c r="D3912" s="2">
        <v>8.1</v>
      </c>
      <c r="E3912" s="2">
        <v>8.6890000000000001</v>
      </c>
      <c r="F3912" s="2">
        <v>8.5637000000000008</v>
      </c>
      <c r="G3912" s="2">
        <v>0.26516699999999999</v>
      </c>
      <c r="H3912" s="2">
        <v>0.45110699999999998</v>
      </c>
    </row>
    <row r="3913" spans="2:8" ht="18" customHeight="1">
      <c r="B3913" s="2" t="s">
        <v>6273</v>
      </c>
      <c r="C3913" s="2">
        <v>7</v>
      </c>
      <c r="D3913" s="2">
        <v>6.8</v>
      </c>
      <c r="E3913" s="2">
        <v>7.4550000000000001</v>
      </c>
      <c r="F3913" s="2">
        <v>7.4713000000000003</v>
      </c>
      <c r="G3913" s="2">
        <v>0.40805200000000003</v>
      </c>
      <c r="H3913" s="2">
        <v>0.69674100000000005</v>
      </c>
    </row>
    <row r="3914" spans="2:8" ht="18" customHeight="1">
      <c r="B3914" s="2" t="s">
        <v>6274</v>
      </c>
      <c r="C3914" s="2">
        <v>6</v>
      </c>
      <c r="D3914" s="2">
        <v>6.2</v>
      </c>
      <c r="E3914" s="2">
        <v>6.6879999999999997</v>
      </c>
      <c r="F3914" s="2">
        <v>6.4208999999999996</v>
      </c>
      <c r="G3914" s="2">
        <v>0.657107</v>
      </c>
      <c r="H3914" s="2">
        <v>0.25878699999999999</v>
      </c>
    </row>
    <row r="3915" spans="2:8" ht="18" customHeight="1">
      <c r="B3915" s="2" t="s">
        <v>2121</v>
      </c>
      <c r="C3915" s="2">
        <v>10.5</v>
      </c>
      <c r="D3915" s="2">
        <v>10.6</v>
      </c>
      <c r="E3915" s="2">
        <v>8.9879999999999995</v>
      </c>
      <c r="F3915" s="2">
        <v>9.4053000000000004</v>
      </c>
      <c r="G3915" s="2">
        <v>-1.5322469999999999</v>
      </c>
      <c r="H3915" s="2">
        <v>-1.169597</v>
      </c>
    </row>
    <row r="3916" spans="2:8" ht="18" customHeight="1">
      <c r="B3916" s="2" t="s">
        <v>6275</v>
      </c>
      <c r="C3916" s="2">
        <v>12.4</v>
      </c>
      <c r="D3916" s="2">
        <v>12.2</v>
      </c>
      <c r="E3916" s="2">
        <v>12.551</v>
      </c>
      <c r="F3916" s="2">
        <v>12.479799999999999</v>
      </c>
      <c r="G3916" s="2">
        <v>0.17855199999999999</v>
      </c>
      <c r="H3916" s="2">
        <v>0.26619999999999999</v>
      </c>
    </row>
    <row r="3917" spans="2:8" ht="18" customHeight="1">
      <c r="B3917" s="2" t="s">
        <v>6276</v>
      </c>
      <c r="C3917" s="2">
        <v>5.4</v>
      </c>
      <c r="D3917" s="2">
        <v>5.5</v>
      </c>
      <c r="E3917" s="2">
        <v>6.1820000000000004</v>
      </c>
      <c r="F3917" s="2">
        <v>6.6262999999999996</v>
      </c>
      <c r="G3917" s="2">
        <v>0.79746600000000001</v>
      </c>
      <c r="H3917" s="2">
        <v>1.142695</v>
      </c>
    </row>
    <row r="3918" spans="2:8" ht="18" customHeight="1">
      <c r="B3918" s="2" t="s">
        <v>6277</v>
      </c>
      <c r="C3918" s="2">
        <v>9.3000000000000007</v>
      </c>
      <c r="D3918" s="2">
        <v>9.3000000000000007</v>
      </c>
      <c r="E3918" s="2">
        <v>8.8989999999999991</v>
      </c>
      <c r="F3918" s="2">
        <v>9.0912000000000006</v>
      </c>
      <c r="G3918" s="2">
        <v>-0.38760499999999998</v>
      </c>
      <c r="H3918" s="2">
        <v>-0.22486300000000001</v>
      </c>
    </row>
    <row r="3919" spans="2:8" ht="18" customHeight="1">
      <c r="B3919" s="2" t="s">
        <v>6278</v>
      </c>
      <c r="C3919" s="2">
        <v>6.2</v>
      </c>
      <c r="D3919" s="2">
        <v>5.8</v>
      </c>
      <c r="E3919" s="2">
        <v>5.4020000000000001</v>
      </c>
      <c r="F3919" s="2">
        <v>5.1142000000000003</v>
      </c>
      <c r="G3919" s="2">
        <v>-0.798323</v>
      </c>
      <c r="H3919" s="2">
        <v>-0.69204200000000005</v>
      </c>
    </row>
    <row r="3920" spans="2:8" ht="18" customHeight="1">
      <c r="B3920" s="2" t="s">
        <v>6279</v>
      </c>
      <c r="C3920" s="2">
        <v>7.9</v>
      </c>
      <c r="D3920" s="2">
        <v>8.1999999999999993</v>
      </c>
      <c r="E3920" s="2">
        <v>6.931</v>
      </c>
      <c r="F3920" s="2">
        <v>7.2961</v>
      </c>
      <c r="G3920" s="2">
        <v>-0.95963399999999999</v>
      </c>
      <c r="H3920" s="2">
        <v>-0.92106100000000002</v>
      </c>
    </row>
    <row r="3921" spans="2:8" ht="18" customHeight="1">
      <c r="B3921" s="2" t="s">
        <v>6280</v>
      </c>
      <c r="C3921" s="2">
        <v>6.1</v>
      </c>
      <c r="D3921" s="2">
        <v>6.9</v>
      </c>
      <c r="E3921" s="2">
        <v>2.5630000000000002</v>
      </c>
      <c r="F3921" s="2">
        <v>3.1215000000000002</v>
      </c>
      <c r="G3921" s="2">
        <v>-3.569299</v>
      </c>
      <c r="H3921" s="2">
        <v>-3.7925599999999999</v>
      </c>
    </row>
    <row r="3922" spans="2:8" ht="18" customHeight="1">
      <c r="B3922" s="2" t="s">
        <v>6281</v>
      </c>
      <c r="C3922" s="2">
        <v>7.8</v>
      </c>
      <c r="D3922" s="2">
        <v>8</v>
      </c>
      <c r="E3922" s="2">
        <v>6.181</v>
      </c>
      <c r="F3922" s="2">
        <v>6.6044</v>
      </c>
      <c r="G3922" s="2">
        <v>-1.589599</v>
      </c>
      <c r="H3922" s="2">
        <v>-1.4139839999999999</v>
      </c>
    </row>
    <row r="3923" spans="2:8" ht="18" customHeight="1">
      <c r="B3923" s="2" t="s">
        <v>6282</v>
      </c>
      <c r="C3923" s="2">
        <v>6.7</v>
      </c>
      <c r="D3923" s="2">
        <v>6.3</v>
      </c>
      <c r="E3923" s="2">
        <v>5.88</v>
      </c>
      <c r="F3923" s="2">
        <v>5.8525999999999998</v>
      </c>
      <c r="G3923" s="2">
        <v>-0.85289300000000001</v>
      </c>
      <c r="H3923" s="2">
        <v>-0.44368600000000002</v>
      </c>
    </row>
    <row r="3924" spans="2:8" ht="18" customHeight="1">
      <c r="B3924" s="2" t="s">
        <v>6283</v>
      </c>
      <c r="C3924" s="2">
        <v>6.5</v>
      </c>
      <c r="D3924" s="2">
        <v>5.8</v>
      </c>
      <c r="E3924" s="2">
        <v>5.4870000000000001</v>
      </c>
      <c r="F3924" s="2">
        <v>4.5327999999999999</v>
      </c>
      <c r="G3924" s="2">
        <v>-0.98126800000000003</v>
      </c>
      <c r="H3924" s="2">
        <v>-1.2540119999999999</v>
      </c>
    </row>
    <row r="3925" spans="2:8" ht="18" customHeight="1">
      <c r="B3925" s="2" t="s">
        <v>6284</v>
      </c>
      <c r="C3925" s="2">
        <v>9</v>
      </c>
      <c r="D3925" s="2">
        <v>8.9</v>
      </c>
      <c r="E3925" s="2">
        <v>9.1669999999999998</v>
      </c>
      <c r="F3925" s="2">
        <v>8.8390000000000004</v>
      </c>
      <c r="G3925" s="2">
        <v>0.15562699999999999</v>
      </c>
      <c r="H3925" s="2">
        <v>-3.9530000000000003E-2</v>
      </c>
    </row>
    <row r="3926" spans="2:8" ht="18" customHeight="1">
      <c r="B3926" s="2" t="s">
        <v>6285</v>
      </c>
      <c r="C3926" s="2">
        <v>9.8000000000000007</v>
      </c>
      <c r="D3926" s="2">
        <v>9.9</v>
      </c>
      <c r="E3926" s="2">
        <v>11.773999999999999</v>
      </c>
      <c r="F3926" s="2">
        <v>11.860200000000001</v>
      </c>
      <c r="G3926" s="2">
        <v>2.0165090000000001</v>
      </c>
      <c r="H3926" s="2">
        <v>2.0007739999999998</v>
      </c>
    </row>
    <row r="3927" spans="2:8" ht="18" customHeight="1">
      <c r="B3927" s="2" t="s">
        <v>6286</v>
      </c>
      <c r="C3927" s="2">
        <v>8.1</v>
      </c>
      <c r="D3927" s="2">
        <v>8.1999999999999993</v>
      </c>
      <c r="E3927" s="2">
        <v>8.2639999999999993</v>
      </c>
      <c r="F3927" s="2">
        <v>8.2163000000000004</v>
      </c>
      <c r="G3927" s="2">
        <v>0.124574</v>
      </c>
      <c r="H3927" s="2">
        <v>2.189E-3</v>
      </c>
    </row>
    <row r="3928" spans="2:8" ht="18" customHeight="1">
      <c r="B3928" s="2" t="s">
        <v>6287</v>
      </c>
      <c r="C3928" s="2">
        <v>11</v>
      </c>
      <c r="D3928" s="2">
        <v>11.1</v>
      </c>
      <c r="E3928" s="2">
        <v>12.025</v>
      </c>
      <c r="F3928" s="2">
        <v>12.0319</v>
      </c>
      <c r="G3928" s="2">
        <v>1.0134270000000001</v>
      </c>
      <c r="H3928" s="2">
        <v>0.97936699999999999</v>
      </c>
    </row>
    <row r="3929" spans="2:8" ht="18" customHeight="1">
      <c r="B3929" s="2" t="s">
        <v>2123</v>
      </c>
      <c r="C3929" s="2">
        <v>12</v>
      </c>
      <c r="D3929" s="2">
        <v>12</v>
      </c>
      <c r="E3929" s="2">
        <v>12.561999999999999</v>
      </c>
      <c r="F3929" s="2">
        <v>12.6904</v>
      </c>
      <c r="G3929" s="2">
        <v>0.53338399999999997</v>
      </c>
      <c r="H3929" s="2">
        <v>0.68118900000000004</v>
      </c>
    </row>
    <row r="3930" spans="2:8" ht="18" customHeight="1">
      <c r="B3930" s="2" t="s">
        <v>6288</v>
      </c>
      <c r="C3930" s="2">
        <v>5.7</v>
      </c>
      <c r="D3930" s="2">
        <v>5.6</v>
      </c>
      <c r="E3930" s="2">
        <v>-5.8449999999999998</v>
      </c>
      <c r="F3930" s="2">
        <v>-4.7747000000000002</v>
      </c>
      <c r="G3930" s="2">
        <v>-11.563722</v>
      </c>
      <c r="H3930" s="2">
        <v>-10.407444</v>
      </c>
    </row>
    <row r="3931" spans="2:8" ht="18" customHeight="1">
      <c r="B3931" s="2" t="s">
        <v>2126</v>
      </c>
      <c r="C3931" s="2">
        <v>9.6999999999999993</v>
      </c>
      <c r="D3931" s="2">
        <v>9.8000000000000007</v>
      </c>
      <c r="E3931" s="2">
        <v>10.167999999999999</v>
      </c>
      <c r="F3931" s="2">
        <v>10.337999999999999</v>
      </c>
      <c r="G3931" s="2">
        <v>0.47388999999999998</v>
      </c>
      <c r="H3931" s="2">
        <v>0.51985700000000001</v>
      </c>
    </row>
    <row r="3932" spans="2:8" ht="18" customHeight="1">
      <c r="B3932" s="2" t="s">
        <v>6289</v>
      </c>
      <c r="C3932" s="2">
        <v>6.8</v>
      </c>
      <c r="D3932" s="2">
        <v>7</v>
      </c>
      <c r="E3932" s="2">
        <v>7.2069999999999999</v>
      </c>
      <c r="F3932" s="2">
        <v>6.9608999999999996</v>
      </c>
      <c r="G3932" s="2">
        <v>0.41660900000000001</v>
      </c>
      <c r="H3932" s="2">
        <v>3.5639999999999999E-3</v>
      </c>
    </row>
    <row r="3933" spans="2:8" ht="18" customHeight="1">
      <c r="B3933" s="2" t="s">
        <v>6290</v>
      </c>
      <c r="C3933" s="2">
        <v>6.7</v>
      </c>
      <c r="D3933" s="2">
        <v>9</v>
      </c>
      <c r="E3933" s="2">
        <v>7.2839999999999998</v>
      </c>
      <c r="F3933" s="2">
        <v>9.9216999999999995</v>
      </c>
      <c r="G3933" s="2">
        <v>0.54601699999999997</v>
      </c>
      <c r="H3933" s="2">
        <v>0.91564199999999996</v>
      </c>
    </row>
    <row r="3934" spans="2:8" ht="18" customHeight="1">
      <c r="B3934" s="2" t="s">
        <v>6291</v>
      </c>
      <c r="C3934" s="2">
        <v>9.1999999999999993</v>
      </c>
      <c r="D3934" s="2">
        <v>8.6</v>
      </c>
      <c r="E3934" s="2">
        <v>8.86</v>
      </c>
      <c r="F3934" s="2">
        <v>8.5023999999999997</v>
      </c>
      <c r="G3934" s="2">
        <v>-0.30140899999999998</v>
      </c>
      <c r="H3934" s="2">
        <v>-5.4906000000000003E-2</v>
      </c>
    </row>
    <row r="3935" spans="2:8" ht="18" customHeight="1">
      <c r="B3935" s="2" t="s">
        <v>6292</v>
      </c>
      <c r="C3935" s="2">
        <v>6.8</v>
      </c>
      <c r="D3935" s="2">
        <v>6.4</v>
      </c>
      <c r="E3935" s="2">
        <v>5.0919999999999996</v>
      </c>
      <c r="F3935" s="2">
        <v>4.8598999999999997</v>
      </c>
      <c r="G3935" s="2">
        <v>-1.7292559999999999</v>
      </c>
      <c r="H3935" s="2">
        <v>-1.5542229999999999</v>
      </c>
    </row>
    <row r="3936" spans="2:8" ht="18" customHeight="1">
      <c r="B3936" s="2" t="s">
        <v>6293</v>
      </c>
      <c r="C3936" s="2">
        <v>6.6</v>
      </c>
      <c r="D3936" s="2">
        <v>10.1</v>
      </c>
      <c r="E3936" s="2">
        <v>3.2429999999999999</v>
      </c>
      <c r="F3936" s="2">
        <v>10.6454</v>
      </c>
      <c r="G3936" s="2">
        <v>-3.3707539999999998</v>
      </c>
      <c r="H3936" s="2">
        <v>0.53487200000000001</v>
      </c>
    </row>
    <row r="3937" spans="2:8" ht="18" customHeight="1">
      <c r="B3937" s="2" t="s">
        <v>6294</v>
      </c>
      <c r="C3937" s="2">
        <v>8.6999999999999993</v>
      </c>
      <c r="D3937" s="2">
        <v>8.8000000000000007</v>
      </c>
      <c r="E3937" s="2">
        <v>7.0449999999999999</v>
      </c>
      <c r="F3937" s="2">
        <v>7.3635999999999999</v>
      </c>
      <c r="G3937" s="2">
        <v>-1.642666</v>
      </c>
      <c r="H3937" s="2">
        <v>-1.485393</v>
      </c>
    </row>
    <row r="3938" spans="2:8" ht="18" customHeight="1">
      <c r="B3938" s="2" t="s">
        <v>2137</v>
      </c>
      <c r="C3938" s="2">
        <v>11.9</v>
      </c>
      <c r="D3938" s="2">
        <v>11.4</v>
      </c>
      <c r="E3938" s="2">
        <v>12.688000000000001</v>
      </c>
      <c r="F3938" s="2">
        <v>12.0001</v>
      </c>
      <c r="G3938" s="2">
        <v>0.77106699999999995</v>
      </c>
      <c r="H3938" s="2">
        <v>0.63560099999999997</v>
      </c>
    </row>
    <row r="3939" spans="2:8" ht="18" customHeight="1">
      <c r="B3939" s="2" t="s">
        <v>6295</v>
      </c>
      <c r="C3939" s="2">
        <v>11.4</v>
      </c>
      <c r="D3939" s="2">
        <v>11.4</v>
      </c>
      <c r="E3939" s="2">
        <v>10.071</v>
      </c>
      <c r="F3939" s="2">
        <v>10.131</v>
      </c>
      <c r="G3939" s="2">
        <v>-1.2836270000000001</v>
      </c>
      <c r="H3939" s="2">
        <v>-1.2874000000000001</v>
      </c>
    </row>
    <row r="3940" spans="2:8" ht="18" customHeight="1">
      <c r="B3940" s="2" t="s">
        <v>6296</v>
      </c>
      <c r="C3940" s="2">
        <v>7.7</v>
      </c>
      <c r="D3940" s="2">
        <v>8.1999999999999993</v>
      </c>
      <c r="E3940" s="2">
        <v>7.5529999999999999</v>
      </c>
      <c r="F3940" s="2">
        <v>7.9267000000000003</v>
      </c>
      <c r="G3940" s="2">
        <v>-0.10742500000000001</v>
      </c>
      <c r="H3940" s="2">
        <v>-0.22856799999999999</v>
      </c>
    </row>
    <row r="3941" spans="2:8" ht="18" customHeight="1">
      <c r="B3941" s="2" t="s">
        <v>6297</v>
      </c>
      <c r="C3941" s="2">
        <v>8.1999999999999993</v>
      </c>
      <c r="D3941" s="2">
        <v>8.1</v>
      </c>
      <c r="E3941" s="2">
        <v>8.1839999999999993</v>
      </c>
      <c r="F3941" s="2">
        <v>8.1122999999999994</v>
      </c>
      <c r="G3941" s="2">
        <v>1.5207999999999999E-2</v>
      </c>
      <c r="H3941" s="2">
        <v>3.1132E-2</v>
      </c>
    </row>
    <row r="3942" spans="2:8" ht="18" customHeight="1">
      <c r="B3942" s="2" t="s">
        <v>6298</v>
      </c>
      <c r="C3942" s="2">
        <v>9.3000000000000007</v>
      </c>
      <c r="D3942" s="2">
        <v>9.4</v>
      </c>
      <c r="E3942" s="2">
        <v>8.0640000000000001</v>
      </c>
      <c r="F3942" s="2">
        <v>8.3306000000000004</v>
      </c>
      <c r="G3942" s="2">
        <v>-1.2134769999999999</v>
      </c>
      <c r="H3942" s="2">
        <v>-1.0571159999999999</v>
      </c>
    </row>
    <row r="3943" spans="2:8" ht="18" customHeight="1">
      <c r="B3943" s="2" t="s">
        <v>6299</v>
      </c>
      <c r="C3943" s="2">
        <v>10.7</v>
      </c>
      <c r="D3943" s="2">
        <v>10.6</v>
      </c>
      <c r="E3943" s="2">
        <v>13.72</v>
      </c>
      <c r="F3943" s="2">
        <v>13.665900000000001</v>
      </c>
      <c r="G3943" s="2">
        <v>3.0573440000000001</v>
      </c>
      <c r="H3943" s="2">
        <v>3.069067</v>
      </c>
    </row>
    <row r="3944" spans="2:8" ht="18" customHeight="1">
      <c r="B3944" s="2" t="s">
        <v>6300</v>
      </c>
      <c r="C3944" s="2">
        <v>7.8</v>
      </c>
      <c r="D3944" s="2">
        <v>7.3</v>
      </c>
      <c r="E3944" s="2">
        <v>9.5299999999999994</v>
      </c>
      <c r="F3944" s="2">
        <v>9.0417000000000005</v>
      </c>
      <c r="G3944" s="2">
        <v>1.779787</v>
      </c>
      <c r="H3944" s="2">
        <v>1.743298</v>
      </c>
    </row>
    <row r="3945" spans="2:8" ht="18" customHeight="1">
      <c r="B3945" s="2" t="s">
        <v>6301</v>
      </c>
      <c r="C3945" s="2">
        <v>9.1999999999999993</v>
      </c>
      <c r="D3945" s="2">
        <v>9.1999999999999993</v>
      </c>
      <c r="E3945" s="2">
        <v>9.7810000000000006</v>
      </c>
      <c r="F3945" s="2">
        <v>9.5527999999999995</v>
      </c>
      <c r="G3945" s="2">
        <v>0.55566400000000005</v>
      </c>
      <c r="H3945" s="2">
        <v>0.39305800000000002</v>
      </c>
    </row>
    <row r="3946" spans="2:8" ht="18" customHeight="1">
      <c r="B3946" s="2" t="s">
        <v>6302</v>
      </c>
      <c r="C3946" s="2">
        <v>11</v>
      </c>
      <c r="D3946" s="2">
        <v>11.2</v>
      </c>
      <c r="E3946" s="2">
        <v>10.569000000000001</v>
      </c>
      <c r="F3946" s="2">
        <v>10.922499999999999</v>
      </c>
      <c r="G3946" s="2">
        <v>-0.401758</v>
      </c>
      <c r="H3946" s="2">
        <v>-0.23977000000000001</v>
      </c>
    </row>
    <row r="3947" spans="2:8" ht="18" customHeight="1">
      <c r="B3947" s="2" t="s">
        <v>6303</v>
      </c>
      <c r="C3947" s="2">
        <v>10</v>
      </c>
      <c r="D3947" s="2">
        <v>9.6999999999999993</v>
      </c>
      <c r="E3947" s="2">
        <v>9.6530000000000005</v>
      </c>
      <c r="F3947" s="2">
        <v>9.6029</v>
      </c>
      <c r="G3947" s="2">
        <v>-0.35389100000000001</v>
      </c>
      <c r="H3947" s="2">
        <v>-0.14031199999999999</v>
      </c>
    </row>
    <row r="3948" spans="2:8" ht="18" customHeight="1">
      <c r="B3948" s="2" t="s">
        <v>6304</v>
      </c>
      <c r="C3948" s="2">
        <v>10.7</v>
      </c>
      <c r="D3948" s="2">
        <v>10.6</v>
      </c>
      <c r="E3948" s="2">
        <v>10.064</v>
      </c>
      <c r="F3948" s="2">
        <v>10.2202</v>
      </c>
      <c r="G3948" s="2">
        <v>-0.65166800000000003</v>
      </c>
      <c r="H3948" s="2">
        <v>-0.34145599999999998</v>
      </c>
    </row>
    <row r="3949" spans="2:8" ht="18" customHeight="1">
      <c r="B3949" s="2" t="s">
        <v>6305</v>
      </c>
      <c r="C3949" s="2">
        <v>8.1999999999999993</v>
      </c>
      <c r="D3949" s="2">
        <v>8.1</v>
      </c>
      <c r="E3949" s="2">
        <v>7.9989999999999997</v>
      </c>
      <c r="F3949" s="2">
        <v>8.0920000000000005</v>
      </c>
      <c r="G3949" s="2">
        <v>-0.19761100000000001</v>
      </c>
      <c r="H3949" s="2">
        <v>-5.3380999999999998E-2</v>
      </c>
    </row>
    <row r="3950" spans="2:8" ht="18" customHeight="1">
      <c r="B3950" s="2" t="s">
        <v>6306</v>
      </c>
      <c r="C3950" s="2">
        <v>7</v>
      </c>
      <c r="D3950" s="2">
        <v>7.3</v>
      </c>
      <c r="E3950" s="2">
        <v>7.0810000000000004</v>
      </c>
      <c r="F3950" s="2">
        <v>7.4051</v>
      </c>
      <c r="G3950" s="2">
        <v>5.7112999999999997E-2</v>
      </c>
      <c r="H3950" s="2">
        <v>0.14981</v>
      </c>
    </row>
    <row r="3951" spans="2:8" ht="18" customHeight="1">
      <c r="B3951" s="2" t="s">
        <v>2147</v>
      </c>
      <c r="C3951" s="2">
        <v>9</v>
      </c>
      <c r="D3951" s="2">
        <v>8.8000000000000007</v>
      </c>
      <c r="E3951" s="2">
        <v>9.9930000000000003</v>
      </c>
      <c r="F3951" s="2">
        <v>10.033300000000001</v>
      </c>
      <c r="G3951" s="2">
        <v>1.0247040000000001</v>
      </c>
      <c r="H3951" s="2">
        <v>1.1870019999999999</v>
      </c>
    </row>
    <row r="3952" spans="2:8" ht="18" customHeight="1">
      <c r="B3952" s="2" t="s">
        <v>6307</v>
      </c>
      <c r="C3952" s="2">
        <v>5.5</v>
      </c>
      <c r="D3952" s="2">
        <v>5.5</v>
      </c>
      <c r="E3952" s="2">
        <v>5.53</v>
      </c>
      <c r="F3952" s="2">
        <v>4.9112</v>
      </c>
      <c r="G3952" s="2">
        <v>-1.6837000000000001E-2</v>
      </c>
      <c r="H3952" s="2">
        <v>-0.56429499999999999</v>
      </c>
    </row>
    <row r="3953" spans="2:8" ht="18" customHeight="1">
      <c r="B3953" s="2" t="s">
        <v>2150</v>
      </c>
      <c r="C3953" s="2">
        <v>8.3000000000000007</v>
      </c>
      <c r="D3953" s="2">
        <v>8.4</v>
      </c>
      <c r="E3953" s="2">
        <v>8.6069999999999993</v>
      </c>
      <c r="F3953" s="2">
        <v>8.81</v>
      </c>
      <c r="G3953" s="2">
        <v>0.35045700000000002</v>
      </c>
      <c r="H3953" s="2">
        <v>0.39730300000000002</v>
      </c>
    </row>
    <row r="3954" spans="2:8" ht="18" customHeight="1">
      <c r="B3954" s="2" t="s">
        <v>6308</v>
      </c>
      <c r="C3954" s="2">
        <v>8.3000000000000007</v>
      </c>
      <c r="D3954" s="2">
        <v>8.4</v>
      </c>
      <c r="E3954" s="2">
        <v>8.1769999999999996</v>
      </c>
      <c r="F3954" s="2">
        <v>8.4032999999999998</v>
      </c>
      <c r="G3954" s="2">
        <v>-0.13730899999999999</v>
      </c>
      <c r="H3954" s="2">
        <v>-3.1475000000000003E-2</v>
      </c>
    </row>
    <row r="3955" spans="2:8" ht="18" customHeight="1">
      <c r="B3955" s="2" t="s">
        <v>6309</v>
      </c>
      <c r="C3955" s="2">
        <v>12.5</v>
      </c>
      <c r="D3955" s="2">
        <v>11.9</v>
      </c>
      <c r="E3955" s="2">
        <v>13.981</v>
      </c>
      <c r="F3955" s="2">
        <v>13.369300000000001</v>
      </c>
      <c r="G3955" s="2">
        <v>1.4777290000000001</v>
      </c>
      <c r="H3955" s="2">
        <v>1.4354260000000001</v>
      </c>
    </row>
    <row r="3956" spans="2:8" ht="18" customHeight="1">
      <c r="B3956" s="2" t="s">
        <v>6310</v>
      </c>
      <c r="C3956" s="2">
        <v>7.5</v>
      </c>
      <c r="D3956" s="2">
        <v>7.3</v>
      </c>
      <c r="E3956" s="2">
        <v>8.0850000000000009</v>
      </c>
      <c r="F3956" s="2">
        <v>7.9763999999999999</v>
      </c>
      <c r="G3956" s="2">
        <v>0.57157199999999997</v>
      </c>
      <c r="H3956" s="2">
        <v>0.68717700000000004</v>
      </c>
    </row>
    <row r="3957" spans="2:8" ht="18" customHeight="1">
      <c r="B3957" s="2" t="s">
        <v>2155</v>
      </c>
      <c r="C3957" s="2">
        <v>6.8</v>
      </c>
      <c r="D3957" s="2">
        <v>6.9</v>
      </c>
      <c r="E3957" s="2">
        <v>7.3819999999999997</v>
      </c>
      <c r="F3957" s="2">
        <v>7.7637999999999998</v>
      </c>
      <c r="G3957" s="2">
        <v>0.60751100000000002</v>
      </c>
      <c r="H3957" s="2">
        <v>0.85809599999999997</v>
      </c>
    </row>
    <row r="3958" spans="2:8" ht="18" customHeight="1">
      <c r="B3958" s="2" t="s">
        <v>6311</v>
      </c>
      <c r="C3958" s="2">
        <v>8.9</v>
      </c>
      <c r="D3958" s="2">
        <v>9</v>
      </c>
      <c r="E3958" s="2">
        <v>9.4540000000000006</v>
      </c>
      <c r="F3958" s="2">
        <v>9.6712000000000007</v>
      </c>
      <c r="G3958" s="2">
        <v>0.55194900000000002</v>
      </c>
      <c r="H3958" s="2">
        <v>0.64731700000000003</v>
      </c>
    </row>
    <row r="3959" spans="2:8" ht="18" customHeight="1">
      <c r="B3959" s="2" t="s">
        <v>6312</v>
      </c>
      <c r="C3959" s="2">
        <v>8.3000000000000007</v>
      </c>
      <c r="D3959" s="2">
        <v>7.9</v>
      </c>
      <c r="E3959" s="2">
        <v>9.5950000000000006</v>
      </c>
      <c r="F3959" s="2">
        <v>9.2509999999999994</v>
      </c>
      <c r="G3959" s="2">
        <v>1.268391</v>
      </c>
      <c r="H3959" s="2">
        <v>1.3502749999999999</v>
      </c>
    </row>
    <row r="3960" spans="2:8" ht="18" customHeight="1">
      <c r="B3960" s="2" t="s">
        <v>6313</v>
      </c>
      <c r="C3960" s="2">
        <v>7.6</v>
      </c>
      <c r="D3960" s="2">
        <v>8</v>
      </c>
      <c r="E3960" s="2">
        <v>7.3010000000000002</v>
      </c>
      <c r="F3960" s="2">
        <v>7.9745999999999997</v>
      </c>
      <c r="G3960" s="2">
        <v>-0.28477200000000003</v>
      </c>
      <c r="H3960" s="2">
        <v>-5.9211E-2</v>
      </c>
    </row>
    <row r="3961" spans="2:8" ht="18" customHeight="1">
      <c r="B3961" s="2" t="s">
        <v>6314</v>
      </c>
      <c r="C3961" s="2">
        <v>7.7</v>
      </c>
      <c r="D3961" s="2">
        <v>7.6</v>
      </c>
      <c r="E3961" s="2">
        <v>8.3629999999999995</v>
      </c>
      <c r="F3961" s="2">
        <v>8.5493000000000006</v>
      </c>
      <c r="G3961" s="2">
        <v>0.661269</v>
      </c>
      <c r="H3961" s="2">
        <v>0.906138</v>
      </c>
    </row>
    <row r="3962" spans="2:8" ht="18" customHeight="1">
      <c r="B3962" s="2" t="s">
        <v>6315</v>
      </c>
      <c r="C3962" s="2">
        <v>8.1</v>
      </c>
      <c r="D3962" s="2">
        <v>8.3000000000000007</v>
      </c>
      <c r="E3962" s="2">
        <v>7.6849999999999996</v>
      </c>
      <c r="F3962" s="2">
        <v>7.8608000000000002</v>
      </c>
      <c r="G3962" s="2">
        <v>-0.37803700000000001</v>
      </c>
      <c r="H3962" s="2">
        <v>-0.41910199999999997</v>
      </c>
    </row>
    <row r="3963" spans="2:8" ht="18" customHeight="1">
      <c r="B3963" s="2" t="s">
        <v>6316</v>
      </c>
      <c r="C3963" s="2">
        <v>7.9</v>
      </c>
      <c r="D3963" s="2">
        <v>7.7</v>
      </c>
      <c r="E3963" s="2">
        <v>9.157</v>
      </c>
      <c r="F3963" s="2">
        <v>9.0444999999999993</v>
      </c>
      <c r="G3963" s="2">
        <v>1.2139519999999999</v>
      </c>
      <c r="H3963" s="2">
        <v>1.3806769999999999</v>
      </c>
    </row>
    <row r="3964" spans="2:8" ht="18" customHeight="1">
      <c r="B3964" s="2" t="s">
        <v>6317</v>
      </c>
      <c r="C3964" s="2">
        <v>7.8</v>
      </c>
      <c r="D3964" s="2">
        <v>7.6</v>
      </c>
      <c r="E3964" s="2">
        <v>7.1829999999999998</v>
      </c>
      <c r="F3964" s="2">
        <v>7.0185000000000004</v>
      </c>
      <c r="G3964" s="2">
        <v>-0.59307100000000001</v>
      </c>
      <c r="H3964" s="2">
        <v>-0.62666200000000005</v>
      </c>
    </row>
    <row r="3965" spans="2:8" ht="18" customHeight="1">
      <c r="B3965" s="2" t="s">
        <v>6318</v>
      </c>
      <c r="C3965" s="2">
        <v>8.1999999999999993</v>
      </c>
      <c r="D3965" s="2">
        <v>8.1</v>
      </c>
      <c r="E3965" s="2">
        <v>7.7729999999999997</v>
      </c>
      <c r="F3965" s="2">
        <v>7.8719999999999999</v>
      </c>
      <c r="G3965" s="2">
        <v>-0.43818099999999999</v>
      </c>
      <c r="H3965" s="2">
        <v>-0.19863400000000001</v>
      </c>
    </row>
    <row r="3966" spans="2:8" ht="18" customHeight="1">
      <c r="B3966" s="2" t="s">
        <v>6319</v>
      </c>
      <c r="C3966" s="2">
        <v>3.1</v>
      </c>
      <c r="D3966" s="2">
        <v>4.4000000000000004</v>
      </c>
      <c r="E3966" s="2">
        <v>2.7269999999999999</v>
      </c>
      <c r="F3966" s="2">
        <v>4.1730999999999998</v>
      </c>
      <c r="G3966" s="2">
        <v>-0.351574</v>
      </c>
      <c r="H3966" s="2">
        <v>-0.27273999999999998</v>
      </c>
    </row>
    <row r="3967" spans="2:8" ht="18" customHeight="1">
      <c r="B3967" s="2" t="s">
        <v>2163</v>
      </c>
      <c r="C3967" s="2">
        <v>9.6999999999999993</v>
      </c>
      <c r="D3967" s="2">
        <v>9.5</v>
      </c>
      <c r="E3967" s="2">
        <v>7.3259999999999996</v>
      </c>
      <c r="F3967" s="2">
        <v>7.1063000000000001</v>
      </c>
      <c r="G3967" s="2">
        <v>-2.337421</v>
      </c>
      <c r="H3967" s="2">
        <v>-2.4137050000000002</v>
      </c>
    </row>
    <row r="3968" spans="2:8" ht="18" customHeight="1">
      <c r="B3968" s="2" t="s">
        <v>6320</v>
      </c>
      <c r="C3968" s="2">
        <v>7.8</v>
      </c>
      <c r="D3968" s="2">
        <v>7.9</v>
      </c>
      <c r="E3968" s="2">
        <v>7.3460000000000001</v>
      </c>
      <c r="F3968" s="2">
        <v>7.6536</v>
      </c>
      <c r="G3968" s="2">
        <v>-0.49249199999999999</v>
      </c>
      <c r="H3968" s="2">
        <v>-0.272644</v>
      </c>
    </row>
    <row r="3969" spans="2:8" ht="18" customHeight="1">
      <c r="B3969" s="2" t="s">
        <v>6321</v>
      </c>
      <c r="C3969" s="2">
        <v>8.8000000000000007</v>
      </c>
      <c r="D3969" s="2">
        <v>9.1</v>
      </c>
      <c r="E3969" s="2">
        <v>9.1509999999999998</v>
      </c>
      <c r="F3969" s="2">
        <v>9.5648</v>
      </c>
      <c r="G3969" s="2">
        <v>0.323847</v>
      </c>
      <c r="H3969" s="2">
        <v>0.43095600000000001</v>
      </c>
    </row>
    <row r="3970" spans="2:8" ht="18" customHeight="1">
      <c r="B3970" s="2" t="s">
        <v>6322</v>
      </c>
      <c r="C3970" s="2">
        <v>8.1999999999999993</v>
      </c>
      <c r="D3970" s="2">
        <v>8.3000000000000007</v>
      </c>
      <c r="E3970" s="2">
        <v>7.6310000000000002</v>
      </c>
      <c r="F3970" s="2">
        <v>8.0876000000000001</v>
      </c>
      <c r="G3970" s="2">
        <v>-0.55642999999999998</v>
      </c>
      <c r="H3970" s="2">
        <v>-0.22115299999999999</v>
      </c>
    </row>
    <row r="3971" spans="2:8" ht="18" customHeight="1">
      <c r="B3971" s="2" t="s">
        <v>6323</v>
      </c>
      <c r="C3971" s="2">
        <v>7.8</v>
      </c>
      <c r="D3971" s="2">
        <v>7.7</v>
      </c>
      <c r="E3971" s="2">
        <v>9.0749999999999993</v>
      </c>
      <c r="F3971" s="2">
        <v>8.8260000000000005</v>
      </c>
      <c r="G3971" s="2">
        <v>1.2334309999999999</v>
      </c>
      <c r="H3971" s="2">
        <v>1.088627</v>
      </c>
    </row>
    <row r="3972" spans="2:8" ht="18" customHeight="1">
      <c r="B3972" s="2" t="s">
        <v>6324</v>
      </c>
      <c r="C3972" s="2">
        <v>8.4</v>
      </c>
      <c r="D3972" s="2">
        <v>8.4</v>
      </c>
      <c r="E3972" s="2">
        <v>7.0490000000000004</v>
      </c>
      <c r="F3972" s="2">
        <v>7.5495999999999999</v>
      </c>
      <c r="G3972" s="2">
        <v>-1.3663670000000001</v>
      </c>
      <c r="H3972" s="2">
        <v>-0.89667399999999997</v>
      </c>
    </row>
    <row r="3973" spans="2:8" ht="18" customHeight="1">
      <c r="B3973" s="2" t="s">
        <v>6325</v>
      </c>
      <c r="C3973" s="2">
        <v>15.4</v>
      </c>
      <c r="D3973" s="2">
        <v>14.9</v>
      </c>
      <c r="E3973" s="2">
        <v>16.108000000000001</v>
      </c>
      <c r="F3973" s="2">
        <v>15.7102</v>
      </c>
      <c r="G3973" s="2">
        <v>0.74874700000000005</v>
      </c>
      <c r="H3973" s="2">
        <v>0.78022000000000002</v>
      </c>
    </row>
    <row r="3974" spans="2:8" ht="18" customHeight="1">
      <c r="B3974" s="2" t="s">
        <v>2171</v>
      </c>
      <c r="C3974" s="2">
        <v>12.2</v>
      </c>
      <c r="D3974" s="2">
        <v>13.2</v>
      </c>
      <c r="E3974" s="2">
        <v>11.395</v>
      </c>
      <c r="F3974" s="2">
        <v>12.667299999999999</v>
      </c>
      <c r="G3974" s="2">
        <v>-0.78015599999999996</v>
      </c>
      <c r="H3974" s="2">
        <v>-0.49422199999999999</v>
      </c>
    </row>
    <row r="3975" spans="2:8" ht="18" customHeight="1">
      <c r="B3975" s="2" t="s">
        <v>6326</v>
      </c>
      <c r="C3975" s="2">
        <v>8.1999999999999993</v>
      </c>
      <c r="D3975" s="2">
        <v>8.3000000000000007</v>
      </c>
      <c r="E3975" s="2">
        <v>9.0190000000000001</v>
      </c>
      <c r="F3975" s="2">
        <v>8.8788999999999998</v>
      </c>
      <c r="G3975" s="2">
        <v>0.78755900000000001</v>
      </c>
      <c r="H3975" s="2">
        <v>0.55360799999999999</v>
      </c>
    </row>
    <row r="3976" spans="2:8" ht="18" customHeight="1">
      <c r="B3976" s="2" t="s">
        <v>6327</v>
      </c>
      <c r="C3976" s="2">
        <v>7.2</v>
      </c>
      <c r="D3976" s="2">
        <v>7.6</v>
      </c>
      <c r="E3976" s="2">
        <v>8.2379999999999995</v>
      </c>
      <c r="F3976" s="2">
        <v>8.3865999999999996</v>
      </c>
      <c r="G3976" s="2">
        <v>1.0134240000000001</v>
      </c>
      <c r="H3976" s="2">
        <v>0.79282900000000001</v>
      </c>
    </row>
    <row r="3977" spans="2:8" ht="18" customHeight="1">
      <c r="B3977" s="2" t="s">
        <v>6328</v>
      </c>
      <c r="C3977" s="2">
        <v>11.8</v>
      </c>
      <c r="D3977" s="2">
        <v>11.1</v>
      </c>
      <c r="E3977" s="2">
        <v>13.396000000000001</v>
      </c>
      <c r="F3977" s="2">
        <v>12.3864</v>
      </c>
      <c r="G3977" s="2">
        <v>1.5687139999999999</v>
      </c>
      <c r="H3977" s="2">
        <v>1.2905660000000001</v>
      </c>
    </row>
    <row r="3978" spans="2:8" ht="18" customHeight="1">
      <c r="B3978" s="2" t="s">
        <v>2178</v>
      </c>
      <c r="C3978" s="2">
        <v>8.4</v>
      </c>
      <c r="D3978" s="2">
        <v>8.3000000000000007</v>
      </c>
      <c r="E3978" s="2">
        <v>9.4169999999999998</v>
      </c>
      <c r="F3978" s="2">
        <v>9.1954999999999991</v>
      </c>
      <c r="G3978" s="2">
        <v>1.0206329999999999</v>
      </c>
      <c r="H3978" s="2">
        <v>0.88894499999999999</v>
      </c>
    </row>
    <row r="3979" spans="2:8" ht="18" customHeight="1">
      <c r="B3979" s="2" t="s">
        <v>6329</v>
      </c>
      <c r="C3979" s="2">
        <v>10.5</v>
      </c>
      <c r="D3979" s="2">
        <v>11.2</v>
      </c>
      <c r="E3979" s="2">
        <v>9.8979999999999997</v>
      </c>
      <c r="F3979" s="2">
        <v>10.8347</v>
      </c>
      <c r="G3979" s="2">
        <v>-0.63588299999999998</v>
      </c>
      <c r="H3979" s="2">
        <v>-0.412943</v>
      </c>
    </row>
    <row r="3980" spans="2:8" ht="18" customHeight="1">
      <c r="B3980" s="2" t="s">
        <v>6330</v>
      </c>
      <c r="C3980" s="2">
        <v>8.1</v>
      </c>
      <c r="D3980" s="2">
        <v>8</v>
      </c>
      <c r="E3980" s="2">
        <v>7.3129999999999997</v>
      </c>
      <c r="F3980" s="2">
        <v>7.2823000000000002</v>
      </c>
      <c r="G3980" s="2">
        <v>-0.739672</v>
      </c>
      <c r="H3980" s="2">
        <v>-0.69514600000000004</v>
      </c>
    </row>
    <row r="3981" spans="2:8" ht="18" customHeight="1">
      <c r="B3981" s="2" t="s">
        <v>6331</v>
      </c>
      <c r="C3981" s="2">
        <v>9.5</v>
      </c>
      <c r="D3981" s="2">
        <v>10.1</v>
      </c>
      <c r="E3981" s="2">
        <v>9.0289999999999999</v>
      </c>
      <c r="F3981" s="2">
        <v>9.8186999999999998</v>
      </c>
      <c r="G3981" s="2">
        <v>-0.51887300000000003</v>
      </c>
      <c r="H3981" s="2">
        <v>-0.2331</v>
      </c>
    </row>
    <row r="3982" spans="2:8" ht="18" customHeight="1">
      <c r="B3982" s="2" t="s">
        <v>2181</v>
      </c>
      <c r="C3982" s="2">
        <v>9.1</v>
      </c>
      <c r="D3982" s="2">
        <v>9.1999999999999993</v>
      </c>
      <c r="E3982" s="2">
        <v>9.7769999999999992</v>
      </c>
      <c r="F3982" s="2">
        <v>9.8612000000000002</v>
      </c>
      <c r="G3982" s="2">
        <v>0.71745899999999996</v>
      </c>
      <c r="H3982" s="2">
        <v>0.67663799999999996</v>
      </c>
    </row>
    <row r="3983" spans="2:8" ht="18" customHeight="1">
      <c r="B3983" s="2" t="s">
        <v>6332</v>
      </c>
      <c r="C3983" s="2">
        <v>10.4</v>
      </c>
      <c r="D3983" s="2">
        <v>10.1</v>
      </c>
      <c r="E3983" s="2">
        <v>10.734999999999999</v>
      </c>
      <c r="F3983" s="2">
        <v>10.5158</v>
      </c>
      <c r="G3983" s="2">
        <v>0.35192000000000001</v>
      </c>
      <c r="H3983" s="2">
        <v>0.41496499999999997</v>
      </c>
    </row>
    <row r="3984" spans="2:8" ht="18" customHeight="1">
      <c r="B3984" s="2" t="s">
        <v>6333</v>
      </c>
      <c r="C3984" s="2">
        <v>11.2</v>
      </c>
      <c r="D3984" s="2">
        <v>11.4</v>
      </c>
      <c r="E3984" s="2">
        <v>12.061999999999999</v>
      </c>
      <c r="F3984" s="2">
        <v>12.3858</v>
      </c>
      <c r="G3984" s="2">
        <v>0.82616400000000001</v>
      </c>
      <c r="H3984" s="2">
        <v>1.0308580000000001</v>
      </c>
    </row>
    <row r="3985" spans="2:8" ht="18" customHeight="1">
      <c r="B3985" s="2" t="s">
        <v>6334</v>
      </c>
      <c r="C3985" s="2">
        <v>9.1</v>
      </c>
      <c r="D3985" s="2">
        <v>9.1</v>
      </c>
      <c r="E3985" s="2">
        <v>9.7140000000000004</v>
      </c>
      <c r="F3985" s="2">
        <v>9.6494</v>
      </c>
      <c r="G3985" s="2">
        <v>0.631799</v>
      </c>
      <c r="H3985" s="2">
        <v>0.54481500000000005</v>
      </c>
    </row>
    <row r="3986" spans="2:8" ht="18" customHeight="1">
      <c r="B3986" s="2" t="s">
        <v>6335</v>
      </c>
      <c r="C3986" s="2">
        <v>8.1</v>
      </c>
      <c r="D3986" s="2">
        <v>8.1999999999999993</v>
      </c>
      <c r="E3986" s="2">
        <v>7.649</v>
      </c>
      <c r="F3986" s="2">
        <v>7.7407000000000004</v>
      </c>
      <c r="G3986" s="2">
        <v>-0.42442600000000003</v>
      </c>
      <c r="H3986" s="2">
        <v>-0.50418300000000005</v>
      </c>
    </row>
    <row r="3987" spans="2:8" ht="18" customHeight="1">
      <c r="B3987" s="2" t="s">
        <v>6336</v>
      </c>
      <c r="C3987" s="2">
        <v>6.9</v>
      </c>
      <c r="D3987" s="2">
        <v>6.7</v>
      </c>
      <c r="E3987" s="2">
        <v>6.3239999999999998</v>
      </c>
      <c r="F3987" s="2">
        <v>5.9954999999999998</v>
      </c>
      <c r="G3987" s="2">
        <v>-0.60069799999999995</v>
      </c>
      <c r="H3987" s="2">
        <v>-0.67790600000000001</v>
      </c>
    </row>
    <row r="3988" spans="2:8" ht="18" customHeight="1">
      <c r="B3988" s="2" t="s">
        <v>6337</v>
      </c>
      <c r="C3988" s="2">
        <v>7.6</v>
      </c>
      <c r="D3988" s="2">
        <v>7.1</v>
      </c>
      <c r="E3988" s="2">
        <v>7.6710000000000003</v>
      </c>
      <c r="F3988" s="2">
        <v>7.5141</v>
      </c>
      <c r="G3988" s="2">
        <v>3.7866999999999998E-2</v>
      </c>
      <c r="H3988" s="2">
        <v>0.43793900000000002</v>
      </c>
    </row>
    <row r="3989" spans="2:8" ht="18" customHeight="1">
      <c r="B3989" s="2" t="s">
        <v>6338</v>
      </c>
      <c r="C3989" s="2">
        <v>9</v>
      </c>
      <c r="D3989" s="2">
        <v>8.3000000000000007</v>
      </c>
      <c r="E3989" s="2">
        <v>9.3330000000000002</v>
      </c>
      <c r="F3989" s="2">
        <v>8.6554000000000002</v>
      </c>
      <c r="G3989" s="2">
        <v>0.37660500000000002</v>
      </c>
      <c r="H3989" s="2">
        <v>0.31007000000000001</v>
      </c>
    </row>
    <row r="3990" spans="2:8" ht="18" customHeight="1">
      <c r="B3990" s="2" t="s">
        <v>6339</v>
      </c>
      <c r="C3990" s="2">
        <v>10.8</v>
      </c>
      <c r="D3990" s="2">
        <v>10.8</v>
      </c>
      <c r="E3990" s="2">
        <v>11.087</v>
      </c>
      <c r="F3990" s="2">
        <v>11.0036</v>
      </c>
      <c r="G3990" s="2">
        <v>0.25310300000000002</v>
      </c>
      <c r="H3990" s="2">
        <v>0.18589600000000001</v>
      </c>
    </row>
    <row r="3991" spans="2:8" ht="18" customHeight="1">
      <c r="B3991" s="2" t="s">
        <v>2190</v>
      </c>
      <c r="C3991" s="2">
        <v>12.2</v>
      </c>
      <c r="D3991" s="2">
        <v>11.5</v>
      </c>
      <c r="E3991" s="2">
        <v>12.704000000000001</v>
      </c>
      <c r="F3991" s="2">
        <v>12.2249</v>
      </c>
      <c r="G3991" s="2">
        <v>0.48017199999999999</v>
      </c>
      <c r="H3991" s="2">
        <v>0.69679199999999997</v>
      </c>
    </row>
    <row r="3992" spans="2:8" ht="18" customHeight="1">
      <c r="B3992" s="2" t="s">
        <v>6340</v>
      </c>
      <c r="C3992" s="2">
        <v>10.3</v>
      </c>
      <c r="D3992" s="2">
        <v>10.3</v>
      </c>
      <c r="E3992" s="2">
        <v>9.9019999999999992</v>
      </c>
      <c r="F3992" s="2">
        <v>10.010999999999999</v>
      </c>
      <c r="G3992" s="2">
        <v>-0.362201</v>
      </c>
      <c r="H3992" s="2">
        <v>-0.32281700000000002</v>
      </c>
    </row>
    <row r="3993" spans="2:8" ht="18" customHeight="1">
      <c r="B3993" s="2" t="s">
        <v>6341</v>
      </c>
      <c r="C3993" s="2">
        <v>9.5</v>
      </c>
      <c r="D3993" s="2">
        <v>9.5</v>
      </c>
      <c r="E3993" s="2">
        <v>9.0909999999999993</v>
      </c>
      <c r="F3993" s="2">
        <v>9.1121999999999996</v>
      </c>
      <c r="G3993" s="2">
        <v>-0.37208400000000003</v>
      </c>
      <c r="H3993" s="2">
        <v>-0.428089</v>
      </c>
    </row>
    <row r="3994" spans="2:8" ht="18" customHeight="1">
      <c r="B3994" s="2" t="s">
        <v>2192</v>
      </c>
      <c r="C3994" s="2">
        <v>8.1999999999999993</v>
      </c>
      <c r="D3994" s="2">
        <v>8.3000000000000007</v>
      </c>
      <c r="E3994" s="2">
        <v>7.9640000000000004</v>
      </c>
      <c r="F3994" s="2">
        <v>8.0160999999999998</v>
      </c>
      <c r="G3994" s="2">
        <v>-0.25262899999999999</v>
      </c>
      <c r="H3994" s="2">
        <v>-0.235735</v>
      </c>
    </row>
    <row r="3995" spans="2:8" ht="18" customHeight="1">
      <c r="B3995" s="2" t="s">
        <v>6342</v>
      </c>
      <c r="C3995" s="2">
        <v>7.3</v>
      </c>
      <c r="D3995" s="2">
        <v>7.3</v>
      </c>
      <c r="E3995" s="2">
        <v>7.35</v>
      </c>
      <c r="F3995" s="2">
        <v>7.7975000000000003</v>
      </c>
      <c r="G3995" s="2">
        <v>4.5296000000000003E-2</v>
      </c>
      <c r="H3995" s="2">
        <v>0.526007</v>
      </c>
    </row>
    <row r="3996" spans="2:8" ht="18" customHeight="1">
      <c r="B3996" s="2" t="s">
        <v>2195</v>
      </c>
      <c r="C3996" s="2">
        <v>11.4</v>
      </c>
      <c r="D3996" s="2">
        <v>10.7</v>
      </c>
      <c r="E3996" s="2">
        <v>13.167999999999999</v>
      </c>
      <c r="F3996" s="2">
        <v>12.5177</v>
      </c>
      <c r="G3996" s="2">
        <v>1.72142</v>
      </c>
      <c r="H3996" s="2">
        <v>1.7959240000000001</v>
      </c>
    </row>
    <row r="3997" spans="2:8" ht="18" customHeight="1">
      <c r="B3997" s="2" t="s">
        <v>6343</v>
      </c>
      <c r="C3997" s="2">
        <v>9.3000000000000007</v>
      </c>
      <c r="D3997" s="2">
        <v>9.3000000000000007</v>
      </c>
      <c r="E3997" s="2">
        <v>8.49</v>
      </c>
      <c r="F3997" s="2">
        <v>8.6835000000000004</v>
      </c>
      <c r="G3997" s="2">
        <v>-0.77096100000000001</v>
      </c>
      <c r="H3997" s="2">
        <v>-0.599051</v>
      </c>
    </row>
    <row r="3998" spans="2:8" ht="18" customHeight="1">
      <c r="B3998" s="2" t="s">
        <v>6344</v>
      </c>
      <c r="C3998" s="2">
        <v>6.3</v>
      </c>
      <c r="D3998" s="2">
        <v>6.8</v>
      </c>
      <c r="E3998" s="2">
        <v>6.9160000000000004</v>
      </c>
      <c r="F3998" s="2">
        <v>7.5797999999999996</v>
      </c>
      <c r="G3998" s="2">
        <v>0.66194699999999995</v>
      </c>
      <c r="H3998" s="2">
        <v>0.78986699999999999</v>
      </c>
    </row>
    <row r="3999" spans="2:8" ht="18" customHeight="1">
      <c r="B3999" s="2" t="s">
        <v>6345</v>
      </c>
      <c r="C3999" s="2">
        <v>7.7</v>
      </c>
      <c r="D3999" s="2">
        <v>7.9</v>
      </c>
      <c r="E3999" s="2">
        <v>6.6630000000000003</v>
      </c>
      <c r="F3999" s="2">
        <v>7.4256000000000002</v>
      </c>
      <c r="G3999" s="2">
        <v>-1.007809</v>
      </c>
      <c r="H3999" s="2">
        <v>-0.43027399999999999</v>
      </c>
    </row>
    <row r="4000" spans="2:8" ht="18" customHeight="1">
      <c r="B4000" s="2" t="s">
        <v>6346</v>
      </c>
      <c r="C4000" s="2">
        <v>8.6</v>
      </c>
      <c r="D4000" s="2">
        <v>7.9</v>
      </c>
      <c r="E4000" s="2">
        <v>9.7080000000000002</v>
      </c>
      <c r="F4000" s="2">
        <v>8.9044000000000008</v>
      </c>
      <c r="G4000" s="2">
        <v>1.083502</v>
      </c>
      <c r="H4000" s="2">
        <v>1.0173179999999999</v>
      </c>
    </row>
    <row r="4001" spans="2:8" ht="18" customHeight="1">
      <c r="B4001" s="2" t="s">
        <v>6347</v>
      </c>
      <c r="C4001" s="2">
        <v>10.6</v>
      </c>
      <c r="D4001" s="2">
        <v>10.5</v>
      </c>
      <c r="E4001" s="2">
        <v>10.242000000000001</v>
      </c>
      <c r="F4001" s="2">
        <v>10.2698</v>
      </c>
      <c r="G4001" s="2">
        <v>-0.34831200000000001</v>
      </c>
      <c r="H4001" s="2">
        <v>-0.19277900000000001</v>
      </c>
    </row>
    <row r="4002" spans="2:8" ht="18" customHeight="1">
      <c r="B4002" s="2" t="s">
        <v>2197</v>
      </c>
      <c r="C4002" s="2">
        <v>9.6</v>
      </c>
      <c r="D4002" s="2">
        <v>9.9</v>
      </c>
      <c r="E4002" s="2">
        <v>9.0690000000000008</v>
      </c>
      <c r="F4002" s="2">
        <v>9.4665999999999997</v>
      </c>
      <c r="G4002" s="2">
        <v>-0.56523199999999996</v>
      </c>
      <c r="H4002" s="2">
        <v>-0.43829800000000002</v>
      </c>
    </row>
    <row r="4003" spans="2:8" ht="18" customHeight="1">
      <c r="B4003" s="2" t="s">
        <v>2200</v>
      </c>
      <c r="C4003" s="2">
        <v>10.6</v>
      </c>
      <c r="D4003" s="2">
        <v>10.4</v>
      </c>
      <c r="E4003" s="2">
        <v>10.81</v>
      </c>
      <c r="F4003" s="2">
        <v>10.5953</v>
      </c>
      <c r="G4003" s="2">
        <v>0.184221</v>
      </c>
      <c r="H4003" s="2">
        <v>0.14887900000000001</v>
      </c>
    </row>
    <row r="4004" spans="2:8" ht="18" customHeight="1">
      <c r="B4004" s="2" t="s">
        <v>2207</v>
      </c>
      <c r="C4004" s="2">
        <v>11.6</v>
      </c>
      <c r="D4004" s="2">
        <v>11.2</v>
      </c>
      <c r="E4004" s="2">
        <v>11.971</v>
      </c>
      <c r="F4004" s="2">
        <v>11.5023</v>
      </c>
      <c r="G4004" s="2">
        <v>0.36930000000000002</v>
      </c>
      <c r="H4004" s="2">
        <v>0.31131599999999998</v>
      </c>
    </row>
    <row r="4005" spans="2:8" ht="18" customHeight="1">
      <c r="B4005" s="2" t="s">
        <v>6348</v>
      </c>
      <c r="C4005" s="2">
        <v>10.7</v>
      </c>
      <c r="D4005" s="2">
        <v>10.9</v>
      </c>
      <c r="E4005" s="2">
        <v>10.648999999999999</v>
      </c>
      <c r="F4005" s="2">
        <v>10.9735</v>
      </c>
      <c r="G4005" s="2">
        <v>-2.4840000000000001E-3</v>
      </c>
      <c r="H4005" s="2">
        <v>5.3931E-2</v>
      </c>
    </row>
    <row r="4006" spans="2:8" ht="18" customHeight="1">
      <c r="B4006" s="2" t="s">
        <v>6349</v>
      </c>
      <c r="C4006" s="2">
        <v>11.9</v>
      </c>
      <c r="D4006" s="2">
        <v>11.8</v>
      </c>
      <c r="E4006" s="2">
        <v>13.536</v>
      </c>
      <c r="F4006" s="2">
        <v>13.3217</v>
      </c>
      <c r="G4006" s="2">
        <v>1.672623</v>
      </c>
      <c r="H4006" s="2">
        <v>1.5082930000000001</v>
      </c>
    </row>
    <row r="4007" spans="2:8" ht="18" customHeight="1">
      <c r="B4007" s="2" t="s">
        <v>6350</v>
      </c>
      <c r="C4007" s="2">
        <v>7.1</v>
      </c>
      <c r="D4007" s="2">
        <v>6.9</v>
      </c>
      <c r="E4007" s="2">
        <v>8</v>
      </c>
      <c r="F4007" s="2">
        <v>7.8324999999999996</v>
      </c>
      <c r="G4007" s="2">
        <v>0.86302199999999996</v>
      </c>
      <c r="H4007" s="2">
        <v>0.92831699999999995</v>
      </c>
    </row>
    <row r="4008" spans="2:8" ht="18" customHeight="1">
      <c r="B4008" s="2" t="s">
        <v>6351</v>
      </c>
      <c r="C4008" s="2">
        <v>7.6</v>
      </c>
      <c r="D4008" s="2">
        <v>7.7</v>
      </c>
      <c r="E4008" s="2">
        <v>6.9820000000000002</v>
      </c>
      <c r="F4008" s="2">
        <v>6.7721999999999998</v>
      </c>
      <c r="G4008" s="2">
        <v>-0.63526199999999999</v>
      </c>
      <c r="H4008" s="2">
        <v>-0.89162399999999997</v>
      </c>
    </row>
    <row r="4009" spans="2:8" ht="18" customHeight="1">
      <c r="B4009" s="2" t="s">
        <v>6352</v>
      </c>
      <c r="C4009" s="2">
        <v>7.2</v>
      </c>
      <c r="D4009" s="2">
        <v>7</v>
      </c>
      <c r="E4009" s="2">
        <v>8.2100000000000009</v>
      </c>
      <c r="F4009" s="2">
        <v>8.0504999999999995</v>
      </c>
      <c r="G4009" s="2">
        <v>1.045199</v>
      </c>
      <c r="H4009" s="2">
        <v>1.1001639999999999</v>
      </c>
    </row>
    <row r="4010" spans="2:8" ht="18" customHeight="1">
      <c r="B4010" s="2" t="s">
        <v>2217</v>
      </c>
      <c r="C4010" s="2">
        <v>8.9</v>
      </c>
      <c r="D4010" s="2">
        <v>8.1999999999999993</v>
      </c>
      <c r="E4010" s="2">
        <v>8.8620000000000001</v>
      </c>
      <c r="F4010" s="2">
        <v>8.0112000000000005</v>
      </c>
      <c r="G4010" s="2">
        <v>-3.6391E-2</v>
      </c>
      <c r="H4010" s="2">
        <v>-0.23475399999999999</v>
      </c>
    </row>
    <row r="4011" spans="2:8" ht="18" customHeight="1">
      <c r="B4011" s="2" t="s">
        <v>6353</v>
      </c>
      <c r="C4011" s="2">
        <v>10.3</v>
      </c>
      <c r="D4011" s="2">
        <v>10.3</v>
      </c>
      <c r="E4011" s="2">
        <v>10.010999999999999</v>
      </c>
      <c r="F4011" s="2">
        <v>10.126200000000001</v>
      </c>
      <c r="G4011" s="2">
        <v>-0.26150099999999998</v>
      </c>
      <c r="H4011" s="2">
        <v>-0.17127500000000001</v>
      </c>
    </row>
    <row r="4012" spans="2:8" ht="18" customHeight="1">
      <c r="B4012" s="2" t="s">
        <v>6354</v>
      </c>
      <c r="C4012" s="2">
        <v>8.4</v>
      </c>
      <c r="D4012" s="2">
        <v>8.4</v>
      </c>
      <c r="E4012" s="2">
        <v>8.2769999999999992</v>
      </c>
      <c r="F4012" s="2">
        <v>8.3592999999999993</v>
      </c>
      <c r="G4012" s="2">
        <v>-0.14915200000000001</v>
      </c>
      <c r="H4012" s="2">
        <v>-3.9702000000000001E-2</v>
      </c>
    </row>
    <row r="4013" spans="2:8" ht="18" customHeight="1">
      <c r="B4013" s="2" t="s">
        <v>6355</v>
      </c>
      <c r="C4013" s="2">
        <v>5.6</v>
      </c>
      <c r="D4013" s="2">
        <v>5.5</v>
      </c>
      <c r="E4013" s="2">
        <v>6.5060000000000002</v>
      </c>
      <c r="F4013" s="2">
        <v>6.2464000000000004</v>
      </c>
      <c r="G4013" s="2">
        <v>0.94213100000000005</v>
      </c>
      <c r="H4013" s="2">
        <v>0.71099299999999999</v>
      </c>
    </row>
    <row r="4014" spans="2:8" ht="18" customHeight="1">
      <c r="B4014" s="2" t="s">
        <v>6356</v>
      </c>
      <c r="C4014" s="2">
        <v>10.9</v>
      </c>
      <c r="D4014" s="2">
        <v>10.5</v>
      </c>
      <c r="E4014" s="2">
        <v>12.763</v>
      </c>
      <c r="F4014" s="2">
        <v>12.1029</v>
      </c>
      <c r="G4014" s="2">
        <v>1.8739049999999999</v>
      </c>
      <c r="H4014" s="2">
        <v>1.582565</v>
      </c>
    </row>
    <row r="4015" spans="2:8" ht="18" customHeight="1">
      <c r="B4015" s="2" t="s">
        <v>6357</v>
      </c>
      <c r="C4015" s="2">
        <v>9.5</v>
      </c>
      <c r="D4015" s="2">
        <v>9</v>
      </c>
      <c r="E4015" s="2">
        <v>8.625</v>
      </c>
      <c r="F4015" s="2">
        <v>8.3612000000000002</v>
      </c>
      <c r="G4015" s="2">
        <v>-0.86757700000000004</v>
      </c>
      <c r="H4015" s="2">
        <v>-0.662524</v>
      </c>
    </row>
    <row r="4016" spans="2:8" ht="18" customHeight="1">
      <c r="B4016" s="2" t="s">
        <v>6358</v>
      </c>
      <c r="C4016" s="2">
        <v>9.5</v>
      </c>
      <c r="D4016" s="2">
        <v>9.4</v>
      </c>
      <c r="E4016" s="2">
        <v>9.4689999999999994</v>
      </c>
      <c r="F4016" s="2">
        <v>9.4794</v>
      </c>
      <c r="G4016" s="2">
        <v>-3.8698000000000003E-2</v>
      </c>
      <c r="H4016" s="2">
        <v>8.8484999999999994E-2</v>
      </c>
    </row>
    <row r="4017" spans="2:8" ht="18" customHeight="1">
      <c r="B4017" s="2" t="s">
        <v>6359</v>
      </c>
      <c r="C4017" s="2">
        <v>7.3</v>
      </c>
      <c r="D4017" s="2">
        <v>7.1</v>
      </c>
      <c r="E4017" s="2">
        <v>7.694</v>
      </c>
      <c r="F4017" s="2">
        <v>7.5186999999999999</v>
      </c>
      <c r="G4017" s="2">
        <v>0.43058200000000002</v>
      </c>
      <c r="H4017" s="2">
        <v>0.43100100000000002</v>
      </c>
    </row>
    <row r="4018" spans="2:8" ht="18" customHeight="1">
      <c r="B4018" s="2" t="s">
        <v>6360</v>
      </c>
      <c r="C4018" s="2">
        <v>8.1</v>
      </c>
      <c r="D4018" s="2">
        <v>8.1</v>
      </c>
      <c r="E4018" s="2">
        <v>6.9260000000000002</v>
      </c>
      <c r="F4018" s="2">
        <v>7.2545000000000002</v>
      </c>
      <c r="G4018" s="2">
        <v>-1.1326499999999999</v>
      </c>
      <c r="H4018" s="2">
        <v>-0.891926</v>
      </c>
    </row>
    <row r="4019" spans="2:8" ht="18" customHeight="1">
      <c r="B4019" s="2" t="s">
        <v>6361</v>
      </c>
      <c r="C4019" s="2">
        <v>6.3</v>
      </c>
      <c r="D4019" s="2">
        <v>6.6</v>
      </c>
      <c r="E4019" s="2">
        <v>7.6769999999999996</v>
      </c>
      <c r="F4019" s="2">
        <v>8.0345999999999993</v>
      </c>
      <c r="G4019" s="2">
        <v>1.334279</v>
      </c>
      <c r="H4019" s="2">
        <v>1.402021</v>
      </c>
    </row>
    <row r="4020" spans="2:8" ht="18" customHeight="1">
      <c r="B4020" s="2" t="s">
        <v>6362</v>
      </c>
      <c r="C4020" s="2">
        <v>8.6</v>
      </c>
      <c r="D4020" s="2">
        <v>8.6</v>
      </c>
      <c r="E4020" s="2">
        <v>8.2780000000000005</v>
      </c>
      <c r="F4020" s="2">
        <v>8.2726000000000006</v>
      </c>
      <c r="G4020" s="2">
        <v>-0.31348399999999998</v>
      </c>
      <c r="H4020" s="2">
        <v>-0.370805</v>
      </c>
    </row>
    <row r="4021" spans="2:8" ht="18" customHeight="1">
      <c r="B4021" s="2" t="s">
        <v>6363</v>
      </c>
      <c r="C4021" s="2">
        <v>8.4</v>
      </c>
      <c r="D4021" s="2">
        <v>8.5</v>
      </c>
      <c r="E4021" s="2">
        <v>8.0850000000000009</v>
      </c>
      <c r="F4021" s="2">
        <v>8.2518999999999991</v>
      </c>
      <c r="G4021" s="2">
        <v>-0.29653400000000002</v>
      </c>
      <c r="H4021" s="2">
        <v>-0.26513199999999998</v>
      </c>
    </row>
    <row r="4022" spans="2:8" ht="18" customHeight="1">
      <c r="B4022" s="2" t="s">
        <v>2219</v>
      </c>
      <c r="C4022" s="2">
        <v>9.6</v>
      </c>
      <c r="D4022" s="2">
        <v>10.3</v>
      </c>
      <c r="E4022" s="2">
        <v>9.7919999999999998</v>
      </c>
      <c r="F4022" s="2">
        <v>10.5665</v>
      </c>
      <c r="G4022" s="2">
        <v>0.186143</v>
      </c>
      <c r="H4022" s="2">
        <v>0.27413300000000002</v>
      </c>
    </row>
    <row r="4023" spans="2:8" ht="18" customHeight="1">
      <c r="B4023" s="2" t="s">
        <v>6364</v>
      </c>
      <c r="C4023" s="2">
        <v>7.4</v>
      </c>
      <c r="D4023" s="2">
        <v>7.4</v>
      </c>
      <c r="E4023" s="2">
        <v>8.6649999999999991</v>
      </c>
      <c r="F4023" s="2">
        <v>8.4070999999999998</v>
      </c>
      <c r="G4023" s="2">
        <v>1.307812</v>
      </c>
      <c r="H4023" s="2">
        <v>0.98192100000000004</v>
      </c>
    </row>
    <row r="4024" spans="2:8" ht="18" customHeight="1">
      <c r="B4024" s="2" t="s">
        <v>6365</v>
      </c>
      <c r="C4024" s="2">
        <v>6.3</v>
      </c>
      <c r="D4024" s="2">
        <v>6.5</v>
      </c>
      <c r="E4024" s="2">
        <v>6.16</v>
      </c>
      <c r="F4024" s="2">
        <v>6.2640000000000002</v>
      </c>
      <c r="G4024" s="2">
        <v>-0.18415599999999999</v>
      </c>
      <c r="H4024" s="2">
        <v>-0.28158899999999998</v>
      </c>
    </row>
    <row r="4025" spans="2:8" ht="18" customHeight="1">
      <c r="B4025" s="2" t="s">
        <v>6366</v>
      </c>
      <c r="C4025" s="2">
        <v>12.4</v>
      </c>
      <c r="D4025" s="2">
        <v>12.8</v>
      </c>
      <c r="E4025" s="2">
        <v>12.574999999999999</v>
      </c>
      <c r="F4025" s="2">
        <v>13.286199999999999</v>
      </c>
      <c r="G4025" s="2">
        <v>0.156693</v>
      </c>
      <c r="H4025" s="2">
        <v>0.43760199999999999</v>
      </c>
    </row>
    <row r="4026" spans="2:8" ht="18" customHeight="1">
      <c r="B4026" s="2" t="s">
        <v>6367</v>
      </c>
      <c r="C4026" s="2">
        <v>9.1999999999999993</v>
      </c>
      <c r="D4026" s="2">
        <v>9.1</v>
      </c>
      <c r="E4026" s="2">
        <v>10.428000000000001</v>
      </c>
      <c r="F4026" s="2">
        <v>10.325200000000001</v>
      </c>
      <c r="G4026" s="2">
        <v>1.2465869999999999</v>
      </c>
      <c r="H4026" s="2">
        <v>1.2314020000000001</v>
      </c>
    </row>
    <row r="4027" spans="2:8" ht="18" customHeight="1">
      <c r="B4027" s="2" t="s">
        <v>6368</v>
      </c>
      <c r="C4027" s="2">
        <v>10.6</v>
      </c>
      <c r="D4027" s="2">
        <v>10.8</v>
      </c>
      <c r="E4027" s="2">
        <v>9.7919999999999998</v>
      </c>
      <c r="F4027" s="2">
        <v>9.9923999999999999</v>
      </c>
      <c r="G4027" s="2">
        <v>-0.79348700000000005</v>
      </c>
      <c r="H4027" s="2">
        <v>-0.75780800000000004</v>
      </c>
    </row>
    <row r="4028" spans="2:8" ht="18" customHeight="1">
      <c r="B4028" s="2" t="s">
        <v>6369</v>
      </c>
      <c r="C4028" s="2">
        <v>6.2</v>
      </c>
      <c r="D4028" s="2">
        <v>6.7</v>
      </c>
      <c r="E4028" s="2">
        <v>2.5019999999999998</v>
      </c>
      <c r="F4028" s="2">
        <v>2.8249</v>
      </c>
      <c r="G4028" s="2">
        <v>-3.6969859999999999</v>
      </c>
      <c r="H4028" s="2">
        <v>-3.8769230000000001</v>
      </c>
    </row>
    <row r="4029" spans="2:8" ht="18" customHeight="1">
      <c r="B4029" s="2" t="s">
        <v>6370</v>
      </c>
      <c r="C4029" s="2">
        <v>14.1</v>
      </c>
      <c r="D4029" s="2">
        <v>13.9</v>
      </c>
      <c r="E4029" s="2">
        <v>14.561999999999999</v>
      </c>
      <c r="F4029" s="2">
        <v>14.3918</v>
      </c>
      <c r="G4029" s="2">
        <v>0.43512899999999999</v>
      </c>
      <c r="H4029" s="2">
        <v>0.52711799999999998</v>
      </c>
    </row>
    <row r="4030" spans="2:8" ht="18" customHeight="1">
      <c r="B4030" s="2" t="s">
        <v>6371</v>
      </c>
      <c r="C4030" s="2">
        <v>7.5</v>
      </c>
      <c r="D4030" s="2">
        <v>6.9</v>
      </c>
      <c r="E4030" s="2">
        <v>8.4339999999999993</v>
      </c>
      <c r="F4030" s="2">
        <v>7.9741</v>
      </c>
      <c r="G4030" s="2">
        <v>0.88761500000000004</v>
      </c>
      <c r="H4030" s="2">
        <v>1.0491710000000001</v>
      </c>
    </row>
    <row r="4031" spans="2:8" ht="18" customHeight="1">
      <c r="B4031" s="2" t="s">
        <v>6372</v>
      </c>
      <c r="C4031" s="2">
        <v>10.3</v>
      </c>
      <c r="D4031" s="2">
        <v>10.3</v>
      </c>
      <c r="E4031" s="2">
        <v>10.615</v>
      </c>
      <c r="F4031" s="2">
        <v>10.5182</v>
      </c>
      <c r="G4031" s="2">
        <v>0.26615899999999998</v>
      </c>
      <c r="H4031" s="2">
        <v>0.17729500000000001</v>
      </c>
    </row>
    <row r="4032" spans="2:8" ht="18" customHeight="1">
      <c r="B4032" s="2" t="s">
        <v>2245</v>
      </c>
      <c r="C4032" s="2">
        <v>10.5</v>
      </c>
      <c r="D4032" s="2">
        <v>10.8</v>
      </c>
      <c r="E4032" s="2">
        <v>12.022</v>
      </c>
      <c r="F4032" s="2">
        <v>12.171900000000001</v>
      </c>
      <c r="G4032" s="2">
        <v>1.477624</v>
      </c>
      <c r="H4032" s="2">
        <v>1.3359239999999999</v>
      </c>
    </row>
    <row r="4033" spans="2:8" ht="18" customHeight="1">
      <c r="B4033" s="2" t="s">
        <v>6373</v>
      </c>
      <c r="C4033" s="2">
        <v>6.7</v>
      </c>
      <c r="D4033" s="2">
        <v>6.9</v>
      </c>
      <c r="E4033" s="2">
        <v>6.1340000000000003</v>
      </c>
      <c r="F4033" s="2">
        <v>6.4591000000000003</v>
      </c>
      <c r="G4033" s="2">
        <v>-0.52421300000000004</v>
      </c>
      <c r="H4033" s="2">
        <v>-0.47363300000000003</v>
      </c>
    </row>
    <row r="4034" spans="2:8" ht="18" customHeight="1">
      <c r="B4034" s="2" t="s">
        <v>6374</v>
      </c>
      <c r="C4034" s="2">
        <v>3.5</v>
      </c>
      <c r="D4034" s="2">
        <v>4.7</v>
      </c>
      <c r="E4034" s="2">
        <v>-2.085</v>
      </c>
      <c r="F4034" s="2">
        <v>-4.7746000000000004</v>
      </c>
      <c r="G4034" s="2">
        <v>-5.5706490000000004</v>
      </c>
      <c r="H4034" s="2">
        <v>-9.4276750000000007</v>
      </c>
    </row>
    <row r="4035" spans="2:8" ht="18" customHeight="1">
      <c r="B4035" s="2" t="s">
        <v>6375</v>
      </c>
      <c r="C4035" s="2">
        <v>6.5</v>
      </c>
      <c r="D4035" s="2">
        <v>6.5</v>
      </c>
      <c r="E4035" s="2">
        <v>2.6789999999999998</v>
      </c>
      <c r="F4035" s="2">
        <v>2.5562</v>
      </c>
      <c r="G4035" s="2">
        <v>-3.8698299999999999</v>
      </c>
      <c r="H4035" s="2">
        <v>-3.96793</v>
      </c>
    </row>
    <row r="4036" spans="2:8" ht="18" customHeight="1">
      <c r="B4036" s="2" t="s">
        <v>6376</v>
      </c>
      <c r="C4036" s="2">
        <v>9.4</v>
      </c>
      <c r="D4036" s="2">
        <v>9.1999999999999993</v>
      </c>
      <c r="E4036" s="2">
        <v>8.7949999999999999</v>
      </c>
      <c r="F4036" s="2">
        <v>8.8367000000000004</v>
      </c>
      <c r="G4036" s="2">
        <v>-0.55733100000000002</v>
      </c>
      <c r="H4036" s="2">
        <v>-0.395818</v>
      </c>
    </row>
    <row r="4037" spans="2:8" ht="18" customHeight="1">
      <c r="B4037" s="2" t="s">
        <v>6377</v>
      </c>
      <c r="C4037" s="2">
        <v>9.3000000000000007</v>
      </c>
      <c r="D4037" s="2">
        <v>9.3000000000000007</v>
      </c>
      <c r="E4037" s="2">
        <v>7.0910000000000002</v>
      </c>
      <c r="F4037" s="2">
        <v>7.1224999999999996</v>
      </c>
      <c r="G4037" s="2">
        <v>-2.205997</v>
      </c>
      <c r="H4037" s="2">
        <v>-2.1900629999999999</v>
      </c>
    </row>
    <row r="4038" spans="2:8" ht="18" customHeight="1">
      <c r="B4038" s="2" t="s">
        <v>6378</v>
      </c>
      <c r="C4038" s="2">
        <v>5.7</v>
      </c>
      <c r="D4038" s="2">
        <v>4.9000000000000004</v>
      </c>
      <c r="E4038" s="2">
        <v>5.399</v>
      </c>
      <c r="F4038" s="2">
        <v>5.2492000000000001</v>
      </c>
      <c r="G4038" s="2">
        <v>-0.33773900000000001</v>
      </c>
      <c r="H4038" s="2">
        <v>0.355105</v>
      </c>
    </row>
    <row r="4039" spans="2:8" ht="18" customHeight="1">
      <c r="B4039" s="2" t="s">
        <v>6379</v>
      </c>
      <c r="C4039" s="2">
        <v>7.6</v>
      </c>
      <c r="D4039" s="2">
        <v>7.7</v>
      </c>
      <c r="E4039" s="2">
        <v>6.9880000000000004</v>
      </c>
      <c r="F4039" s="2">
        <v>7.2050000000000001</v>
      </c>
      <c r="G4039" s="2">
        <v>-0.644173</v>
      </c>
      <c r="H4039" s="2">
        <v>-0.47454600000000002</v>
      </c>
    </row>
    <row r="4040" spans="2:8" ht="18" customHeight="1">
      <c r="B4040" s="2" t="s">
        <v>6380</v>
      </c>
      <c r="C4040" s="2">
        <v>8.1</v>
      </c>
      <c r="D4040" s="2">
        <v>8.3000000000000007</v>
      </c>
      <c r="E4040" s="2">
        <v>7.0759999999999996</v>
      </c>
      <c r="F4040" s="2">
        <v>7.3040000000000003</v>
      </c>
      <c r="G4040" s="2">
        <v>-1.0487089999999999</v>
      </c>
      <c r="H4040" s="2">
        <v>-0.98130799999999996</v>
      </c>
    </row>
    <row r="4041" spans="2:8" ht="18" customHeight="1">
      <c r="B4041" s="2" t="s">
        <v>6381</v>
      </c>
      <c r="C4041" s="2">
        <v>10.4</v>
      </c>
      <c r="D4041" s="2">
        <v>10.1</v>
      </c>
      <c r="E4041" s="2">
        <v>11.247999999999999</v>
      </c>
      <c r="F4041" s="2">
        <v>11.132</v>
      </c>
      <c r="G4041" s="2">
        <v>0.851823</v>
      </c>
      <c r="H4041" s="2">
        <v>1.0414079999999999</v>
      </c>
    </row>
    <row r="4042" spans="2:8" ht="18" customHeight="1">
      <c r="B4042" s="2" t="s">
        <v>6382</v>
      </c>
      <c r="C4042" s="2">
        <v>7.3</v>
      </c>
      <c r="D4042" s="2">
        <v>6.8</v>
      </c>
      <c r="E4042" s="2">
        <v>7.8440000000000003</v>
      </c>
      <c r="F4042" s="2">
        <v>7.6365999999999996</v>
      </c>
      <c r="G4042" s="2">
        <v>0.53792799999999996</v>
      </c>
      <c r="H4042" s="2">
        <v>0.87261999999999995</v>
      </c>
    </row>
    <row r="4043" spans="2:8" ht="18" customHeight="1">
      <c r="B4043" s="2" t="s">
        <v>6383</v>
      </c>
      <c r="C4043" s="2">
        <v>8.4</v>
      </c>
      <c r="D4043" s="2">
        <v>9</v>
      </c>
      <c r="E4043" s="2">
        <v>8.9429999999999996</v>
      </c>
      <c r="F4043" s="2">
        <v>9.5036000000000005</v>
      </c>
      <c r="G4043" s="2">
        <v>0.55056700000000003</v>
      </c>
      <c r="H4043" s="2">
        <v>0.53972900000000001</v>
      </c>
    </row>
    <row r="4044" spans="2:8" ht="18" customHeight="1">
      <c r="B4044" s="2" t="s">
        <v>6384</v>
      </c>
      <c r="C4044" s="2">
        <v>9.6</v>
      </c>
      <c r="D4044" s="2">
        <v>9.1999999999999993</v>
      </c>
      <c r="E4044" s="2">
        <v>8.9960000000000004</v>
      </c>
      <c r="F4044" s="2">
        <v>9.1633999999999993</v>
      </c>
      <c r="G4044" s="2">
        <v>-0.64131199999999999</v>
      </c>
      <c r="H4044" s="2">
        <v>1.9689999999999998E-3</v>
      </c>
    </row>
    <row r="4045" spans="2:8" ht="18" customHeight="1">
      <c r="B4045" s="2" t="s">
        <v>6385</v>
      </c>
      <c r="C4045" s="2">
        <v>8.3000000000000007</v>
      </c>
      <c r="D4045" s="2">
        <v>8.1999999999999993</v>
      </c>
      <c r="E4045" s="2">
        <v>7.3339999999999996</v>
      </c>
      <c r="F4045" s="2">
        <v>7.1791999999999998</v>
      </c>
      <c r="G4045" s="2">
        <v>-0.91848799999999997</v>
      </c>
      <c r="H4045" s="2">
        <v>-1.007522</v>
      </c>
    </row>
    <row r="4046" spans="2:8" ht="18" customHeight="1">
      <c r="B4046" s="2" t="s">
        <v>6386</v>
      </c>
      <c r="C4046" s="2">
        <v>7.7</v>
      </c>
      <c r="D4046" s="2">
        <v>7.4</v>
      </c>
      <c r="E4046" s="2">
        <v>8.7710000000000008</v>
      </c>
      <c r="F4046" s="2">
        <v>7.9848999999999997</v>
      </c>
      <c r="G4046" s="2">
        <v>1.0250220000000001</v>
      </c>
      <c r="H4046" s="2">
        <v>0.54765699999999995</v>
      </c>
    </row>
    <row r="4047" spans="2:8" ht="18" customHeight="1">
      <c r="B4047" s="2" t="s">
        <v>6387</v>
      </c>
      <c r="C4047" s="2">
        <v>9.1999999999999993</v>
      </c>
      <c r="D4047" s="2">
        <v>8.8000000000000007</v>
      </c>
      <c r="E4047" s="2">
        <v>9.9039999999999999</v>
      </c>
      <c r="F4047" s="2">
        <v>9.4748999999999999</v>
      </c>
      <c r="G4047" s="2">
        <v>0.66739499999999996</v>
      </c>
      <c r="H4047" s="2">
        <v>0.71958900000000003</v>
      </c>
    </row>
    <row r="4048" spans="2:8" ht="18" customHeight="1">
      <c r="B4048" s="2" t="s">
        <v>2427</v>
      </c>
      <c r="C4048" s="2">
        <v>10.199999999999999</v>
      </c>
      <c r="D4048" s="2">
        <v>10.5</v>
      </c>
      <c r="E4048" s="2">
        <v>10.554</v>
      </c>
      <c r="F4048" s="2">
        <v>10.730499999999999</v>
      </c>
      <c r="G4048" s="2">
        <v>0.37809799999999999</v>
      </c>
      <c r="H4048" s="2">
        <v>0.19819899999999999</v>
      </c>
    </row>
    <row r="4049" spans="2:8" ht="18" customHeight="1">
      <c r="B4049" s="2" t="s">
        <v>6388</v>
      </c>
      <c r="C4049" s="2">
        <v>8.6999999999999993</v>
      </c>
      <c r="D4049" s="2">
        <v>8.9</v>
      </c>
      <c r="E4049" s="2">
        <v>9.5180000000000007</v>
      </c>
      <c r="F4049" s="2">
        <v>9.6418999999999997</v>
      </c>
      <c r="G4049" s="2">
        <v>0.78928699999999996</v>
      </c>
      <c r="H4049" s="2">
        <v>0.76837</v>
      </c>
    </row>
    <row r="4050" spans="2:8" ht="18" customHeight="1">
      <c r="B4050" s="2" t="s">
        <v>6389</v>
      </c>
      <c r="C4050" s="2">
        <v>12.8</v>
      </c>
      <c r="D4050" s="2">
        <v>12.2</v>
      </c>
      <c r="E4050" s="2">
        <v>14.458</v>
      </c>
      <c r="F4050" s="2">
        <v>13.669499999999999</v>
      </c>
      <c r="G4050" s="2">
        <v>1.643068</v>
      </c>
      <c r="H4050" s="2">
        <v>1.513873</v>
      </c>
    </row>
    <row r="4051" spans="2:8" ht="18" customHeight="1">
      <c r="B4051" s="2" t="s">
        <v>6390</v>
      </c>
      <c r="C4051" s="2">
        <v>11.9</v>
      </c>
      <c r="D4051" s="2">
        <v>11.1</v>
      </c>
      <c r="E4051" s="2">
        <v>13.397</v>
      </c>
      <c r="F4051" s="2">
        <v>12.728300000000001</v>
      </c>
      <c r="G4051" s="2">
        <v>1.4552799999999999</v>
      </c>
      <c r="H4051" s="2">
        <v>1.616779</v>
      </c>
    </row>
    <row r="4052" spans="2:8" ht="18" customHeight="1">
      <c r="B4052" s="2" t="s">
        <v>6391</v>
      </c>
      <c r="C4052" s="2">
        <v>10.7</v>
      </c>
      <c r="D4052" s="2">
        <v>10.8</v>
      </c>
      <c r="E4052" s="2">
        <v>9.3439999999999994</v>
      </c>
      <c r="F4052" s="2">
        <v>9.7368000000000006</v>
      </c>
      <c r="G4052" s="2">
        <v>-1.328619</v>
      </c>
      <c r="H4052" s="2">
        <v>-1.07464</v>
      </c>
    </row>
    <row r="4053" spans="2:8" ht="18" customHeight="1">
      <c r="B4053" s="2" t="s">
        <v>2421</v>
      </c>
      <c r="C4053" s="2">
        <v>8.5</v>
      </c>
      <c r="D4053" s="2">
        <v>8.6999999999999993</v>
      </c>
      <c r="E4053" s="2">
        <v>6.0739999999999998</v>
      </c>
      <c r="F4053" s="2">
        <v>6.3719999999999999</v>
      </c>
      <c r="G4053" s="2">
        <v>-2.4412889999999998</v>
      </c>
      <c r="H4053" s="2">
        <v>-2.3588779999999998</v>
      </c>
    </row>
    <row r="4054" spans="2:8" ht="18" customHeight="1">
      <c r="B4054" s="2" t="s">
        <v>2413</v>
      </c>
      <c r="C4054" s="2">
        <v>9.1999999999999993</v>
      </c>
      <c r="D4054" s="2">
        <v>9.3000000000000007</v>
      </c>
      <c r="E4054" s="2">
        <v>7.907</v>
      </c>
      <c r="F4054" s="2">
        <v>8.3861000000000008</v>
      </c>
      <c r="G4054" s="2">
        <v>-1.282616</v>
      </c>
      <c r="H4054" s="2">
        <v>-0.91590300000000002</v>
      </c>
    </row>
    <row r="4055" spans="2:8" ht="18" customHeight="1">
      <c r="B4055" s="2" t="s">
        <v>6392</v>
      </c>
      <c r="C4055" s="2">
        <v>8.6999999999999993</v>
      </c>
      <c r="D4055" s="2">
        <v>8.8000000000000007</v>
      </c>
      <c r="E4055" s="2">
        <v>8.6739999999999995</v>
      </c>
      <c r="F4055" s="2">
        <v>8.8653999999999993</v>
      </c>
      <c r="G4055" s="2">
        <v>-2.1092E-2</v>
      </c>
      <c r="H4055" s="2">
        <v>4.3121E-2</v>
      </c>
    </row>
    <row r="4056" spans="2:8" ht="18" customHeight="1">
      <c r="B4056" s="2" t="s">
        <v>2395</v>
      </c>
      <c r="C4056" s="2">
        <v>9.1999999999999993</v>
      </c>
      <c r="D4056" s="2">
        <v>9.3000000000000007</v>
      </c>
      <c r="E4056" s="2">
        <v>8.3949999999999996</v>
      </c>
      <c r="F4056" s="2">
        <v>8.0643999999999991</v>
      </c>
      <c r="G4056" s="2">
        <v>-0.77905199999999997</v>
      </c>
      <c r="H4056" s="2">
        <v>-1.243457</v>
      </c>
    </row>
    <row r="4057" spans="2:8" ht="18" customHeight="1">
      <c r="B4057" s="2" t="s">
        <v>6393</v>
      </c>
      <c r="C4057" s="2">
        <v>9.4</v>
      </c>
      <c r="D4057" s="2">
        <v>10</v>
      </c>
      <c r="E4057" s="2">
        <v>9.5380000000000003</v>
      </c>
      <c r="F4057" s="2">
        <v>10.047700000000001</v>
      </c>
      <c r="G4057" s="2">
        <v>0.124852</v>
      </c>
      <c r="H4057" s="2">
        <v>1.5056E-2</v>
      </c>
    </row>
    <row r="4058" spans="2:8" ht="18" customHeight="1">
      <c r="B4058" s="2" t="s">
        <v>6394</v>
      </c>
      <c r="C4058" s="2">
        <v>5.3</v>
      </c>
      <c r="D4058" s="2">
        <v>4.9000000000000004</v>
      </c>
      <c r="E4058" s="2">
        <v>3.0070000000000001</v>
      </c>
      <c r="F4058" s="2">
        <v>2.9011999999999998</v>
      </c>
      <c r="G4058" s="2">
        <v>-2.3384939999999999</v>
      </c>
      <c r="H4058" s="2">
        <v>-1.9511400000000001</v>
      </c>
    </row>
    <row r="4059" spans="2:8" ht="18" customHeight="1">
      <c r="B4059" s="2" t="s">
        <v>6395</v>
      </c>
      <c r="C4059" s="2">
        <v>8.6999999999999993</v>
      </c>
      <c r="D4059" s="2">
        <v>8.8000000000000007</v>
      </c>
      <c r="E4059" s="2">
        <v>9.7379999999999995</v>
      </c>
      <c r="F4059" s="2">
        <v>9.6654</v>
      </c>
      <c r="G4059" s="2">
        <v>0.993309</v>
      </c>
      <c r="H4059" s="2">
        <v>0.87028000000000005</v>
      </c>
    </row>
    <row r="4060" spans="2:8" ht="18" customHeight="1">
      <c r="B4060" s="2" t="s">
        <v>6396</v>
      </c>
      <c r="C4060" s="2">
        <v>9.3000000000000007</v>
      </c>
      <c r="D4060" s="2">
        <v>9.1999999999999993</v>
      </c>
      <c r="E4060" s="2">
        <v>8.2010000000000005</v>
      </c>
      <c r="F4060" s="2">
        <v>8.4194999999999993</v>
      </c>
      <c r="G4060" s="2">
        <v>-1.054989</v>
      </c>
      <c r="H4060" s="2">
        <v>-0.77889699999999995</v>
      </c>
    </row>
    <row r="4061" spans="2:8" ht="18" customHeight="1">
      <c r="B4061" s="2" t="s">
        <v>6397</v>
      </c>
      <c r="C4061" s="2">
        <v>11.3</v>
      </c>
      <c r="D4061" s="2">
        <v>11.5</v>
      </c>
      <c r="E4061" s="2">
        <v>9.8979999999999997</v>
      </c>
      <c r="F4061" s="2">
        <v>10.017799999999999</v>
      </c>
      <c r="G4061" s="2">
        <v>-1.4193180000000001</v>
      </c>
      <c r="H4061" s="2">
        <v>-1.4335059999999999</v>
      </c>
    </row>
    <row r="4062" spans="2:8" ht="18" customHeight="1">
      <c r="B4062" s="2" t="s">
        <v>6398</v>
      </c>
      <c r="C4062" s="2">
        <v>5.6</v>
      </c>
      <c r="D4062" s="2">
        <v>5.9</v>
      </c>
      <c r="E4062" s="2">
        <v>5.4610000000000003</v>
      </c>
      <c r="F4062" s="2">
        <v>5.6081000000000003</v>
      </c>
      <c r="G4062" s="2">
        <v>-9.9188999999999999E-2</v>
      </c>
      <c r="H4062" s="2">
        <v>-0.32467699999999999</v>
      </c>
    </row>
    <row r="4063" spans="2:8" ht="18" customHeight="1">
      <c r="B4063" s="2" t="s">
        <v>6399</v>
      </c>
      <c r="C4063" s="2">
        <v>7.7</v>
      </c>
      <c r="D4063" s="2">
        <v>7.9</v>
      </c>
      <c r="E4063" s="2">
        <v>8.3539999999999992</v>
      </c>
      <c r="F4063" s="2">
        <v>8.7281999999999993</v>
      </c>
      <c r="G4063" s="2">
        <v>0.64099499999999998</v>
      </c>
      <c r="H4063" s="2">
        <v>0.82213700000000001</v>
      </c>
    </row>
    <row r="4064" spans="2:8" ht="18" customHeight="1">
      <c r="B4064" s="2" t="s">
        <v>6400</v>
      </c>
      <c r="C4064" s="2">
        <v>8.6</v>
      </c>
      <c r="D4064" s="2">
        <v>8.5</v>
      </c>
      <c r="E4064" s="2">
        <v>9.1679999999999993</v>
      </c>
      <c r="F4064" s="2">
        <v>9.1715</v>
      </c>
      <c r="G4064" s="2">
        <v>0.610989</v>
      </c>
      <c r="H4064" s="2">
        <v>0.63765700000000003</v>
      </c>
    </row>
    <row r="4065" spans="2:8" ht="18" customHeight="1">
      <c r="B4065" s="2" t="s">
        <v>2391</v>
      </c>
      <c r="C4065" s="2">
        <v>9.3000000000000007</v>
      </c>
      <c r="D4065" s="2">
        <v>9.1999999999999993</v>
      </c>
      <c r="E4065" s="2">
        <v>10.487</v>
      </c>
      <c r="F4065" s="2">
        <v>10.3916</v>
      </c>
      <c r="G4065" s="2">
        <v>1.2077990000000001</v>
      </c>
      <c r="H4065" s="2">
        <v>1.1752020000000001</v>
      </c>
    </row>
    <row r="4066" spans="2:8" ht="18" customHeight="1">
      <c r="B4066" s="2" t="s">
        <v>6401</v>
      </c>
      <c r="C4066" s="2">
        <v>6.5</v>
      </c>
      <c r="D4066" s="2">
        <v>5.9</v>
      </c>
      <c r="E4066" s="2">
        <v>7.3940000000000001</v>
      </c>
      <c r="F4066" s="2">
        <v>7.1001000000000003</v>
      </c>
      <c r="G4066" s="2">
        <v>0.90099600000000002</v>
      </c>
      <c r="H4066" s="2">
        <v>1.2472920000000001</v>
      </c>
    </row>
    <row r="4067" spans="2:8" ht="18" customHeight="1">
      <c r="B4067" s="2" t="s">
        <v>6402</v>
      </c>
      <c r="C4067" s="2">
        <v>6.6</v>
      </c>
      <c r="D4067" s="2">
        <v>6.6</v>
      </c>
      <c r="E4067" s="2">
        <v>7.7590000000000003</v>
      </c>
      <c r="F4067" s="2">
        <v>7.9850000000000003</v>
      </c>
      <c r="G4067" s="2">
        <v>1.1481429999999999</v>
      </c>
      <c r="H4067" s="2">
        <v>1.4013359999999999</v>
      </c>
    </row>
    <row r="4068" spans="2:8" ht="18" customHeight="1">
      <c r="B4068" s="2" t="s">
        <v>6403</v>
      </c>
      <c r="C4068" s="2">
        <v>9.1999999999999993</v>
      </c>
      <c r="D4068" s="2">
        <v>9.3000000000000007</v>
      </c>
      <c r="E4068" s="2">
        <v>8.5259999999999998</v>
      </c>
      <c r="F4068" s="2">
        <v>8.6242000000000001</v>
      </c>
      <c r="G4068" s="2">
        <v>-0.69696499999999995</v>
      </c>
      <c r="H4068" s="2">
        <v>-0.65341300000000002</v>
      </c>
    </row>
    <row r="4069" spans="2:8" ht="18" customHeight="1">
      <c r="B4069" s="2" t="s">
        <v>6404</v>
      </c>
      <c r="C4069" s="2">
        <v>10.1</v>
      </c>
      <c r="D4069" s="2">
        <v>10.3</v>
      </c>
      <c r="E4069" s="2">
        <v>7.8719999999999999</v>
      </c>
      <c r="F4069" s="2">
        <v>8.2773000000000003</v>
      </c>
      <c r="G4069" s="2">
        <v>-2.2281420000000001</v>
      </c>
      <c r="H4069" s="2">
        <v>-1.9895080000000001</v>
      </c>
    </row>
    <row r="4070" spans="2:8" ht="18" customHeight="1">
      <c r="B4070" s="2" t="s">
        <v>6405</v>
      </c>
      <c r="C4070" s="2">
        <v>10.7</v>
      </c>
      <c r="D4070" s="2">
        <v>10.5</v>
      </c>
      <c r="E4070" s="2">
        <v>11.988</v>
      </c>
      <c r="F4070" s="2">
        <v>11.5067</v>
      </c>
      <c r="G4070" s="2">
        <v>1.2836209999999999</v>
      </c>
      <c r="H4070" s="2">
        <v>1.024745</v>
      </c>
    </row>
    <row r="4071" spans="2:8" ht="18" customHeight="1">
      <c r="B4071" s="2" t="s">
        <v>6406</v>
      </c>
      <c r="C4071" s="2">
        <v>6.9</v>
      </c>
      <c r="D4071" s="2">
        <v>8</v>
      </c>
      <c r="E4071" s="2">
        <v>6.3620000000000001</v>
      </c>
      <c r="F4071" s="2">
        <v>6.4142999999999999</v>
      </c>
      <c r="G4071" s="2">
        <v>-0.51989799999999997</v>
      </c>
      <c r="H4071" s="2">
        <v>-1.632244</v>
      </c>
    </row>
    <row r="4072" spans="2:8" ht="18" customHeight="1">
      <c r="B4072" s="2" t="s">
        <v>6407</v>
      </c>
      <c r="C4072" s="2">
        <v>7.7</v>
      </c>
      <c r="D4072" s="2">
        <v>7.8</v>
      </c>
      <c r="E4072" s="2">
        <v>8.6579999999999995</v>
      </c>
      <c r="F4072" s="2">
        <v>8.9515999999999991</v>
      </c>
      <c r="G4072" s="2">
        <v>0.94374400000000003</v>
      </c>
      <c r="H4072" s="2">
        <v>1.1372150000000001</v>
      </c>
    </row>
    <row r="4073" spans="2:8" ht="18" customHeight="1">
      <c r="B4073" s="2" t="s">
        <v>2383</v>
      </c>
      <c r="C4073" s="2">
        <v>9.6</v>
      </c>
      <c r="D4073" s="2">
        <v>9.6999999999999993</v>
      </c>
      <c r="E4073" s="2">
        <v>10.851000000000001</v>
      </c>
      <c r="F4073" s="2">
        <v>11.152699999999999</v>
      </c>
      <c r="G4073" s="2">
        <v>1.2236800000000001</v>
      </c>
      <c r="H4073" s="2">
        <v>1.448512</v>
      </c>
    </row>
    <row r="4074" spans="2:8" ht="18" customHeight="1">
      <c r="B4074" s="2" t="s">
        <v>6408</v>
      </c>
      <c r="C4074" s="2">
        <v>6.8</v>
      </c>
      <c r="D4074" s="2">
        <v>7.2</v>
      </c>
      <c r="E4074" s="2">
        <v>5.6470000000000002</v>
      </c>
      <c r="F4074" s="2">
        <v>5.9241999999999999</v>
      </c>
      <c r="G4074" s="2">
        <v>-1.1395500000000001</v>
      </c>
      <c r="H4074" s="2">
        <v>-1.2511680000000001</v>
      </c>
    </row>
    <row r="4075" spans="2:8" ht="18" customHeight="1">
      <c r="B4075" s="2" t="s">
        <v>6409</v>
      </c>
      <c r="C4075" s="2">
        <v>9.4</v>
      </c>
      <c r="D4075" s="2">
        <v>9</v>
      </c>
      <c r="E4075" s="2">
        <v>10.57</v>
      </c>
      <c r="F4075" s="2">
        <v>10.396699999999999</v>
      </c>
      <c r="G4075" s="2">
        <v>1.190917</v>
      </c>
      <c r="H4075" s="2">
        <v>1.367742</v>
      </c>
    </row>
    <row r="4076" spans="2:8" ht="18" customHeight="1">
      <c r="B4076" s="2" t="s">
        <v>6410</v>
      </c>
      <c r="C4076" s="2">
        <v>5.5</v>
      </c>
      <c r="D4076" s="2">
        <v>5.8</v>
      </c>
      <c r="E4076" s="2">
        <v>6.5919999999999996</v>
      </c>
      <c r="F4076" s="2">
        <v>6.4649999999999999</v>
      </c>
      <c r="G4076" s="2">
        <v>1.1057680000000001</v>
      </c>
      <c r="H4076" s="2">
        <v>0.68961600000000001</v>
      </c>
    </row>
    <row r="4077" spans="2:8" ht="18" customHeight="1">
      <c r="B4077" s="2" t="s">
        <v>6411</v>
      </c>
      <c r="C4077" s="2">
        <v>10.199999999999999</v>
      </c>
      <c r="D4077" s="2">
        <v>10.1</v>
      </c>
      <c r="E4077" s="2">
        <v>10.955</v>
      </c>
      <c r="F4077" s="2">
        <v>10.973000000000001</v>
      </c>
      <c r="G4077" s="2">
        <v>0.75025600000000003</v>
      </c>
      <c r="H4077" s="2">
        <v>0.83217699999999994</v>
      </c>
    </row>
    <row r="4078" spans="2:8" ht="18" customHeight="1">
      <c r="B4078" s="2" t="s">
        <v>6412</v>
      </c>
      <c r="C4078" s="2">
        <v>11.3</v>
      </c>
      <c r="D4078" s="2">
        <v>11.4</v>
      </c>
      <c r="E4078" s="2">
        <v>11.028</v>
      </c>
      <c r="F4078" s="2">
        <v>11.1311</v>
      </c>
      <c r="G4078" s="2">
        <v>-0.23445199999999999</v>
      </c>
      <c r="H4078" s="2">
        <v>-0.25122</v>
      </c>
    </row>
    <row r="4079" spans="2:8" ht="18" customHeight="1">
      <c r="B4079" s="2" t="s">
        <v>6413</v>
      </c>
      <c r="C4079" s="2">
        <v>8.1</v>
      </c>
      <c r="D4079" s="2">
        <v>8.1999999999999993</v>
      </c>
      <c r="E4079" s="2">
        <v>7.5270000000000001</v>
      </c>
      <c r="F4079" s="2">
        <v>7.407</v>
      </c>
      <c r="G4079" s="2">
        <v>-0.56113500000000005</v>
      </c>
      <c r="H4079" s="2">
        <v>-0.75017500000000004</v>
      </c>
    </row>
    <row r="4080" spans="2:8" ht="18" customHeight="1">
      <c r="B4080" s="2" t="s">
        <v>6414</v>
      </c>
      <c r="C4080" s="2">
        <v>9.1</v>
      </c>
      <c r="D4080" s="2">
        <v>9.8000000000000007</v>
      </c>
      <c r="E4080" s="2">
        <v>10.132</v>
      </c>
      <c r="F4080" s="2">
        <v>10.7113</v>
      </c>
      <c r="G4080" s="2">
        <v>0.99880199999999997</v>
      </c>
      <c r="H4080" s="2">
        <v>0.877776</v>
      </c>
    </row>
    <row r="4081" spans="2:8" ht="18" customHeight="1">
      <c r="B4081" s="2" t="s">
        <v>6415</v>
      </c>
      <c r="C4081" s="2">
        <v>6.7</v>
      </c>
      <c r="D4081" s="2">
        <v>6.7</v>
      </c>
      <c r="E4081" s="2">
        <v>5.5410000000000004</v>
      </c>
      <c r="F4081" s="2">
        <v>5.6546000000000003</v>
      </c>
      <c r="G4081" s="2">
        <v>-1.1419699999999999</v>
      </c>
      <c r="H4081" s="2">
        <v>-1.0298799999999999</v>
      </c>
    </row>
    <row r="4082" spans="2:8" ht="18" customHeight="1">
      <c r="B4082" s="2" t="s">
        <v>6416</v>
      </c>
      <c r="C4082" s="2">
        <v>8.6</v>
      </c>
      <c r="D4082" s="2">
        <v>8.6</v>
      </c>
      <c r="E4082" s="2">
        <v>8.9949999999999992</v>
      </c>
      <c r="F4082" s="2">
        <v>9.1189</v>
      </c>
      <c r="G4082" s="2">
        <v>0.34698699999999999</v>
      </c>
      <c r="H4082" s="2">
        <v>0.50218700000000005</v>
      </c>
    </row>
    <row r="4083" spans="2:8" ht="18" customHeight="1">
      <c r="B4083" s="2" t="s">
        <v>6417</v>
      </c>
      <c r="C4083" s="2">
        <v>7.5</v>
      </c>
      <c r="D4083" s="2">
        <v>7.2</v>
      </c>
      <c r="E4083" s="2">
        <v>7.2510000000000003</v>
      </c>
      <c r="F4083" s="2">
        <v>7.0044000000000004</v>
      </c>
      <c r="G4083" s="2">
        <v>-0.23763899999999999</v>
      </c>
      <c r="H4083" s="2">
        <v>-0.194883</v>
      </c>
    </row>
    <row r="4084" spans="2:8" ht="18" customHeight="1">
      <c r="B4084" s="2" t="s">
        <v>6418</v>
      </c>
      <c r="C4084" s="2">
        <v>7.5</v>
      </c>
      <c r="D4084" s="2">
        <v>7.5</v>
      </c>
      <c r="E4084" s="2">
        <v>7.8920000000000003</v>
      </c>
      <c r="F4084" s="2">
        <v>8.0911000000000008</v>
      </c>
      <c r="G4084" s="2">
        <v>0.403864</v>
      </c>
      <c r="H4084" s="2">
        <v>0.55556099999999997</v>
      </c>
    </row>
    <row r="4085" spans="2:8" ht="18" customHeight="1">
      <c r="B4085" s="2" t="s">
        <v>6419</v>
      </c>
      <c r="C4085" s="2">
        <v>8.6</v>
      </c>
      <c r="D4085" s="2">
        <v>8.5</v>
      </c>
      <c r="E4085" s="2">
        <v>8.5079999999999991</v>
      </c>
      <c r="F4085" s="2">
        <v>8.5243000000000002</v>
      </c>
      <c r="G4085" s="2">
        <v>-0.12528900000000001</v>
      </c>
      <c r="H4085" s="2">
        <v>3.2946000000000003E-2</v>
      </c>
    </row>
    <row r="4086" spans="2:8" ht="18" customHeight="1">
      <c r="B4086" s="2" t="s">
        <v>6420</v>
      </c>
      <c r="C4086" s="2">
        <v>9.6999999999999993</v>
      </c>
      <c r="D4086" s="2">
        <v>9.5</v>
      </c>
      <c r="E4086" s="2">
        <v>8.4130000000000003</v>
      </c>
      <c r="F4086" s="2">
        <v>8.2538</v>
      </c>
      <c r="G4086" s="2">
        <v>-1.2868550000000001</v>
      </c>
      <c r="H4086" s="2">
        <v>-1.2904279999999999</v>
      </c>
    </row>
    <row r="4087" spans="2:8" ht="18" customHeight="1">
      <c r="B4087" s="2" t="s">
        <v>2379</v>
      </c>
      <c r="C4087" s="2">
        <v>9.8000000000000007</v>
      </c>
      <c r="D4087" s="2">
        <v>9.9</v>
      </c>
      <c r="E4087" s="2">
        <v>9.6489999999999991</v>
      </c>
      <c r="F4087" s="2">
        <v>9.9125999999999994</v>
      </c>
      <c r="G4087" s="2">
        <v>-0.121615</v>
      </c>
      <c r="H4087" s="2">
        <v>1.4729000000000001E-2</v>
      </c>
    </row>
    <row r="4088" spans="2:8" ht="18" customHeight="1">
      <c r="B4088" s="2" t="s">
        <v>6421</v>
      </c>
      <c r="C4088" s="2">
        <v>6.5</v>
      </c>
      <c r="D4088" s="2">
        <v>6.7</v>
      </c>
      <c r="E4088" s="2">
        <v>5.2439999999999998</v>
      </c>
      <c r="F4088" s="2">
        <v>5.8308</v>
      </c>
      <c r="G4088" s="2">
        <v>-1.206644</v>
      </c>
      <c r="H4088" s="2">
        <v>-0.87746000000000002</v>
      </c>
    </row>
    <row r="4089" spans="2:8" ht="18" customHeight="1">
      <c r="B4089" s="2" t="s">
        <v>2377</v>
      </c>
      <c r="C4089" s="2">
        <v>4.4000000000000004</v>
      </c>
      <c r="D4089" s="2">
        <v>4.7</v>
      </c>
      <c r="E4089" s="2">
        <v>4.8620000000000001</v>
      </c>
      <c r="F4089" s="2">
        <v>4.8329000000000004</v>
      </c>
      <c r="G4089" s="2">
        <v>0.44792500000000002</v>
      </c>
      <c r="H4089" s="2">
        <v>8.7221000000000007E-2</v>
      </c>
    </row>
    <row r="4090" spans="2:8" ht="18" customHeight="1">
      <c r="B4090" s="2" t="s">
        <v>6422</v>
      </c>
      <c r="C4090" s="2">
        <v>8.5</v>
      </c>
      <c r="D4090" s="2">
        <v>8.6999999999999993</v>
      </c>
      <c r="E4090" s="2">
        <v>8.3330000000000002</v>
      </c>
      <c r="F4090" s="2">
        <v>8.6334</v>
      </c>
      <c r="G4090" s="2">
        <v>-0.14313400000000001</v>
      </c>
      <c r="H4090" s="2">
        <v>-2.4856E-2</v>
      </c>
    </row>
    <row r="4091" spans="2:8" ht="18" customHeight="1">
      <c r="B4091" s="2" t="s">
        <v>2368</v>
      </c>
      <c r="C4091" s="2">
        <v>9.1999999999999993</v>
      </c>
      <c r="D4091" s="2">
        <v>9.4</v>
      </c>
      <c r="E4091" s="2">
        <v>8.4049999999999994</v>
      </c>
      <c r="F4091" s="2">
        <v>8.5230999999999995</v>
      </c>
      <c r="G4091" s="2">
        <v>-0.76635500000000001</v>
      </c>
      <c r="H4091" s="2">
        <v>-0.859263</v>
      </c>
    </row>
    <row r="4092" spans="2:8" ht="18" customHeight="1">
      <c r="B4092" s="2" t="s">
        <v>6423</v>
      </c>
      <c r="C4092" s="2">
        <v>8.1999999999999993</v>
      </c>
      <c r="D4092" s="2">
        <v>8.8000000000000007</v>
      </c>
      <c r="E4092" s="2">
        <v>9.0109999999999992</v>
      </c>
      <c r="F4092" s="2">
        <v>9.5548000000000002</v>
      </c>
      <c r="G4092" s="2">
        <v>0.81816199999999994</v>
      </c>
      <c r="H4092" s="2">
        <v>0.72994499999999995</v>
      </c>
    </row>
    <row r="4093" spans="2:8" ht="18" customHeight="1">
      <c r="B4093" s="2" t="s">
        <v>6424</v>
      </c>
      <c r="C4093" s="2">
        <v>8.6999999999999993</v>
      </c>
      <c r="D4093" s="2">
        <v>8.3000000000000007</v>
      </c>
      <c r="E4093" s="2">
        <v>8.6479999999999997</v>
      </c>
      <c r="F4093" s="2">
        <v>8.4703999999999997</v>
      </c>
      <c r="G4093" s="2">
        <v>-4.5004000000000002E-2</v>
      </c>
      <c r="H4093" s="2">
        <v>0.12956999999999999</v>
      </c>
    </row>
    <row r="4094" spans="2:8" ht="18" customHeight="1">
      <c r="B4094" s="2" t="s">
        <v>2360</v>
      </c>
      <c r="C4094" s="2">
        <v>9.4</v>
      </c>
      <c r="D4094" s="2">
        <v>9.5</v>
      </c>
      <c r="E4094" s="2">
        <v>9.6940000000000008</v>
      </c>
      <c r="F4094" s="2">
        <v>9.7803000000000004</v>
      </c>
      <c r="G4094" s="2">
        <v>0.25259900000000002</v>
      </c>
      <c r="H4094" s="2">
        <v>0.25881900000000002</v>
      </c>
    </row>
    <row r="4095" spans="2:8" ht="18" customHeight="1">
      <c r="B4095" s="2" t="s">
        <v>6425</v>
      </c>
      <c r="C4095" s="2">
        <v>5</v>
      </c>
      <c r="D4095" s="2">
        <v>4.5999999999999996</v>
      </c>
      <c r="E4095" s="2">
        <v>5.5140000000000002</v>
      </c>
      <c r="F4095" s="2">
        <v>4.3301999999999996</v>
      </c>
      <c r="G4095" s="2">
        <v>0.49066700000000002</v>
      </c>
      <c r="H4095" s="2">
        <v>-0.27235199999999998</v>
      </c>
    </row>
    <row r="4096" spans="2:8" ht="18" customHeight="1">
      <c r="B4096" s="2" t="s">
        <v>6426</v>
      </c>
      <c r="C4096" s="2">
        <v>6.9</v>
      </c>
      <c r="D4096" s="2">
        <v>7.3</v>
      </c>
      <c r="E4096" s="2">
        <v>8.5830000000000002</v>
      </c>
      <c r="F4096" s="2">
        <v>8.4771999999999998</v>
      </c>
      <c r="G4096" s="2">
        <v>1.6940269999999999</v>
      </c>
      <c r="H4096" s="2">
        <v>1.2064999999999999</v>
      </c>
    </row>
    <row r="4097" spans="2:8" ht="18" customHeight="1">
      <c r="B4097" s="2" t="s">
        <v>6427</v>
      </c>
      <c r="C4097" s="2">
        <v>8.9</v>
      </c>
      <c r="D4097" s="2">
        <v>9</v>
      </c>
      <c r="E4097" s="2">
        <v>9.5410000000000004</v>
      </c>
      <c r="F4097" s="2">
        <v>9.7263999999999999</v>
      </c>
      <c r="G4097" s="2">
        <v>0.670817</v>
      </c>
      <c r="H4097" s="2">
        <v>0.70197399999999999</v>
      </c>
    </row>
    <row r="4098" spans="2:8" ht="18" customHeight="1">
      <c r="B4098" s="2" t="s">
        <v>6428</v>
      </c>
      <c r="C4098" s="2">
        <v>8.3000000000000007</v>
      </c>
      <c r="D4098" s="2">
        <v>8.1</v>
      </c>
      <c r="E4098" s="2">
        <v>8.2289999999999992</v>
      </c>
      <c r="F4098" s="2">
        <v>7.8601000000000001</v>
      </c>
      <c r="G4098" s="2">
        <v>-0.102007</v>
      </c>
      <c r="H4098" s="2">
        <v>-0.283022</v>
      </c>
    </row>
    <row r="4099" spans="2:8" ht="18" customHeight="1">
      <c r="B4099" s="2" t="s">
        <v>6429</v>
      </c>
      <c r="C4099" s="2">
        <v>8.9</v>
      </c>
      <c r="D4099" s="2">
        <v>8.8000000000000007</v>
      </c>
      <c r="E4099" s="2">
        <v>8.798</v>
      </c>
      <c r="F4099" s="2">
        <v>8.7486999999999995</v>
      </c>
      <c r="G4099" s="2">
        <v>-0.14760200000000001</v>
      </c>
      <c r="H4099" s="2">
        <v>-4.8749000000000001E-2</v>
      </c>
    </row>
    <row r="4100" spans="2:8" ht="18" customHeight="1">
      <c r="B4100" s="2" t="s">
        <v>6430</v>
      </c>
      <c r="C4100" s="2">
        <v>6.2</v>
      </c>
      <c r="D4100" s="2">
        <v>6.2</v>
      </c>
      <c r="E4100" s="2">
        <v>5.2770000000000001</v>
      </c>
      <c r="F4100" s="2">
        <v>4.9515000000000002</v>
      </c>
      <c r="G4100" s="2">
        <v>-0.95043200000000005</v>
      </c>
      <c r="H4100" s="2">
        <v>-1.2058759999999999</v>
      </c>
    </row>
    <row r="4101" spans="2:8" ht="18" customHeight="1">
      <c r="B4101" s="2" t="s">
        <v>6431</v>
      </c>
      <c r="C4101" s="2">
        <v>8.4</v>
      </c>
      <c r="D4101" s="2">
        <v>8.6</v>
      </c>
      <c r="E4101" s="2">
        <v>9.0399999999999991</v>
      </c>
      <c r="F4101" s="2">
        <v>9.2002000000000006</v>
      </c>
      <c r="G4101" s="2">
        <v>0.60514400000000002</v>
      </c>
      <c r="H4101" s="2">
        <v>0.56871899999999997</v>
      </c>
    </row>
    <row r="4102" spans="2:8" ht="18" customHeight="1">
      <c r="B4102" s="2" t="s">
        <v>2345</v>
      </c>
      <c r="C4102" s="2">
        <v>8.6999999999999993</v>
      </c>
      <c r="D4102" s="2">
        <v>8.6999999999999993</v>
      </c>
      <c r="E4102" s="2">
        <v>8.1180000000000003</v>
      </c>
      <c r="F4102" s="2">
        <v>8.1782000000000004</v>
      </c>
      <c r="G4102" s="2">
        <v>-0.55115199999999998</v>
      </c>
      <c r="H4102" s="2">
        <v>-0.47225600000000001</v>
      </c>
    </row>
    <row r="4103" spans="2:8" ht="18" customHeight="1">
      <c r="B4103" s="2" t="s">
        <v>6432</v>
      </c>
      <c r="C4103" s="2">
        <v>9.4</v>
      </c>
      <c r="D4103" s="2">
        <v>8.6</v>
      </c>
      <c r="E4103" s="2">
        <v>10.407</v>
      </c>
      <c r="F4103" s="2">
        <v>9.7370000000000001</v>
      </c>
      <c r="G4103" s="2">
        <v>0.99979300000000004</v>
      </c>
      <c r="H4103" s="2">
        <v>1.092554</v>
      </c>
    </row>
    <row r="4104" spans="2:8" ht="18" customHeight="1">
      <c r="B4104" s="2" t="s">
        <v>6433</v>
      </c>
      <c r="C4104" s="2">
        <v>8.3000000000000007</v>
      </c>
      <c r="D4104" s="2">
        <v>8.6</v>
      </c>
      <c r="E4104" s="2">
        <v>9.4139999999999997</v>
      </c>
      <c r="F4104" s="2">
        <v>9.6613000000000007</v>
      </c>
      <c r="G4104" s="2">
        <v>1.072981</v>
      </c>
      <c r="H4104" s="2">
        <v>1.019558</v>
      </c>
    </row>
    <row r="4105" spans="2:8" ht="18" customHeight="1">
      <c r="B4105" s="2" t="s">
        <v>6434</v>
      </c>
      <c r="C4105" s="2">
        <v>9.8000000000000007</v>
      </c>
      <c r="D4105" s="2">
        <v>9.9</v>
      </c>
      <c r="E4105" s="2">
        <v>9.4019999999999992</v>
      </c>
      <c r="F4105" s="2">
        <v>9.7254000000000005</v>
      </c>
      <c r="G4105" s="2">
        <v>-0.40335700000000002</v>
      </c>
      <c r="H4105" s="2">
        <v>-0.21213099999999999</v>
      </c>
    </row>
    <row r="4106" spans="2:8" ht="18" customHeight="1">
      <c r="B4106" s="2" t="s">
        <v>6435</v>
      </c>
      <c r="C4106" s="2">
        <v>8.9</v>
      </c>
      <c r="D4106" s="2">
        <v>8.3000000000000007</v>
      </c>
      <c r="E4106" s="2">
        <v>9.9260000000000002</v>
      </c>
      <c r="F4106" s="2">
        <v>9.5710999999999995</v>
      </c>
      <c r="G4106" s="2">
        <v>1.05389</v>
      </c>
      <c r="H4106" s="2">
        <v>1.27152</v>
      </c>
    </row>
    <row r="4107" spans="2:8" ht="18" customHeight="1">
      <c r="B4107" s="2" t="s">
        <v>6436</v>
      </c>
      <c r="C4107" s="2">
        <v>8.4</v>
      </c>
      <c r="D4107" s="2">
        <v>8.6999999999999993</v>
      </c>
      <c r="E4107" s="2">
        <v>8.9060000000000006</v>
      </c>
      <c r="F4107" s="2">
        <v>9.0757999999999992</v>
      </c>
      <c r="G4107" s="2">
        <v>0.46403899999999998</v>
      </c>
      <c r="H4107" s="2">
        <v>0.343891</v>
      </c>
    </row>
    <row r="4108" spans="2:8" ht="18" customHeight="1">
      <c r="B4108" s="2" t="s">
        <v>6437</v>
      </c>
      <c r="C4108" s="2">
        <v>8.6999999999999993</v>
      </c>
      <c r="D4108" s="2">
        <v>8.5</v>
      </c>
      <c r="E4108" s="2">
        <v>9.9779999999999998</v>
      </c>
      <c r="F4108" s="2">
        <v>9.7553999999999998</v>
      </c>
      <c r="G4108" s="2">
        <v>1.257852</v>
      </c>
      <c r="H4108" s="2">
        <v>1.2372730000000001</v>
      </c>
    </row>
    <row r="4109" spans="2:8" ht="18" customHeight="1">
      <c r="B4109" s="2" t="s">
        <v>2338</v>
      </c>
      <c r="C4109" s="2">
        <v>6.9</v>
      </c>
      <c r="D4109" s="2">
        <v>6.7</v>
      </c>
      <c r="E4109" s="2">
        <v>6.82</v>
      </c>
      <c r="F4109" s="2">
        <v>6.89</v>
      </c>
      <c r="G4109" s="2">
        <v>-8.1869999999999998E-2</v>
      </c>
      <c r="H4109" s="2">
        <v>0.238095</v>
      </c>
    </row>
    <row r="4110" spans="2:8" ht="18" customHeight="1">
      <c r="B4110" s="2" t="s">
        <v>6438</v>
      </c>
      <c r="C4110" s="2">
        <v>9.8000000000000007</v>
      </c>
      <c r="D4110" s="2">
        <v>10</v>
      </c>
      <c r="E4110" s="2">
        <v>9.06</v>
      </c>
      <c r="F4110" s="2">
        <v>9.5513999999999992</v>
      </c>
      <c r="G4110" s="2">
        <v>-0.72891499999999998</v>
      </c>
      <c r="H4110" s="2">
        <v>-0.41418300000000002</v>
      </c>
    </row>
    <row r="4111" spans="2:8" ht="18" customHeight="1">
      <c r="B4111" s="2" t="s">
        <v>6439</v>
      </c>
      <c r="C4111" s="2">
        <v>7.6</v>
      </c>
      <c r="D4111" s="2">
        <v>7.6</v>
      </c>
      <c r="E4111" s="2">
        <v>8.0660000000000007</v>
      </c>
      <c r="F4111" s="2">
        <v>8.1149000000000004</v>
      </c>
      <c r="G4111" s="2">
        <v>0.472441</v>
      </c>
      <c r="H4111" s="2">
        <v>0.535771</v>
      </c>
    </row>
    <row r="4112" spans="2:8" ht="18" customHeight="1">
      <c r="B4112" s="2" t="s">
        <v>2320</v>
      </c>
      <c r="C4112" s="2">
        <v>9</v>
      </c>
      <c r="D4112" s="2">
        <v>9.4</v>
      </c>
      <c r="E4112" s="2">
        <v>8.8190000000000008</v>
      </c>
      <c r="F4112" s="2">
        <v>9.1590000000000007</v>
      </c>
      <c r="G4112" s="2">
        <v>-0.15459200000000001</v>
      </c>
      <c r="H4112" s="2">
        <v>-0.26397100000000001</v>
      </c>
    </row>
    <row r="4113" spans="2:8" ht="18" customHeight="1">
      <c r="B4113" s="2" t="s">
        <v>2315</v>
      </c>
      <c r="C4113" s="2">
        <v>10.1</v>
      </c>
      <c r="D4113" s="2">
        <v>10.1</v>
      </c>
      <c r="E4113" s="2">
        <v>10.683999999999999</v>
      </c>
      <c r="F4113" s="2">
        <v>10.660600000000001</v>
      </c>
      <c r="G4113" s="2">
        <v>0.54050200000000004</v>
      </c>
      <c r="H4113" s="2">
        <v>0.54248799999999997</v>
      </c>
    </row>
    <row r="4114" spans="2:8" ht="18" customHeight="1">
      <c r="B4114" s="2" t="s">
        <v>6440</v>
      </c>
      <c r="C4114" s="2">
        <v>8</v>
      </c>
      <c r="D4114" s="2">
        <v>8</v>
      </c>
      <c r="E4114" s="2">
        <v>8.9809999999999999</v>
      </c>
      <c r="F4114" s="2">
        <v>8.8714999999999993</v>
      </c>
      <c r="G4114" s="2">
        <v>1.022143</v>
      </c>
      <c r="H4114" s="2">
        <v>0.90684699999999996</v>
      </c>
    </row>
    <row r="4115" spans="2:8" ht="18" customHeight="1">
      <c r="B4115" s="2" t="s">
        <v>2313</v>
      </c>
      <c r="C4115" s="2">
        <v>8.1999999999999993</v>
      </c>
      <c r="D4115" s="2">
        <v>7.7</v>
      </c>
      <c r="E4115" s="2">
        <v>8.4890000000000008</v>
      </c>
      <c r="F4115" s="2">
        <v>8.0007000000000001</v>
      </c>
      <c r="G4115" s="2">
        <v>0.33687499999999998</v>
      </c>
      <c r="H4115" s="2">
        <v>0.265573</v>
      </c>
    </row>
    <row r="4116" spans="2:8" ht="18" customHeight="1">
      <c r="B4116" s="2" t="s">
        <v>6441</v>
      </c>
      <c r="C4116" s="2">
        <v>8.5</v>
      </c>
      <c r="D4116" s="2">
        <v>8.4</v>
      </c>
      <c r="E4116" s="2">
        <v>8.8539999999999992</v>
      </c>
      <c r="F4116" s="2">
        <v>8.5296000000000003</v>
      </c>
      <c r="G4116" s="2">
        <v>0.31924799999999998</v>
      </c>
      <c r="H4116" s="2">
        <v>0.16785900000000001</v>
      </c>
    </row>
    <row r="4117" spans="2:8" ht="18" customHeight="1">
      <c r="B4117" s="2" t="s">
        <v>6442</v>
      </c>
      <c r="C4117" s="2">
        <v>6.9</v>
      </c>
      <c r="D4117" s="2">
        <v>7.4</v>
      </c>
      <c r="E4117" s="2">
        <v>6.9740000000000002</v>
      </c>
      <c r="F4117" s="2">
        <v>7.4290000000000003</v>
      </c>
      <c r="G4117" s="2">
        <v>6.7830000000000001E-2</v>
      </c>
      <c r="H4117" s="2">
        <v>4.5642000000000002E-2</v>
      </c>
    </row>
    <row r="4118" spans="2:8" ht="18" customHeight="1">
      <c r="B4118" s="2" t="s">
        <v>6443</v>
      </c>
      <c r="C4118" s="2">
        <v>6.5</v>
      </c>
      <c r="D4118" s="2">
        <v>7.2</v>
      </c>
      <c r="E4118" s="2">
        <v>5.8339999999999996</v>
      </c>
      <c r="F4118" s="2">
        <v>6.9767000000000001</v>
      </c>
      <c r="G4118" s="2">
        <v>-0.67036300000000004</v>
      </c>
      <c r="H4118" s="2">
        <v>-0.22558500000000001</v>
      </c>
    </row>
    <row r="4119" spans="2:8" ht="18" customHeight="1">
      <c r="B4119" s="2" t="s">
        <v>6444</v>
      </c>
      <c r="C4119" s="2">
        <v>4.3</v>
      </c>
      <c r="D4119" s="2">
        <v>6.1</v>
      </c>
      <c r="E4119" s="2">
        <v>4.8129999999999997</v>
      </c>
      <c r="F4119" s="2">
        <v>3.8374999999999999</v>
      </c>
      <c r="G4119" s="2">
        <v>0.49034699999999998</v>
      </c>
      <c r="H4119" s="2">
        <v>-2.2728630000000001</v>
      </c>
    </row>
    <row r="4120" spans="2:8" ht="18" customHeight="1">
      <c r="B4120" s="2" t="s">
        <v>6445</v>
      </c>
      <c r="C4120" s="2">
        <v>10.5</v>
      </c>
      <c r="D4120" s="2">
        <v>10.5</v>
      </c>
      <c r="E4120" s="2">
        <v>9.891</v>
      </c>
      <c r="F4120" s="2">
        <v>10.0909</v>
      </c>
      <c r="G4120" s="2">
        <v>-0.63505299999999998</v>
      </c>
      <c r="H4120" s="2">
        <v>-0.44436799999999999</v>
      </c>
    </row>
    <row r="4121" spans="2:8" ht="18" customHeight="1">
      <c r="B4121" s="2" t="s">
        <v>6446</v>
      </c>
      <c r="C4121" s="2">
        <v>8.8000000000000007</v>
      </c>
      <c r="D4121" s="2">
        <v>9.5</v>
      </c>
      <c r="E4121" s="2">
        <v>9.266</v>
      </c>
      <c r="F4121" s="2">
        <v>9.8091000000000008</v>
      </c>
      <c r="G4121" s="2">
        <v>0.47633199999999998</v>
      </c>
      <c r="H4121" s="2">
        <v>0.32635500000000001</v>
      </c>
    </row>
    <row r="4122" spans="2:8" ht="18" customHeight="1">
      <c r="B4122" s="2" t="s">
        <v>6447</v>
      </c>
      <c r="C4122" s="2">
        <v>11</v>
      </c>
      <c r="D4122" s="2">
        <v>11</v>
      </c>
      <c r="E4122" s="2">
        <v>13.143000000000001</v>
      </c>
      <c r="F4122" s="2">
        <v>13.108599999999999</v>
      </c>
      <c r="G4122" s="2">
        <v>2.1597409999999999</v>
      </c>
      <c r="H4122" s="2">
        <v>2.1274690000000001</v>
      </c>
    </row>
    <row r="4123" spans="2:8" ht="18" customHeight="1">
      <c r="B4123" s="2" t="s">
        <v>2309</v>
      </c>
      <c r="C4123" s="2">
        <v>11.2</v>
      </c>
      <c r="D4123" s="2">
        <v>11.7</v>
      </c>
      <c r="E4123" s="2">
        <v>12.288</v>
      </c>
      <c r="F4123" s="2">
        <v>12.7265</v>
      </c>
      <c r="G4123" s="2">
        <v>1.0760320000000001</v>
      </c>
      <c r="H4123" s="2">
        <v>1.0307839999999999</v>
      </c>
    </row>
    <row r="4124" spans="2:8" ht="18" customHeight="1">
      <c r="B4124" s="2" t="s">
        <v>6448</v>
      </c>
      <c r="C4124" s="2">
        <v>5.4</v>
      </c>
      <c r="D4124" s="2">
        <v>5.5</v>
      </c>
      <c r="E4124" s="2">
        <v>6.4580000000000002</v>
      </c>
      <c r="F4124" s="2">
        <v>6.5095999999999998</v>
      </c>
      <c r="G4124" s="2">
        <v>1.081874</v>
      </c>
      <c r="H4124" s="2">
        <v>0.96657000000000004</v>
      </c>
    </row>
    <row r="4125" spans="2:8" ht="18" customHeight="1">
      <c r="B4125" s="2" t="s">
        <v>6449</v>
      </c>
      <c r="C4125" s="2">
        <v>10.7</v>
      </c>
      <c r="D4125" s="2">
        <v>10.199999999999999</v>
      </c>
      <c r="E4125" s="2">
        <v>10.869</v>
      </c>
      <c r="F4125" s="2">
        <v>10.411300000000001</v>
      </c>
      <c r="G4125" s="2">
        <v>0.166521</v>
      </c>
      <c r="H4125" s="2">
        <v>0.25997399999999998</v>
      </c>
    </row>
    <row r="4126" spans="2:8" ht="18" customHeight="1">
      <c r="B4126" s="2" t="s">
        <v>6450</v>
      </c>
      <c r="C4126" s="2">
        <v>8.6999999999999993</v>
      </c>
      <c r="D4126" s="2">
        <v>8.9</v>
      </c>
      <c r="E4126" s="2">
        <v>7.9279999999999999</v>
      </c>
      <c r="F4126" s="2">
        <v>8.2418999999999993</v>
      </c>
      <c r="G4126" s="2">
        <v>-0.82152800000000004</v>
      </c>
      <c r="H4126" s="2">
        <v>-0.64270899999999997</v>
      </c>
    </row>
    <row r="4127" spans="2:8" ht="18" customHeight="1">
      <c r="B4127" s="2" t="s">
        <v>6451</v>
      </c>
      <c r="C4127" s="2">
        <v>6.3</v>
      </c>
      <c r="D4127" s="2">
        <v>6.2</v>
      </c>
      <c r="E4127" s="2">
        <v>8.0259999999999998</v>
      </c>
      <c r="F4127" s="2">
        <v>7.8470000000000004</v>
      </c>
      <c r="G4127" s="2">
        <v>1.727895</v>
      </c>
      <c r="H4127" s="2">
        <v>1.693025</v>
      </c>
    </row>
    <row r="4128" spans="2:8" ht="18" customHeight="1">
      <c r="B4128" s="2" t="s">
        <v>6452</v>
      </c>
      <c r="C4128" s="2">
        <v>11.1</v>
      </c>
      <c r="D4128" s="2">
        <v>11.3</v>
      </c>
      <c r="E4128" s="2">
        <v>11.7</v>
      </c>
      <c r="F4128" s="2">
        <v>11.975300000000001</v>
      </c>
      <c r="G4128" s="2">
        <v>0.59936699999999998</v>
      </c>
      <c r="H4128" s="2">
        <v>0.72077000000000002</v>
      </c>
    </row>
    <row r="4129" spans="2:8" ht="18" customHeight="1">
      <c r="B4129" s="2" t="s">
        <v>6453</v>
      </c>
      <c r="C4129" s="2">
        <v>10.4</v>
      </c>
      <c r="D4129" s="2">
        <v>10.6</v>
      </c>
      <c r="E4129" s="2">
        <v>10.11</v>
      </c>
      <c r="F4129" s="2">
        <v>10.5989</v>
      </c>
      <c r="G4129" s="2">
        <v>-0.26954499999999998</v>
      </c>
      <c r="H4129" s="2">
        <v>3.4160000000000003E-2</v>
      </c>
    </row>
    <row r="4130" spans="2:8" ht="18" customHeight="1">
      <c r="B4130" s="2" t="s">
        <v>6454</v>
      </c>
      <c r="C4130" s="2">
        <v>9.1999999999999993</v>
      </c>
      <c r="D4130" s="2">
        <v>9.8000000000000007</v>
      </c>
      <c r="E4130" s="2">
        <v>9.1920000000000002</v>
      </c>
      <c r="F4130" s="2">
        <v>9.8628999999999998</v>
      </c>
      <c r="G4130" s="2">
        <v>-5.1978000000000003E-2</v>
      </c>
      <c r="H4130" s="2">
        <v>4.7044000000000002E-2</v>
      </c>
    </row>
    <row r="4131" spans="2:8" ht="18" customHeight="1">
      <c r="B4131" s="2" t="s">
        <v>6455</v>
      </c>
      <c r="C4131" s="2">
        <v>7.5</v>
      </c>
      <c r="D4131" s="2">
        <v>7.4</v>
      </c>
      <c r="E4131" s="2">
        <v>9.2249999999999996</v>
      </c>
      <c r="F4131" s="2">
        <v>8.6966000000000001</v>
      </c>
      <c r="G4131" s="2">
        <v>1.6850879999999999</v>
      </c>
      <c r="H4131" s="2">
        <v>1.264257</v>
      </c>
    </row>
    <row r="4132" spans="2:8" ht="18" customHeight="1">
      <c r="B4132" s="2" t="s">
        <v>6456</v>
      </c>
      <c r="C4132" s="2">
        <v>8.3000000000000007</v>
      </c>
      <c r="D4132" s="2">
        <v>8.1</v>
      </c>
      <c r="E4132" s="2">
        <v>9.2899999999999991</v>
      </c>
      <c r="F4132" s="2">
        <v>8.8909000000000002</v>
      </c>
      <c r="G4132" s="2">
        <v>1.0204310000000001</v>
      </c>
      <c r="H4132" s="2">
        <v>0.83779300000000001</v>
      </c>
    </row>
    <row r="4133" spans="2:8" ht="18" customHeight="1">
      <c r="B4133" s="2" t="s">
        <v>6457</v>
      </c>
      <c r="C4133" s="2">
        <v>8.4</v>
      </c>
      <c r="D4133" s="2">
        <v>8.3000000000000007</v>
      </c>
      <c r="E4133" s="2">
        <v>9.4819999999999993</v>
      </c>
      <c r="F4133" s="2">
        <v>9.5391999999999992</v>
      </c>
      <c r="G4133" s="2">
        <v>1.1075680000000001</v>
      </c>
      <c r="H4133" s="2">
        <v>1.276637</v>
      </c>
    </row>
    <row r="4134" spans="2:8" ht="18" customHeight="1">
      <c r="B4134" s="2" t="s">
        <v>6458</v>
      </c>
      <c r="C4134" s="2">
        <v>8.8000000000000007</v>
      </c>
      <c r="D4134" s="2">
        <v>9</v>
      </c>
      <c r="E4134" s="2">
        <v>7.6210000000000004</v>
      </c>
      <c r="F4134" s="2">
        <v>8.0035000000000007</v>
      </c>
      <c r="G4134" s="2">
        <v>-1.1336029999999999</v>
      </c>
      <c r="H4134" s="2">
        <v>-0.99464699999999995</v>
      </c>
    </row>
    <row r="4135" spans="2:8" ht="18" customHeight="1">
      <c r="B4135" s="2" t="s">
        <v>6459</v>
      </c>
      <c r="C4135" s="2">
        <v>12.2</v>
      </c>
      <c r="D4135" s="2">
        <v>11.9</v>
      </c>
      <c r="E4135" s="2">
        <v>12.521000000000001</v>
      </c>
      <c r="F4135" s="2">
        <v>12.410299999999999</v>
      </c>
      <c r="G4135" s="2">
        <v>0.34134300000000001</v>
      </c>
      <c r="H4135" s="2">
        <v>0.48977700000000002</v>
      </c>
    </row>
    <row r="4136" spans="2:8" ht="18" customHeight="1">
      <c r="B4136" s="2" t="s">
        <v>6460</v>
      </c>
      <c r="C4136" s="2">
        <v>7.9</v>
      </c>
      <c r="D4136" s="2">
        <v>7.7</v>
      </c>
      <c r="E4136" s="2">
        <v>8.5500000000000007</v>
      </c>
      <c r="F4136" s="2">
        <v>8.5123999999999995</v>
      </c>
      <c r="G4136" s="2">
        <v>0.65342800000000001</v>
      </c>
      <c r="H4136" s="2">
        <v>0.82074899999999995</v>
      </c>
    </row>
    <row r="4137" spans="2:8" ht="18" customHeight="1">
      <c r="B4137" s="2" t="s">
        <v>6461</v>
      </c>
      <c r="C4137" s="2">
        <v>10.6</v>
      </c>
      <c r="D4137" s="2">
        <v>10.5</v>
      </c>
      <c r="E4137" s="2">
        <v>10.782999999999999</v>
      </c>
      <c r="F4137" s="2">
        <v>10.733700000000001</v>
      </c>
      <c r="G4137" s="2">
        <v>0.18593599999999999</v>
      </c>
      <c r="H4137" s="2">
        <v>0.27804000000000001</v>
      </c>
    </row>
    <row r="4138" spans="2:8" ht="18" customHeight="1">
      <c r="B4138" s="2" t="s">
        <v>6462</v>
      </c>
      <c r="C4138" s="2">
        <v>6.7</v>
      </c>
      <c r="D4138" s="2">
        <v>6.9</v>
      </c>
      <c r="E4138" s="2">
        <v>7.7569999999999997</v>
      </c>
      <c r="F4138" s="2">
        <v>7.6660000000000004</v>
      </c>
      <c r="G4138" s="2">
        <v>1.029809</v>
      </c>
      <c r="H4138" s="2">
        <v>0.75600199999999995</v>
      </c>
    </row>
    <row r="4139" spans="2:8" ht="18" customHeight="1">
      <c r="B4139" s="2" t="s">
        <v>6463</v>
      </c>
      <c r="C4139" s="2">
        <v>12.3</v>
      </c>
      <c r="D4139" s="2">
        <v>11.8</v>
      </c>
      <c r="E4139" s="2">
        <v>13.951000000000001</v>
      </c>
      <c r="F4139" s="2">
        <v>13.4262</v>
      </c>
      <c r="G4139" s="2">
        <v>1.6586190000000001</v>
      </c>
      <c r="H4139" s="2">
        <v>1.607898</v>
      </c>
    </row>
    <row r="4140" spans="2:8" ht="18" customHeight="1">
      <c r="B4140" s="2" t="s">
        <v>6464</v>
      </c>
      <c r="C4140" s="2">
        <v>6.9</v>
      </c>
      <c r="D4140" s="2">
        <v>5.9</v>
      </c>
      <c r="E4140" s="2">
        <v>6.43</v>
      </c>
      <c r="F4140" s="2">
        <v>5.8381999999999996</v>
      </c>
      <c r="G4140" s="2">
        <v>-0.50127600000000005</v>
      </c>
      <c r="H4140" s="2">
        <v>-6.5981999999999999E-2</v>
      </c>
    </row>
    <row r="4141" spans="2:8" ht="18" customHeight="1">
      <c r="B4141" s="2" t="s">
        <v>6465</v>
      </c>
      <c r="C4141" s="2">
        <v>9.4</v>
      </c>
      <c r="D4141" s="2">
        <v>9.5</v>
      </c>
      <c r="E4141" s="2">
        <v>10.175000000000001</v>
      </c>
      <c r="F4141" s="2">
        <v>10.2469</v>
      </c>
      <c r="G4141" s="2">
        <v>0.82236399999999998</v>
      </c>
      <c r="H4141" s="2">
        <v>0.78950900000000002</v>
      </c>
    </row>
    <row r="4142" spans="2:8" ht="18" customHeight="1">
      <c r="B4142" s="2" t="s">
        <v>6466</v>
      </c>
      <c r="C4142" s="2">
        <v>7.5</v>
      </c>
      <c r="D4142" s="2">
        <v>7.8</v>
      </c>
      <c r="E4142" s="2">
        <v>8.8030000000000008</v>
      </c>
      <c r="F4142" s="2">
        <v>8.8935999999999993</v>
      </c>
      <c r="G4142" s="2">
        <v>1.2954760000000001</v>
      </c>
      <c r="H4142" s="2">
        <v>1.065771</v>
      </c>
    </row>
    <row r="4143" spans="2:8" ht="18" customHeight="1">
      <c r="B4143" s="2" t="s">
        <v>6467</v>
      </c>
      <c r="C4143" s="2">
        <v>8.6</v>
      </c>
      <c r="D4143" s="2">
        <v>8.3000000000000007</v>
      </c>
      <c r="E4143" s="2">
        <v>7.6120000000000001</v>
      </c>
      <c r="F4143" s="2">
        <v>7.3548999999999998</v>
      </c>
      <c r="G4143" s="2">
        <v>-0.99685699999999999</v>
      </c>
      <c r="H4143" s="2">
        <v>-0.95288499999999998</v>
      </c>
    </row>
    <row r="4144" spans="2:8" ht="18" customHeight="1">
      <c r="B4144" s="2" t="s">
        <v>6468</v>
      </c>
      <c r="C4144" s="2">
        <v>10.6</v>
      </c>
      <c r="D4144" s="2">
        <v>10.5</v>
      </c>
      <c r="E4144" s="2">
        <v>12.103</v>
      </c>
      <c r="F4144" s="2">
        <v>11.88</v>
      </c>
      <c r="G4144" s="2">
        <v>1.462958</v>
      </c>
      <c r="H4144" s="2">
        <v>1.3866970000000001</v>
      </c>
    </row>
    <row r="4145" spans="2:8" ht="18" customHeight="1">
      <c r="B4145" s="2" t="s">
        <v>6469</v>
      </c>
      <c r="C4145" s="2">
        <v>9</v>
      </c>
      <c r="D4145" s="2">
        <v>8.4</v>
      </c>
      <c r="E4145" s="2">
        <v>10.532</v>
      </c>
      <c r="F4145" s="2">
        <v>10.0158</v>
      </c>
      <c r="G4145" s="2">
        <v>1.5280009999999999</v>
      </c>
      <c r="H4145" s="2">
        <v>1.5911770000000001</v>
      </c>
    </row>
    <row r="4146" spans="2:8" ht="18" customHeight="1">
      <c r="B4146" s="2" t="s">
        <v>6470</v>
      </c>
      <c r="C4146" s="2">
        <v>13.5</v>
      </c>
      <c r="D4146" s="2">
        <v>12.8</v>
      </c>
      <c r="E4146" s="2">
        <v>14.904</v>
      </c>
      <c r="F4146" s="2">
        <v>14.246</v>
      </c>
      <c r="G4146" s="2">
        <v>1.4141600000000001</v>
      </c>
      <c r="H4146" s="2">
        <v>1.397583</v>
      </c>
    </row>
    <row r="4147" spans="2:8" ht="18" customHeight="1">
      <c r="B4147" s="2" t="s">
        <v>2289</v>
      </c>
      <c r="C4147" s="2">
        <v>9</v>
      </c>
      <c r="D4147" s="2">
        <v>8.5</v>
      </c>
      <c r="E4147" s="2">
        <v>9.2949999999999999</v>
      </c>
      <c r="F4147" s="2">
        <v>8.8818999999999999</v>
      </c>
      <c r="G4147" s="2">
        <v>0.254164</v>
      </c>
      <c r="H4147" s="2">
        <v>0.360622</v>
      </c>
    </row>
    <row r="4148" spans="2:8" ht="18" customHeight="1">
      <c r="B4148" s="2" t="s">
        <v>2268</v>
      </c>
      <c r="C4148" s="2">
        <v>11.8</v>
      </c>
      <c r="D4148" s="2">
        <v>11.2</v>
      </c>
      <c r="E4148" s="2">
        <v>13.157999999999999</v>
      </c>
      <c r="F4148" s="2">
        <v>12.472200000000001</v>
      </c>
      <c r="G4148" s="2">
        <v>1.3913709999999999</v>
      </c>
      <c r="H4148" s="2">
        <v>1.2405729999999999</v>
      </c>
    </row>
    <row r="4149" spans="2:8" ht="18" customHeight="1">
      <c r="B4149" s="2" t="s">
        <v>6471</v>
      </c>
      <c r="C4149" s="2">
        <v>8.5</v>
      </c>
      <c r="D4149" s="2">
        <v>8</v>
      </c>
      <c r="E4149" s="2">
        <v>8.7059999999999995</v>
      </c>
      <c r="F4149" s="2">
        <v>8.2421000000000006</v>
      </c>
      <c r="G4149" s="2">
        <v>0.24080499999999999</v>
      </c>
      <c r="H4149" s="2">
        <v>0.23930499999999999</v>
      </c>
    </row>
    <row r="4150" spans="2:8" ht="18" customHeight="1">
      <c r="B4150" s="2" t="s">
        <v>6472</v>
      </c>
      <c r="C4150" s="2">
        <v>9.4</v>
      </c>
      <c r="D4150" s="2">
        <v>9.5</v>
      </c>
      <c r="E4150" s="2">
        <v>8.9670000000000005</v>
      </c>
      <c r="F4150" s="2">
        <v>9.1867000000000001</v>
      </c>
      <c r="G4150" s="2">
        <v>-0.47224300000000002</v>
      </c>
      <c r="H4150" s="2">
        <v>-0.32928200000000002</v>
      </c>
    </row>
    <row r="4151" spans="2:8" ht="18" customHeight="1">
      <c r="B4151" s="2" t="s">
        <v>6473</v>
      </c>
      <c r="C4151" s="2">
        <v>8.8000000000000007</v>
      </c>
      <c r="D4151" s="2">
        <v>8.6</v>
      </c>
      <c r="E4151" s="2">
        <v>10.086</v>
      </c>
      <c r="F4151" s="2">
        <v>9.8087999999999997</v>
      </c>
      <c r="G4151" s="2">
        <v>1.248437</v>
      </c>
      <c r="H4151" s="2">
        <v>1.1927129999999999</v>
      </c>
    </row>
    <row r="4152" spans="2:8" ht="18" customHeight="1">
      <c r="B4152" s="2" t="s">
        <v>2266</v>
      </c>
      <c r="C4152" s="2">
        <v>12.7</v>
      </c>
      <c r="D4152" s="2">
        <v>12.2</v>
      </c>
      <c r="E4152" s="2">
        <v>14.366</v>
      </c>
      <c r="F4152" s="2">
        <v>14.010300000000001</v>
      </c>
      <c r="G4152" s="2">
        <v>1.6177589999999999</v>
      </c>
      <c r="H4152" s="2">
        <v>1.7754490000000001</v>
      </c>
    </row>
    <row r="4153" spans="2:8" ht="18" customHeight="1">
      <c r="B4153" s="2" t="s">
        <v>6474</v>
      </c>
      <c r="C4153" s="2">
        <v>6.4</v>
      </c>
      <c r="D4153" s="2">
        <v>6.4</v>
      </c>
      <c r="E4153" s="2">
        <v>7.5549999999999997</v>
      </c>
      <c r="F4153" s="2">
        <v>7.4485999999999999</v>
      </c>
      <c r="G4153" s="2">
        <v>1.1359490000000001</v>
      </c>
      <c r="H4153" s="2">
        <v>1.0270410000000001</v>
      </c>
    </row>
    <row r="4154" spans="2:8" ht="18" customHeight="1">
      <c r="B4154" s="2" t="s">
        <v>6475</v>
      </c>
      <c r="C4154" s="2">
        <v>9.9</v>
      </c>
      <c r="D4154" s="2">
        <v>9.9</v>
      </c>
      <c r="E4154" s="2">
        <v>9.23</v>
      </c>
      <c r="F4154" s="2">
        <v>9.5664999999999996</v>
      </c>
      <c r="G4154" s="2">
        <v>-0.62135799999999997</v>
      </c>
      <c r="H4154" s="2">
        <v>-0.31790800000000002</v>
      </c>
    </row>
    <row r="4155" spans="2:8" ht="18" customHeight="1">
      <c r="B4155" s="2" t="s">
        <v>6476</v>
      </c>
      <c r="C4155" s="2">
        <v>8</v>
      </c>
      <c r="D4155" s="2">
        <v>8</v>
      </c>
      <c r="E4155" s="2">
        <v>7.4509999999999996</v>
      </c>
      <c r="F4155" s="2">
        <v>7.7411000000000003</v>
      </c>
      <c r="G4155" s="2">
        <v>-0.50171399999999999</v>
      </c>
      <c r="H4155" s="2">
        <v>-0.254444</v>
      </c>
    </row>
    <row r="4156" spans="2:8" ht="18" customHeight="1">
      <c r="B4156" s="2" t="s">
        <v>6477</v>
      </c>
      <c r="C4156" s="2">
        <v>9.5</v>
      </c>
      <c r="D4156" s="2">
        <v>9.5</v>
      </c>
      <c r="E4156" s="2">
        <v>8.782</v>
      </c>
      <c r="F4156" s="2">
        <v>9.0065000000000008</v>
      </c>
      <c r="G4156" s="2">
        <v>-0.68720999999999999</v>
      </c>
      <c r="H4156" s="2">
        <v>-0.47138200000000002</v>
      </c>
    </row>
    <row r="4157" spans="2:8" ht="18" customHeight="1">
      <c r="B4157" s="2" t="s">
        <v>2264</v>
      </c>
      <c r="C4157" s="2">
        <v>10.6</v>
      </c>
      <c r="D4157" s="2">
        <v>11.1</v>
      </c>
      <c r="E4157" s="2">
        <v>11.704000000000001</v>
      </c>
      <c r="F4157" s="2">
        <v>12.286199999999999</v>
      </c>
      <c r="G4157" s="2">
        <v>1.1098790000000001</v>
      </c>
      <c r="H4157" s="2">
        <v>1.206256</v>
      </c>
    </row>
    <row r="4158" spans="2:8" ht="18" customHeight="1">
      <c r="B4158" s="2" t="s">
        <v>6478</v>
      </c>
      <c r="C4158" s="2">
        <v>8.5</v>
      </c>
      <c r="D4158" s="2">
        <v>8.1</v>
      </c>
      <c r="E4158" s="2">
        <v>8.6630000000000003</v>
      </c>
      <c r="F4158" s="2">
        <v>8.2132000000000005</v>
      </c>
      <c r="G4158" s="2">
        <v>0.170567</v>
      </c>
      <c r="H4158" s="2">
        <v>0.16045599999999999</v>
      </c>
    </row>
    <row r="4159" spans="2:8" ht="18" customHeight="1">
      <c r="B4159" s="2" t="s">
        <v>6479</v>
      </c>
      <c r="C4159" s="2">
        <v>12.5</v>
      </c>
      <c r="D4159" s="2">
        <v>12.4</v>
      </c>
      <c r="E4159" s="2">
        <v>13.709</v>
      </c>
      <c r="F4159" s="2">
        <v>13.8468</v>
      </c>
      <c r="G4159" s="2">
        <v>1.2502359999999999</v>
      </c>
      <c r="H4159" s="2">
        <v>1.4194899999999999</v>
      </c>
    </row>
    <row r="4160" spans="2:8" ht="18" customHeight="1">
      <c r="B4160" s="2" t="s">
        <v>6480</v>
      </c>
      <c r="C4160" s="2">
        <v>7.7</v>
      </c>
      <c r="D4160" s="2">
        <v>8.1</v>
      </c>
      <c r="E4160" s="2">
        <v>6.1829999999999998</v>
      </c>
      <c r="F4160" s="2">
        <v>6.7435</v>
      </c>
      <c r="G4160" s="2">
        <v>-1.5072380000000001</v>
      </c>
      <c r="H4160" s="2">
        <v>-1.3406530000000001</v>
      </c>
    </row>
    <row r="4161" spans="2:8" ht="18" customHeight="1">
      <c r="B4161" s="2" t="s">
        <v>6481</v>
      </c>
      <c r="C4161" s="2">
        <v>7.1</v>
      </c>
      <c r="D4161" s="2">
        <v>7.4</v>
      </c>
      <c r="E4161" s="2">
        <v>6.29</v>
      </c>
      <c r="F4161" s="2">
        <v>7.0209999999999999</v>
      </c>
      <c r="G4161" s="2">
        <v>-0.80223699999999998</v>
      </c>
      <c r="H4161" s="2">
        <v>-0.39863799999999999</v>
      </c>
    </row>
    <row r="4162" spans="2:8" ht="18" customHeight="1">
      <c r="B4162" s="2" t="s">
        <v>2255</v>
      </c>
      <c r="C4162" s="2">
        <v>6.9</v>
      </c>
      <c r="D4162" s="2">
        <v>6.9</v>
      </c>
      <c r="E4162" s="2">
        <v>8.5530000000000008</v>
      </c>
      <c r="F4162" s="2">
        <v>8.4976000000000003</v>
      </c>
      <c r="G4162" s="2">
        <v>1.6706859999999999</v>
      </c>
      <c r="H4162" s="2">
        <v>1.627842</v>
      </c>
    </row>
    <row r="4163" spans="2:8" ht="18" customHeight="1">
      <c r="B4163" s="2" t="s">
        <v>6482</v>
      </c>
      <c r="C4163" s="2">
        <v>5.0999999999999996</v>
      </c>
      <c r="D4163" s="2">
        <v>6.3</v>
      </c>
      <c r="E4163" s="2">
        <v>4.2569999999999997</v>
      </c>
      <c r="F4163" s="2">
        <v>5.6820000000000004</v>
      </c>
      <c r="G4163" s="2">
        <v>-0.81120400000000004</v>
      </c>
      <c r="H4163" s="2">
        <v>-0.65922800000000004</v>
      </c>
    </row>
    <row r="4164" spans="2:8" ht="18" customHeight="1">
      <c r="B4164" s="2" t="s">
        <v>6483</v>
      </c>
      <c r="C4164" s="2">
        <v>8.9</v>
      </c>
      <c r="D4164" s="2">
        <v>8.6</v>
      </c>
      <c r="E4164" s="2">
        <v>8.452</v>
      </c>
      <c r="F4164" s="2">
        <v>8.2165999999999997</v>
      </c>
      <c r="G4164" s="2">
        <v>-0.3987</v>
      </c>
      <c r="H4164" s="2">
        <v>-0.36019800000000002</v>
      </c>
    </row>
    <row r="4165" spans="2:8" ht="18" customHeight="1">
      <c r="B4165" s="2" t="s">
        <v>6484</v>
      </c>
      <c r="C4165" s="2">
        <v>8.1999999999999993</v>
      </c>
      <c r="D4165" s="2">
        <v>8</v>
      </c>
      <c r="E4165" s="2">
        <v>8.1639999999999997</v>
      </c>
      <c r="F4165" s="2">
        <v>7.8102</v>
      </c>
      <c r="G4165" s="2">
        <v>-4.5574999999999997E-2</v>
      </c>
      <c r="H4165" s="2">
        <v>-0.21662000000000001</v>
      </c>
    </row>
    <row r="4166" spans="2:8" ht="18" customHeight="1">
      <c r="B4166" s="2" t="s">
        <v>6485</v>
      </c>
      <c r="C4166" s="2">
        <v>7.6</v>
      </c>
      <c r="D4166" s="2">
        <v>7.5</v>
      </c>
      <c r="E4166" s="2">
        <v>7.5890000000000004</v>
      </c>
      <c r="F4166" s="2">
        <v>7.8394000000000004</v>
      </c>
      <c r="G4166" s="2">
        <v>-2.3585999999999999E-2</v>
      </c>
      <c r="H4166" s="2">
        <v>0.37276900000000002</v>
      </c>
    </row>
    <row r="4167" spans="2:8" ht="18" customHeight="1">
      <c r="B4167" s="2" t="s">
        <v>6486</v>
      </c>
      <c r="C4167" s="2">
        <v>8.1</v>
      </c>
      <c r="D4167" s="2">
        <v>8.3000000000000007</v>
      </c>
      <c r="E4167" s="2">
        <v>7.14</v>
      </c>
      <c r="F4167" s="2">
        <v>7.5544000000000002</v>
      </c>
      <c r="G4167" s="2">
        <v>-0.974136</v>
      </c>
      <c r="H4167" s="2">
        <v>-0.71204699999999999</v>
      </c>
    </row>
    <row r="4168" spans="2:8" ht="18" customHeight="1">
      <c r="B4168" s="2" t="s">
        <v>6487</v>
      </c>
      <c r="C4168" s="2">
        <v>8.9</v>
      </c>
      <c r="D4168" s="2">
        <v>8.9</v>
      </c>
      <c r="E4168" s="2">
        <v>8</v>
      </c>
      <c r="F4168" s="2">
        <v>8.11</v>
      </c>
      <c r="G4168" s="2">
        <v>-0.85714900000000005</v>
      </c>
      <c r="H4168" s="2">
        <v>-0.77703100000000003</v>
      </c>
    </row>
    <row r="4169" spans="2:8" ht="18" customHeight="1">
      <c r="B4169" s="2" t="s">
        <v>2247</v>
      </c>
      <c r="C4169" s="2">
        <v>10.8</v>
      </c>
      <c r="D4169" s="2">
        <v>10.5</v>
      </c>
      <c r="E4169" s="2">
        <v>12.984999999999999</v>
      </c>
      <c r="F4169" s="2">
        <v>12.538500000000001</v>
      </c>
      <c r="G4169" s="2">
        <v>2.2107190000000001</v>
      </c>
      <c r="H4169" s="2">
        <v>1.9990030000000001</v>
      </c>
    </row>
    <row r="4170" spans="2:8" ht="18" customHeight="1">
      <c r="B4170" s="2" t="s">
        <v>6488</v>
      </c>
      <c r="C4170" s="2">
        <v>8.6999999999999993</v>
      </c>
      <c r="D4170" s="2">
        <v>8.6999999999999993</v>
      </c>
      <c r="E4170" s="2">
        <v>8.9629999999999992</v>
      </c>
      <c r="F4170" s="2">
        <v>9.1631999999999998</v>
      </c>
      <c r="G4170" s="2">
        <v>0.25051499999999999</v>
      </c>
      <c r="H4170" s="2">
        <v>0.44164199999999998</v>
      </c>
    </row>
    <row r="4171" spans="2:8" ht="18" customHeight="1">
      <c r="B4171" s="2" t="s">
        <v>6489</v>
      </c>
      <c r="C4171" s="2">
        <v>8.1</v>
      </c>
      <c r="D4171" s="2">
        <v>8.4</v>
      </c>
      <c r="E4171" s="2">
        <v>7.3650000000000002</v>
      </c>
      <c r="F4171" s="2">
        <v>7.8011999999999997</v>
      </c>
      <c r="G4171" s="2">
        <v>-0.71756200000000003</v>
      </c>
      <c r="H4171" s="2">
        <v>-0.55006500000000003</v>
      </c>
    </row>
    <row r="4172" spans="2:8" ht="18" customHeight="1">
      <c r="B4172" s="2" t="s">
        <v>6490</v>
      </c>
      <c r="C4172" s="2">
        <v>9.3000000000000007</v>
      </c>
      <c r="D4172" s="2">
        <v>9</v>
      </c>
      <c r="E4172" s="2">
        <v>9.9969999999999999</v>
      </c>
      <c r="F4172" s="2">
        <v>9.8438999999999997</v>
      </c>
      <c r="G4172" s="2">
        <v>0.65961700000000001</v>
      </c>
      <c r="H4172" s="2">
        <v>0.82669199999999998</v>
      </c>
    </row>
    <row r="4173" spans="2:8" ht="18" customHeight="1">
      <c r="B4173" s="2" t="s">
        <v>2434</v>
      </c>
      <c r="C4173" s="2">
        <v>11.2</v>
      </c>
      <c r="D4173" s="2">
        <v>11.3</v>
      </c>
      <c r="E4173" s="2">
        <v>12.127000000000001</v>
      </c>
      <c r="F4173" s="2">
        <v>12.3955</v>
      </c>
      <c r="G4173" s="2">
        <v>0.93033999999999994</v>
      </c>
      <c r="H4173" s="2">
        <v>1.0622370000000001</v>
      </c>
    </row>
    <row r="4174" spans="2:8" ht="18" customHeight="1">
      <c r="B4174" s="2" t="s">
        <v>6491</v>
      </c>
      <c r="C4174" s="2">
        <v>3.6</v>
      </c>
      <c r="D4174" s="2">
        <v>4.4000000000000004</v>
      </c>
      <c r="E4174" s="2">
        <v>3.2669999999999999</v>
      </c>
      <c r="F4174" s="2">
        <v>3.3168000000000002</v>
      </c>
      <c r="G4174" s="2">
        <v>-0.340007</v>
      </c>
      <c r="H4174" s="2">
        <v>-1.128382</v>
      </c>
    </row>
    <row r="4175" spans="2:8" ht="18" customHeight="1">
      <c r="B4175" s="2" t="s">
        <v>6492</v>
      </c>
      <c r="C4175" s="2">
        <v>8.1999999999999993</v>
      </c>
      <c r="D4175" s="2">
        <v>7.9</v>
      </c>
      <c r="E4175" s="2">
        <v>9.0280000000000005</v>
      </c>
      <c r="F4175" s="2">
        <v>8.6670999999999996</v>
      </c>
      <c r="G4175" s="2">
        <v>0.81845800000000002</v>
      </c>
      <c r="H4175" s="2">
        <v>0.75342600000000004</v>
      </c>
    </row>
    <row r="4176" spans="2:8" ht="18" customHeight="1">
      <c r="B4176" s="2" t="s">
        <v>6493</v>
      </c>
      <c r="C4176" s="2">
        <v>6.6</v>
      </c>
      <c r="D4176" s="2">
        <v>7.1</v>
      </c>
      <c r="E4176" s="2">
        <v>7.6929999999999996</v>
      </c>
      <c r="F4176" s="2">
        <v>8.1675000000000004</v>
      </c>
      <c r="G4176" s="2">
        <v>1.090546</v>
      </c>
      <c r="H4176" s="2">
        <v>1.0455300000000001</v>
      </c>
    </row>
    <row r="4177" spans="2:8" ht="18" customHeight="1">
      <c r="B4177" s="2" t="s">
        <v>6494</v>
      </c>
      <c r="C4177" s="2">
        <v>8.4</v>
      </c>
      <c r="D4177" s="2">
        <v>8.3000000000000007</v>
      </c>
      <c r="E4177" s="2">
        <v>7.8869999999999996</v>
      </c>
      <c r="F4177" s="2">
        <v>7.8295000000000003</v>
      </c>
      <c r="G4177" s="2">
        <v>-0.49601699999999999</v>
      </c>
      <c r="H4177" s="2">
        <v>-0.49453900000000001</v>
      </c>
    </row>
    <row r="4178" spans="2:8" ht="18" customHeight="1">
      <c r="B4178" s="2" t="s">
        <v>6495</v>
      </c>
      <c r="C4178" s="2">
        <v>10.3</v>
      </c>
      <c r="D4178" s="2">
        <v>10.199999999999999</v>
      </c>
      <c r="E4178" s="2">
        <v>10.571999999999999</v>
      </c>
      <c r="F4178" s="2">
        <v>10.7331</v>
      </c>
      <c r="G4178" s="2">
        <v>0.31005899999999997</v>
      </c>
      <c r="H4178" s="2">
        <v>0.57393400000000006</v>
      </c>
    </row>
    <row r="4179" spans="2:8" ht="18" customHeight="1">
      <c r="B4179" s="2" t="s">
        <v>6496</v>
      </c>
      <c r="C4179" s="2">
        <v>15.1</v>
      </c>
      <c r="D4179" s="2">
        <v>14.9</v>
      </c>
      <c r="E4179" s="2">
        <v>14.792999999999999</v>
      </c>
      <c r="F4179" s="2">
        <v>14.5951</v>
      </c>
      <c r="G4179" s="2">
        <v>-0.34793499999999999</v>
      </c>
      <c r="H4179" s="2">
        <v>-0.29723100000000002</v>
      </c>
    </row>
    <row r="4180" spans="2:8" ht="18" customHeight="1">
      <c r="B4180" s="2" t="s">
        <v>6497</v>
      </c>
      <c r="C4180" s="2">
        <v>6.7</v>
      </c>
      <c r="D4180" s="2">
        <v>7.2</v>
      </c>
      <c r="E4180" s="2">
        <v>7.6349999999999998</v>
      </c>
      <c r="F4180" s="2">
        <v>8.0424000000000007</v>
      </c>
      <c r="G4180" s="2">
        <v>0.98332900000000001</v>
      </c>
      <c r="H4180" s="2">
        <v>0.88776500000000003</v>
      </c>
    </row>
    <row r="4181" spans="2:8" ht="18" customHeight="1">
      <c r="B4181" s="2" t="s">
        <v>6498</v>
      </c>
      <c r="C4181" s="2">
        <v>7.5</v>
      </c>
      <c r="D4181" s="2">
        <v>7.6</v>
      </c>
      <c r="E4181" s="2">
        <v>8.2789999999999999</v>
      </c>
      <c r="F4181" s="2">
        <v>8.1990999999999996</v>
      </c>
      <c r="G4181" s="2">
        <v>0.81944099999999997</v>
      </c>
      <c r="H4181" s="2">
        <v>0.60111800000000004</v>
      </c>
    </row>
    <row r="4182" spans="2:8" ht="18" customHeight="1">
      <c r="B4182" s="2" t="s">
        <v>6499</v>
      </c>
      <c r="C4182" s="2">
        <v>8.6999999999999993</v>
      </c>
      <c r="D4182" s="2">
        <v>8.6999999999999993</v>
      </c>
      <c r="E4182" s="2">
        <v>9.16</v>
      </c>
      <c r="F4182" s="2">
        <v>9.1486000000000001</v>
      </c>
      <c r="G4182" s="2">
        <v>0.47165699999999999</v>
      </c>
      <c r="H4182" s="2">
        <v>0.48171599999999998</v>
      </c>
    </row>
    <row r="4183" spans="2:8" ht="18" customHeight="1">
      <c r="B4183" s="2" t="s">
        <v>6500</v>
      </c>
      <c r="C4183" s="2">
        <v>8.1999999999999993</v>
      </c>
      <c r="D4183" s="2">
        <v>8.1</v>
      </c>
      <c r="E4183" s="2">
        <v>8.4450000000000003</v>
      </c>
      <c r="F4183" s="2">
        <v>8.2644000000000002</v>
      </c>
      <c r="G4183" s="2">
        <v>0.21998899999999999</v>
      </c>
      <c r="H4183" s="2">
        <v>0.12113</v>
      </c>
    </row>
    <row r="4184" spans="2:8" ht="18" customHeight="1">
      <c r="B4184" s="2" t="s">
        <v>6501</v>
      </c>
      <c r="C4184" s="2">
        <v>10.3</v>
      </c>
      <c r="D4184" s="2">
        <v>10.5</v>
      </c>
      <c r="E4184" s="2">
        <v>8.6859999999999999</v>
      </c>
      <c r="F4184" s="2">
        <v>9.0228999999999999</v>
      </c>
      <c r="G4184" s="2">
        <v>-1.638169</v>
      </c>
      <c r="H4184" s="2">
        <v>-1.4754050000000001</v>
      </c>
    </row>
    <row r="4185" spans="2:8" ht="18" customHeight="1">
      <c r="B4185" s="2" t="s">
        <v>6502</v>
      </c>
      <c r="C4185" s="2">
        <v>6.1</v>
      </c>
      <c r="D4185" s="2">
        <v>6.3</v>
      </c>
      <c r="E4185" s="2">
        <v>7.5389999999999997</v>
      </c>
      <c r="F4185" s="2">
        <v>7.1825000000000001</v>
      </c>
      <c r="G4185" s="2">
        <v>1.448334</v>
      </c>
      <c r="H4185" s="2">
        <v>0.911354</v>
      </c>
    </row>
    <row r="4186" spans="2:8" ht="18" customHeight="1">
      <c r="B4186" s="2" t="s">
        <v>6503</v>
      </c>
      <c r="C4186" s="2">
        <v>10.4</v>
      </c>
      <c r="D4186" s="2">
        <v>10.1</v>
      </c>
      <c r="E4186" s="2">
        <v>10.772</v>
      </c>
      <c r="F4186" s="2">
        <v>10.7013</v>
      </c>
      <c r="G4186" s="2">
        <v>0.40925499999999998</v>
      </c>
      <c r="H4186" s="2">
        <v>0.61345799999999995</v>
      </c>
    </row>
    <row r="4187" spans="2:8" ht="18" customHeight="1">
      <c r="B4187" s="2" t="s">
        <v>6504</v>
      </c>
      <c r="C4187" s="2">
        <v>9</v>
      </c>
      <c r="D4187" s="2">
        <v>9</v>
      </c>
      <c r="E4187" s="2">
        <v>9.8350000000000009</v>
      </c>
      <c r="F4187" s="2">
        <v>9.6515000000000004</v>
      </c>
      <c r="G4187" s="2">
        <v>0.79440200000000005</v>
      </c>
      <c r="H4187" s="2">
        <v>0.65588100000000005</v>
      </c>
    </row>
    <row r="4188" spans="2:8" ht="18" customHeight="1">
      <c r="B4188" s="2" t="s">
        <v>6505</v>
      </c>
      <c r="C4188" s="2">
        <v>7.5</v>
      </c>
      <c r="D4188" s="2">
        <v>7.6</v>
      </c>
      <c r="E4188" s="2">
        <v>8.6449999999999996</v>
      </c>
      <c r="F4188" s="2">
        <v>8.3476999999999997</v>
      </c>
      <c r="G4188" s="2">
        <v>1.1485650000000001</v>
      </c>
      <c r="H4188" s="2">
        <v>0.77659999999999996</v>
      </c>
    </row>
    <row r="4189" spans="2:8" ht="18" customHeight="1">
      <c r="B4189" s="2" t="s">
        <v>6506</v>
      </c>
      <c r="C4189" s="2">
        <v>7.9</v>
      </c>
      <c r="D4189" s="2">
        <v>8.1</v>
      </c>
      <c r="E4189" s="2">
        <v>8.3140000000000001</v>
      </c>
      <c r="F4189" s="2">
        <v>8.5329999999999995</v>
      </c>
      <c r="G4189" s="2">
        <v>0.373367</v>
      </c>
      <c r="H4189" s="2">
        <v>0.42361100000000002</v>
      </c>
    </row>
    <row r="4190" spans="2:8" ht="18" customHeight="1">
      <c r="B4190" s="2" t="s">
        <v>6507</v>
      </c>
      <c r="C4190" s="2">
        <v>8.4</v>
      </c>
      <c r="D4190" s="2">
        <v>8</v>
      </c>
      <c r="E4190" s="2">
        <v>8.3049999999999997</v>
      </c>
      <c r="F4190" s="2">
        <v>7.9984999999999999</v>
      </c>
      <c r="G4190" s="2">
        <v>-0.112896</v>
      </c>
      <c r="H4190" s="2">
        <v>3.8110000000000002E-3</v>
      </c>
    </row>
    <row r="4191" spans="2:8" ht="18" customHeight="1">
      <c r="B4191" s="2" t="s">
        <v>6508</v>
      </c>
      <c r="C4191" s="2">
        <v>6.9</v>
      </c>
      <c r="D4191" s="2">
        <v>6.6</v>
      </c>
      <c r="E4191" s="2">
        <v>8.2370000000000001</v>
      </c>
      <c r="F4191" s="2">
        <v>8.1820000000000004</v>
      </c>
      <c r="G4191" s="2">
        <v>1.3172710000000001</v>
      </c>
      <c r="H4191" s="2">
        <v>1.5467310000000001</v>
      </c>
    </row>
    <row r="4192" spans="2:8" ht="18" customHeight="1">
      <c r="B4192" s="2" t="s">
        <v>6509</v>
      </c>
      <c r="C4192" s="2">
        <v>10.199999999999999</v>
      </c>
      <c r="D4192" s="2">
        <v>10.3</v>
      </c>
      <c r="E4192" s="2">
        <v>10.847</v>
      </c>
      <c r="F4192" s="2">
        <v>10.9148</v>
      </c>
      <c r="G4192" s="2">
        <v>0.60216700000000001</v>
      </c>
      <c r="H4192" s="2">
        <v>0.61996200000000001</v>
      </c>
    </row>
    <row r="4193" spans="2:8" ht="18" customHeight="1">
      <c r="B4193" s="2" t="s">
        <v>2452</v>
      </c>
      <c r="C4193" s="2">
        <v>9.5</v>
      </c>
      <c r="D4193" s="2">
        <v>10</v>
      </c>
      <c r="E4193" s="2">
        <v>9.1</v>
      </c>
      <c r="F4193" s="2">
        <v>9.4573</v>
      </c>
      <c r="G4193" s="2">
        <v>-0.41909099999999999</v>
      </c>
      <c r="H4193" s="2">
        <v>-0.51986299999999996</v>
      </c>
    </row>
    <row r="4194" spans="2:8" ht="18" customHeight="1">
      <c r="B4194" s="2" t="s">
        <v>6510</v>
      </c>
      <c r="C4194" s="2">
        <v>9.1999999999999993</v>
      </c>
      <c r="D4194" s="2">
        <v>9.1999999999999993</v>
      </c>
      <c r="E4194" s="2">
        <v>9.8550000000000004</v>
      </c>
      <c r="F4194" s="2">
        <v>9.9395000000000007</v>
      </c>
      <c r="G4194" s="2">
        <v>0.68344300000000002</v>
      </c>
      <c r="H4194" s="2">
        <v>0.73188399999999998</v>
      </c>
    </row>
    <row r="4195" spans="2:8" ht="18" customHeight="1">
      <c r="B4195" s="2" t="s">
        <v>6511</v>
      </c>
      <c r="C4195" s="2">
        <v>9.9</v>
      </c>
      <c r="D4195" s="2">
        <v>9.8000000000000007</v>
      </c>
      <c r="E4195" s="2">
        <v>9.9109999999999996</v>
      </c>
      <c r="F4195" s="2">
        <v>9.8076000000000008</v>
      </c>
      <c r="G4195" s="2">
        <v>-1.3799999999999999E-4</v>
      </c>
      <c r="H4195" s="2">
        <v>1.4609E-2</v>
      </c>
    </row>
    <row r="4196" spans="2:8" ht="18" customHeight="1">
      <c r="B4196" s="2" t="s">
        <v>6512</v>
      </c>
      <c r="C4196" s="2">
        <v>7.8</v>
      </c>
      <c r="D4196" s="2">
        <v>7.2</v>
      </c>
      <c r="E4196" s="2">
        <v>8.8960000000000008</v>
      </c>
      <c r="F4196" s="2">
        <v>8.3084000000000007</v>
      </c>
      <c r="G4196" s="2">
        <v>1.0623590000000001</v>
      </c>
      <c r="H4196" s="2">
        <v>1.0820689999999999</v>
      </c>
    </row>
    <row r="4197" spans="2:8" ht="18" customHeight="1">
      <c r="B4197" s="2" t="s">
        <v>2462</v>
      </c>
      <c r="C4197" s="2">
        <v>10</v>
      </c>
      <c r="D4197" s="2">
        <v>9.6999999999999993</v>
      </c>
      <c r="E4197" s="2">
        <v>8.8569999999999993</v>
      </c>
      <c r="F4197" s="2">
        <v>8.0071999999999992</v>
      </c>
      <c r="G4197" s="2">
        <v>-1.1146830000000001</v>
      </c>
      <c r="H4197" s="2">
        <v>-1.6591229999999999</v>
      </c>
    </row>
    <row r="4198" spans="2:8" ht="18" customHeight="1">
      <c r="B4198" s="2" t="s">
        <v>6513</v>
      </c>
      <c r="C4198" s="2">
        <v>8.3000000000000007</v>
      </c>
      <c r="D4198" s="2">
        <v>8.4</v>
      </c>
      <c r="E4198" s="2">
        <v>8.9149999999999991</v>
      </c>
      <c r="F4198" s="2">
        <v>9.0786999999999995</v>
      </c>
      <c r="G4198" s="2">
        <v>0.60653500000000005</v>
      </c>
      <c r="H4198" s="2">
        <v>0.72751399999999999</v>
      </c>
    </row>
    <row r="4199" spans="2:8" ht="18" customHeight="1">
      <c r="B4199" s="2" t="s">
        <v>6514</v>
      </c>
      <c r="C4199" s="2">
        <v>9</v>
      </c>
      <c r="D4199" s="2">
        <v>9.6</v>
      </c>
      <c r="E4199" s="2">
        <v>5.9829999999999997</v>
      </c>
      <c r="F4199" s="2">
        <v>6.2089999999999996</v>
      </c>
      <c r="G4199" s="2">
        <v>-2.978288</v>
      </c>
      <c r="H4199" s="2">
        <v>-3.4061659999999998</v>
      </c>
    </row>
    <row r="4200" spans="2:8" ht="18" customHeight="1">
      <c r="B4200" s="2" t="s">
        <v>6515</v>
      </c>
      <c r="C4200" s="2">
        <v>7</v>
      </c>
      <c r="D4200" s="2">
        <v>7.7</v>
      </c>
      <c r="E4200" s="2">
        <v>4.9059999999999997</v>
      </c>
      <c r="F4200" s="2">
        <v>6.3688000000000002</v>
      </c>
      <c r="G4200" s="2">
        <v>-2.0605989999999998</v>
      </c>
      <c r="H4200" s="2">
        <v>-1.3707560000000001</v>
      </c>
    </row>
    <row r="4201" spans="2:8" ht="18" customHeight="1">
      <c r="B4201" s="2" t="s">
        <v>6516</v>
      </c>
      <c r="C4201" s="2">
        <v>11.8</v>
      </c>
      <c r="D4201" s="2">
        <v>11.5</v>
      </c>
      <c r="E4201" s="2">
        <v>11.802</v>
      </c>
      <c r="F4201" s="2">
        <v>11.6815</v>
      </c>
      <c r="G4201" s="2">
        <v>-9.2919999999999999E-3</v>
      </c>
      <c r="H4201" s="2">
        <v>0.13944300000000001</v>
      </c>
    </row>
    <row r="4202" spans="2:8" ht="18" customHeight="1">
      <c r="B4202" s="2" t="s">
        <v>6517</v>
      </c>
      <c r="C4202" s="2">
        <v>5.5</v>
      </c>
      <c r="D4202" s="2">
        <v>5.0999999999999996</v>
      </c>
      <c r="E4202" s="2">
        <v>-5.8449999999999998</v>
      </c>
      <c r="F4202" s="2">
        <v>-4.7747000000000002</v>
      </c>
      <c r="G4202" s="2">
        <v>-11.358114</v>
      </c>
      <c r="H4202" s="2">
        <v>-9.8779489999999992</v>
      </c>
    </row>
    <row r="4203" spans="2:8" ht="18" customHeight="1">
      <c r="B4203" s="2" t="s">
        <v>2469</v>
      </c>
      <c r="C4203" s="2">
        <v>6.5</v>
      </c>
      <c r="D4203" s="2">
        <v>6.1</v>
      </c>
      <c r="E4203" s="2">
        <v>2.0859999999999999</v>
      </c>
      <c r="F4203" s="2">
        <v>1.3046</v>
      </c>
      <c r="G4203" s="2">
        <v>-4.3919980000000001</v>
      </c>
      <c r="H4203" s="2">
        <v>-4.7645200000000001</v>
      </c>
    </row>
    <row r="4204" spans="2:8" ht="18" customHeight="1">
      <c r="B4204" s="2" t="s">
        <v>6518</v>
      </c>
      <c r="C4204" s="2">
        <v>5</v>
      </c>
      <c r="D4204" s="2">
        <v>5.4</v>
      </c>
      <c r="E4204" s="2">
        <v>4.2880000000000003</v>
      </c>
      <c r="F4204" s="2">
        <v>5.1980000000000004</v>
      </c>
      <c r="G4204" s="2">
        <v>-0.66539199999999998</v>
      </c>
      <c r="H4204" s="2">
        <v>-0.16261500000000001</v>
      </c>
    </row>
    <row r="4205" spans="2:8" ht="18" customHeight="1">
      <c r="B4205" s="2" t="s">
        <v>6519</v>
      </c>
      <c r="C4205" s="2">
        <v>8.1</v>
      </c>
      <c r="D4205" s="2">
        <v>8.1</v>
      </c>
      <c r="E4205" s="2">
        <v>7.4779999999999998</v>
      </c>
      <c r="F4205" s="2">
        <v>7.7134</v>
      </c>
      <c r="G4205" s="2">
        <v>-0.62192499999999995</v>
      </c>
      <c r="H4205" s="2">
        <v>-0.36544399999999999</v>
      </c>
    </row>
    <row r="4206" spans="2:8" ht="18" customHeight="1">
      <c r="B4206" s="2" t="s">
        <v>6520</v>
      </c>
      <c r="C4206" s="2">
        <v>11.8</v>
      </c>
      <c r="D4206" s="2">
        <v>11.7</v>
      </c>
      <c r="E4206" s="2">
        <v>12.669</v>
      </c>
      <c r="F4206" s="2">
        <v>12.575900000000001</v>
      </c>
      <c r="G4206" s="2">
        <v>0.85945199999999999</v>
      </c>
      <c r="H4206" s="2">
        <v>0.84828499999999996</v>
      </c>
    </row>
    <row r="4207" spans="2:8" ht="18" customHeight="1">
      <c r="B4207" s="2" t="s">
        <v>6521</v>
      </c>
      <c r="C4207" s="2">
        <v>9.1</v>
      </c>
      <c r="D4207" s="2">
        <v>9.6</v>
      </c>
      <c r="E4207" s="2">
        <v>9.3409999999999993</v>
      </c>
      <c r="F4207" s="2">
        <v>9.4715000000000007</v>
      </c>
      <c r="G4207" s="2">
        <v>0.191496</v>
      </c>
      <c r="H4207" s="2">
        <v>-8.7822999999999998E-2</v>
      </c>
    </row>
    <row r="4208" spans="2:8" ht="18" customHeight="1">
      <c r="B4208" s="2" t="s">
        <v>6522</v>
      </c>
      <c r="C4208" s="2">
        <v>10</v>
      </c>
      <c r="D4208" s="2">
        <v>10</v>
      </c>
      <c r="E4208" s="2">
        <v>9.77</v>
      </c>
      <c r="F4208" s="2">
        <v>9.7604000000000006</v>
      </c>
      <c r="G4208" s="2">
        <v>-0.201962</v>
      </c>
      <c r="H4208" s="2">
        <v>-0.24532000000000001</v>
      </c>
    </row>
    <row r="4209" spans="2:8" ht="18" customHeight="1">
      <c r="B4209" s="2" t="s">
        <v>6523</v>
      </c>
      <c r="C4209" s="2">
        <v>7.6</v>
      </c>
      <c r="D4209" s="2">
        <v>7.9</v>
      </c>
      <c r="E4209" s="2">
        <v>7.8879999999999999</v>
      </c>
      <c r="F4209" s="2">
        <v>8.1768999999999998</v>
      </c>
      <c r="G4209" s="2">
        <v>0.29814299999999999</v>
      </c>
      <c r="H4209" s="2">
        <v>0.24024100000000001</v>
      </c>
    </row>
    <row r="4210" spans="2:8" ht="18" customHeight="1">
      <c r="B4210" s="2" t="s">
        <v>6524</v>
      </c>
      <c r="C4210" s="2">
        <v>7.7</v>
      </c>
      <c r="D4210" s="2">
        <v>8</v>
      </c>
      <c r="E4210" s="2">
        <v>7.8449999999999998</v>
      </c>
      <c r="F4210" s="2">
        <v>7.8834999999999997</v>
      </c>
      <c r="G4210" s="2">
        <v>0.120717</v>
      </c>
      <c r="H4210" s="2">
        <v>-9.8052E-2</v>
      </c>
    </row>
    <row r="4211" spans="2:8" ht="18" customHeight="1">
      <c r="B4211" s="2" t="s">
        <v>6525</v>
      </c>
      <c r="C4211" s="2">
        <v>6.5</v>
      </c>
      <c r="D4211" s="2">
        <v>6</v>
      </c>
      <c r="E4211" s="2">
        <v>6.5590000000000002</v>
      </c>
      <c r="F4211" s="2">
        <v>6.1958000000000002</v>
      </c>
      <c r="G4211" s="2">
        <v>0.106748</v>
      </c>
      <c r="H4211" s="2">
        <v>0.15296999999999999</v>
      </c>
    </row>
    <row r="4212" spans="2:8" ht="18" customHeight="1">
      <c r="B4212" s="2" t="s">
        <v>6526</v>
      </c>
      <c r="C4212" s="2">
        <v>8.8000000000000007</v>
      </c>
      <c r="D4212" s="2">
        <v>8.8000000000000007</v>
      </c>
      <c r="E4212" s="2">
        <v>9.9979999999999993</v>
      </c>
      <c r="F4212" s="2">
        <v>10.2119</v>
      </c>
      <c r="G4212" s="2">
        <v>1.2317180000000001</v>
      </c>
      <c r="H4212" s="2">
        <v>1.423079</v>
      </c>
    </row>
    <row r="4213" spans="2:8" ht="18" customHeight="1">
      <c r="B4213" s="2" t="s">
        <v>6527</v>
      </c>
      <c r="C4213" s="2">
        <v>6.9</v>
      </c>
      <c r="D4213" s="2">
        <v>6.8</v>
      </c>
      <c r="E4213" s="2">
        <v>8.8539999999999992</v>
      </c>
      <c r="F4213" s="2">
        <v>8.6943999999999999</v>
      </c>
      <c r="G4213" s="2">
        <v>1.9949049999999999</v>
      </c>
      <c r="H4213" s="2">
        <v>1.9119219999999999</v>
      </c>
    </row>
    <row r="4214" spans="2:8" ht="18" customHeight="1">
      <c r="B4214" s="2" t="s">
        <v>6528</v>
      </c>
      <c r="C4214" s="2">
        <v>9.1</v>
      </c>
      <c r="D4214" s="2">
        <v>9.3000000000000007</v>
      </c>
      <c r="E4214" s="2">
        <v>9.2140000000000004</v>
      </c>
      <c r="F4214" s="2">
        <v>9.3018000000000001</v>
      </c>
      <c r="G4214" s="2">
        <v>0.147535</v>
      </c>
      <c r="H4214" s="2">
        <v>2.0219999999999998E-2</v>
      </c>
    </row>
    <row r="4215" spans="2:8" ht="18" customHeight="1">
      <c r="B4215" s="2" t="s">
        <v>6529</v>
      </c>
      <c r="C4215" s="2">
        <v>8.4</v>
      </c>
      <c r="D4215" s="2">
        <v>8.3000000000000007</v>
      </c>
      <c r="E4215" s="2">
        <v>10.787000000000001</v>
      </c>
      <c r="F4215" s="2">
        <v>10.7471</v>
      </c>
      <c r="G4215" s="2">
        <v>2.3733529999999998</v>
      </c>
      <c r="H4215" s="2">
        <v>2.460896</v>
      </c>
    </row>
    <row r="4216" spans="2:8" ht="18" customHeight="1">
      <c r="B4216" s="2" t="s">
        <v>6530</v>
      </c>
      <c r="C4216" s="2">
        <v>7.6</v>
      </c>
      <c r="D4216" s="2">
        <v>7.7</v>
      </c>
      <c r="E4216" s="2">
        <v>6.9420000000000002</v>
      </c>
      <c r="F4216" s="2">
        <v>6.7519999999999998</v>
      </c>
      <c r="G4216" s="2">
        <v>-0.62055499999999997</v>
      </c>
      <c r="H4216" s="2">
        <v>-0.98975500000000005</v>
      </c>
    </row>
    <row r="4217" spans="2:8" ht="18" customHeight="1">
      <c r="B4217" s="2" t="s">
        <v>6531</v>
      </c>
      <c r="C4217" s="2">
        <v>9</v>
      </c>
      <c r="D4217" s="2">
        <v>8.9</v>
      </c>
      <c r="E4217" s="2">
        <v>9.2100000000000009</v>
      </c>
      <c r="F4217" s="2">
        <v>8.8941999999999997</v>
      </c>
      <c r="G4217" s="2">
        <v>0.20888499999999999</v>
      </c>
      <c r="H4217" s="2">
        <v>4.5570000000000003E-3</v>
      </c>
    </row>
    <row r="4218" spans="2:8" ht="18" customHeight="1">
      <c r="B4218" s="2" t="s">
        <v>6532</v>
      </c>
      <c r="C4218" s="2">
        <v>7.4</v>
      </c>
      <c r="D4218" s="2">
        <v>7.4</v>
      </c>
      <c r="E4218" s="2">
        <v>6.843</v>
      </c>
      <c r="F4218" s="2">
        <v>6.96</v>
      </c>
      <c r="G4218" s="2">
        <v>-0.53756700000000002</v>
      </c>
      <c r="H4218" s="2">
        <v>-0.42776900000000001</v>
      </c>
    </row>
    <row r="4219" spans="2:8" ht="18" customHeight="1">
      <c r="B4219" s="2" t="s">
        <v>6533</v>
      </c>
      <c r="C4219" s="2">
        <v>8.4</v>
      </c>
      <c r="D4219" s="2">
        <v>8.1</v>
      </c>
      <c r="E4219" s="2">
        <v>7.8789999999999996</v>
      </c>
      <c r="F4219" s="2">
        <v>7.8444000000000003</v>
      </c>
      <c r="G4219" s="2">
        <v>-0.52244100000000004</v>
      </c>
      <c r="H4219" s="2">
        <v>-0.26831500000000003</v>
      </c>
    </row>
    <row r="4220" spans="2:8" ht="18" customHeight="1">
      <c r="B4220" s="2" t="s">
        <v>6534</v>
      </c>
      <c r="C4220" s="2">
        <v>8.4</v>
      </c>
      <c r="D4220" s="2">
        <v>8.1</v>
      </c>
      <c r="E4220" s="2">
        <v>8.5150000000000006</v>
      </c>
      <c r="F4220" s="2">
        <v>8.3595000000000006</v>
      </c>
      <c r="G4220" s="2">
        <v>0.11269700000000001</v>
      </c>
      <c r="H4220" s="2">
        <v>0.23311299999999999</v>
      </c>
    </row>
    <row r="4221" spans="2:8" ht="18" customHeight="1">
      <c r="B4221" s="2" t="s">
        <v>6535</v>
      </c>
      <c r="C4221" s="2">
        <v>8.8000000000000007</v>
      </c>
      <c r="D4221" s="2">
        <v>8.3000000000000007</v>
      </c>
      <c r="E4221" s="2">
        <v>9.2289999999999992</v>
      </c>
      <c r="F4221" s="2">
        <v>8.7963000000000005</v>
      </c>
      <c r="G4221" s="2">
        <v>0.41880200000000001</v>
      </c>
      <c r="H4221" s="2">
        <v>0.44691900000000001</v>
      </c>
    </row>
    <row r="4222" spans="2:8" ht="18" customHeight="1">
      <c r="B4222" s="2" t="s">
        <v>2411</v>
      </c>
      <c r="C4222" s="2">
        <v>8.6</v>
      </c>
      <c r="D4222" s="2">
        <v>8.9</v>
      </c>
      <c r="E4222" s="2">
        <v>9.6329999999999991</v>
      </c>
      <c r="F4222" s="2">
        <v>10.0167</v>
      </c>
      <c r="G4222" s="2">
        <v>1.0767899999999999</v>
      </c>
      <c r="H4222" s="2">
        <v>1.075704</v>
      </c>
    </row>
    <row r="4223" spans="2:8" ht="18" customHeight="1">
      <c r="B4223" s="2" t="s">
        <v>2406</v>
      </c>
      <c r="C4223" s="2">
        <v>8.5</v>
      </c>
      <c r="D4223" s="2">
        <v>8.5</v>
      </c>
      <c r="E4223" s="2">
        <v>8.9920000000000009</v>
      </c>
      <c r="F4223" s="2">
        <v>9.3148</v>
      </c>
      <c r="G4223" s="2">
        <v>0.51672899999999999</v>
      </c>
      <c r="H4223" s="2">
        <v>0.81672599999999995</v>
      </c>
    </row>
    <row r="4224" spans="2:8" ht="18" customHeight="1">
      <c r="B4224" s="2" t="s">
        <v>2400</v>
      </c>
      <c r="C4224" s="2">
        <v>12.2</v>
      </c>
      <c r="D4224" s="2">
        <v>12.2</v>
      </c>
      <c r="E4224" s="2">
        <v>12.052</v>
      </c>
      <c r="F4224" s="2">
        <v>12.261900000000001</v>
      </c>
      <c r="G4224" s="2">
        <v>-0.102285</v>
      </c>
      <c r="H4224" s="2">
        <v>0.10122100000000001</v>
      </c>
    </row>
    <row r="4225" spans="2:8" ht="18" customHeight="1">
      <c r="B4225" s="2" t="s">
        <v>6536</v>
      </c>
      <c r="C4225" s="2">
        <v>7.3</v>
      </c>
      <c r="D4225" s="2">
        <v>7.2</v>
      </c>
      <c r="E4225" s="2">
        <v>6.9649999999999999</v>
      </c>
      <c r="F4225" s="2">
        <v>6.7832999999999997</v>
      </c>
      <c r="G4225" s="2">
        <v>-0.35141600000000001</v>
      </c>
      <c r="H4225" s="2">
        <v>-0.43313699999999999</v>
      </c>
    </row>
    <row r="4226" spans="2:8" ht="18" customHeight="1">
      <c r="B4226" s="2" t="s">
        <v>6537</v>
      </c>
      <c r="C4226" s="2">
        <v>9.6999999999999993</v>
      </c>
      <c r="D4226" s="2">
        <v>8.6999999999999993</v>
      </c>
      <c r="E4226" s="2">
        <v>10.442</v>
      </c>
      <c r="F4226" s="2">
        <v>9.1661999999999999</v>
      </c>
      <c r="G4226" s="2">
        <v>0.73853800000000003</v>
      </c>
      <c r="H4226" s="2">
        <v>0.45919100000000002</v>
      </c>
    </row>
    <row r="4227" spans="2:8" ht="18" customHeight="1">
      <c r="B4227" s="2" t="s">
        <v>6538</v>
      </c>
      <c r="C4227" s="2">
        <v>5.6</v>
      </c>
      <c r="D4227" s="2">
        <v>6.2</v>
      </c>
      <c r="E4227" s="2">
        <v>4.4089999999999998</v>
      </c>
      <c r="F4227" s="2">
        <v>5.2229000000000001</v>
      </c>
      <c r="G4227" s="2">
        <v>-1.2249680000000001</v>
      </c>
      <c r="H4227" s="2">
        <v>-0.99402900000000005</v>
      </c>
    </row>
    <row r="4228" spans="2:8" ht="18" customHeight="1">
      <c r="B4228" s="2" t="s">
        <v>6539</v>
      </c>
      <c r="C4228" s="2">
        <v>8.6999999999999993</v>
      </c>
      <c r="D4228" s="2">
        <v>8.6</v>
      </c>
      <c r="E4228" s="2">
        <v>8.5609999999999999</v>
      </c>
      <c r="F4228" s="2">
        <v>8.7238000000000007</v>
      </c>
      <c r="G4228" s="2">
        <v>-0.124524</v>
      </c>
      <c r="H4228" s="2">
        <v>8.5966000000000001E-2</v>
      </c>
    </row>
    <row r="4229" spans="2:8" ht="18" customHeight="1">
      <c r="B4229" s="2" t="s">
        <v>6540</v>
      </c>
      <c r="C4229" s="2">
        <v>4.9000000000000004</v>
      </c>
      <c r="D4229" s="2">
        <v>4.4000000000000004</v>
      </c>
      <c r="E4229" s="2">
        <v>4.0860000000000003</v>
      </c>
      <c r="F4229" s="2">
        <v>3.1343000000000001</v>
      </c>
      <c r="G4229" s="2">
        <v>-0.859545</v>
      </c>
      <c r="H4229" s="2">
        <v>-1.2194940000000001</v>
      </c>
    </row>
    <row r="4230" spans="2:8" ht="18" customHeight="1">
      <c r="B4230" s="2" t="s">
        <v>6541</v>
      </c>
      <c r="C4230" s="2">
        <v>7.6</v>
      </c>
      <c r="D4230" s="2">
        <v>7.8</v>
      </c>
      <c r="E4230" s="2">
        <v>6.6589999999999998</v>
      </c>
      <c r="F4230" s="2">
        <v>6.8627000000000002</v>
      </c>
      <c r="G4230" s="2">
        <v>-0.94712600000000002</v>
      </c>
      <c r="H4230" s="2">
        <v>-0.90423100000000001</v>
      </c>
    </row>
    <row r="4231" spans="2:8" ht="18" customHeight="1">
      <c r="B4231" s="2" t="s">
        <v>6542</v>
      </c>
      <c r="C4231" s="2">
        <v>9.1</v>
      </c>
      <c r="D4231" s="2">
        <v>9.1</v>
      </c>
      <c r="E4231" s="2">
        <v>7.6749999999999998</v>
      </c>
      <c r="F4231" s="2">
        <v>7.9889000000000001</v>
      </c>
      <c r="G4231" s="2">
        <v>-1.457371</v>
      </c>
      <c r="H4231" s="2">
        <v>-1.1356869999999999</v>
      </c>
    </row>
    <row r="4232" spans="2:8" ht="18" customHeight="1">
      <c r="B4232" s="2" t="s">
        <v>6543</v>
      </c>
      <c r="C4232" s="2">
        <v>10.7</v>
      </c>
      <c r="D4232" s="2">
        <v>10.9</v>
      </c>
      <c r="E4232" s="2">
        <v>11.034000000000001</v>
      </c>
      <c r="F4232" s="2">
        <v>11.251099999999999</v>
      </c>
      <c r="G4232" s="2">
        <v>0.36149599999999998</v>
      </c>
      <c r="H4232" s="2">
        <v>0.38148500000000002</v>
      </c>
    </row>
    <row r="4233" spans="2:8" ht="18" customHeight="1">
      <c r="B4233" s="2" t="s">
        <v>6544</v>
      </c>
      <c r="C4233" s="2">
        <v>9.8000000000000007</v>
      </c>
      <c r="D4233" s="2">
        <v>9.6</v>
      </c>
      <c r="E4233" s="2">
        <v>8.9849999999999994</v>
      </c>
      <c r="F4233" s="2">
        <v>9.1562000000000001</v>
      </c>
      <c r="G4233" s="2">
        <v>-0.81952599999999998</v>
      </c>
      <c r="H4233" s="2">
        <v>-0.47206999999999999</v>
      </c>
    </row>
    <row r="4234" spans="2:8" ht="18" customHeight="1">
      <c r="B4234" s="2" t="s">
        <v>6545</v>
      </c>
      <c r="C4234" s="2">
        <v>10.9</v>
      </c>
      <c r="D4234" s="2">
        <v>10.8</v>
      </c>
      <c r="E4234" s="2">
        <v>9.2420000000000009</v>
      </c>
      <c r="F4234" s="2">
        <v>9.2654999999999994</v>
      </c>
      <c r="G4234" s="2">
        <v>-1.6158920000000001</v>
      </c>
      <c r="H4234" s="2">
        <v>-1.4957370000000001</v>
      </c>
    </row>
    <row r="4235" spans="2:8" ht="18" customHeight="1">
      <c r="B4235" s="2" t="s">
        <v>6546</v>
      </c>
      <c r="C4235" s="2">
        <v>8.3000000000000007</v>
      </c>
      <c r="D4235" s="2">
        <v>8.5</v>
      </c>
      <c r="E4235" s="2">
        <v>7.78</v>
      </c>
      <c r="F4235" s="2">
        <v>7.8785999999999996</v>
      </c>
      <c r="G4235" s="2">
        <v>-0.511077</v>
      </c>
      <c r="H4235" s="2">
        <v>-0.65271299999999999</v>
      </c>
    </row>
    <row r="4236" spans="2:8" ht="18" customHeight="1">
      <c r="B4236" s="2" t="s">
        <v>6547</v>
      </c>
      <c r="C4236" s="2">
        <v>9.4</v>
      </c>
      <c r="D4236" s="2">
        <v>9.6</v>
      </c>
      <c r="E4236" s="2">
        <v>8.5259999999999998</v>
      </c>
      <c r="F4236" s="2">
        <v>8.718</v>
      </c>
      <c r="G4236" s="2">
        <v>-0.82470299999999996</v>
      </c>
      <c r="H4236" s="2">
        <v>-0.86785100000000004</v>
      </c>
    </row>
    <row r="4237" spans="2:8" ht="18" customHeight="1">
      <c r="B4237" s="2" t="s">
        <v>6548</v>
      </c>
      <c r="C4237" s="2">
        <v>7.3</v>
      </c>
      <c r="D4237" s="2">
        <v>7.8</v>
      </c>
      <c r="E4237" s="2">
        <v>7.5739999999999998</v>
      </c>
      <c r="F4237" s="2">
        <v>7.9352999999999998</v>
      </c>
      <c r="G4237" s="2">
        <v>0.24857799999999999</v>
      </c>
      <c r="H4237" s="2">
        <v>0.15865299999999999</v>
      </c>
    </row>
    <row r="4238" spans="2:8" ht="18" customHeight="1">
      <c r="B4238" s="2" t="s">
        <v>6549</v>
      </c>
      <c r="C4238" s="2">
        <v>8.6</v>
      </c>
      <c r="D4238" s="2">
        <v>8.5</v>
      </c>
      <c r="E4238" s="2">
        <v>7.1989999999999998</v>
      </c>
      <c r="F4238" s="2">
        <v>7.1082999999999998</v>
      </c>
      <c r="G4238" s="2">
        <v>-1.4168959999999999</v>
      </c>
      <c r="H4238" s="2">
        <v>-1.3900870000000001</v>
      </c>
    </row>
    <row r="4239" spans="2:8" ht="18" customHeight="1">
      <c r="B4239" s="2" t="s">
        <v>6550</v>
      </c>
      <c r="C4239" s="2">
        <v>11.5</v>
      </c>
      <c r="D4239" s="2">
        <v>11.1</v>
      </c>
      <c r="E4239" s="2">
        <v>11.561999999999999</v>
      </c>
      <c r="F4239" s="2">
        <v>11.3629</v>
      </c>
      <c r="G4239" s="2">
        <v>0.104606</v>
      </c>
      <c r="H4239" s="2">
        <v>0.22844600000000001</v>
      </c>
    </row>
    <row r="4240" spans="2:8" ht="18" customHeight="1">
      <c r="B4240" s="2" t="s">
        <v>6551</v>
      </c>
      <c r="C4240" s="2">
        <v>8.4</v>
      </c>
      <c r="D4240" s="2">
        <v>8</v>
      </c>
      <c r="E4240" s="2">
        <v>8.3770000000000007</v>
      </c>
      <c r="F4240" s="2">
        <v>7.8551000000000002</v>
      </c>
      <c r="G4240" s="2">
        <v>-4.8794999999999998E-2</v>
      </c>
      <c r="H4240" s="2">
        <v>-0.17830699999999999</v>
      </c>
    </row>
    <row r="4241" spans="2:8" ht="18" customHeight="1">
      <c r="B4241" s="2" t="s">
        <v>6552</v>
      </c>
      <c r="C4241" s="2">
        <v>11.4</v>
      </c>
      <c r="D4241" s="2">
        <v>11.2</v>
      </c>
      <c r="E4241" s="2">
        <v>11.656000000000001</v>
      </c>
      <c r="F4241" s="2">
        <v>11.5358</v>
      </c>
      <c r="G4241" s="2">
        <v>0.221915</v>
      </c>
      <c r="H4241" s="2">
        <v>0.33317000000000002</v>
      </c>
    </row>
    <row r="4242" spans="2:8" ht="18" customHeight="1">
      <c r="B4242" s="2" t="s">
        <v>6553</v>
      </c>
      <c r="C4242" s="2">
        <v>9.6</v>
      </c>
      <c r="D4242" s="2">
        <v>9.5</v>
      </c>
      <c r="E4242" s="2">
        <v>8.3550000000000004</v>
      </c>
      <c r="F4242" s="2">
        <v>8.3777000000000008</v>
      </c>
      <c r="G4242" s="2">
        <v>-1.255782</v>
      </c>
      <c r="H4242" s="2">
        <v>-1.1442330000000001</v>
      </c>
    </row>
    <row r="4243" spans="2:8" ht="18" customHeight="1">
      <c r="B4243" s="2" t="s">
        <v>6554</v>
      </c>
      <c r="C4243" s="2">
        <v>10.4</v>
      </c>
      <c r="D4243" s="2">
        <v>10.7</v>
      </c>
      <c r="E4243" s="2">
        <v>10.965</v>
      </c>
      <c r="F4243" s="2">
        <v>11.5853</v>
      </c>
      <c r="G4243" s="2">
        <v>0.57242499999999996</v>
      </c>
      <c r="H4243" s="2">
        <v>0.84771200000000002</v>
      </c>
    </row>
    <row r="4244" spans="2:8" ht="18" customHeight="1">
      <c r="B4244" s="2" t="s">
        <v>2381</v>
      </c>
      <c r="C4244" s="2">
        <v>9.6999999999999993</v>
      </c>
      <c r="D4244" s="2">
        <v>10.1</v>
      </c>
      <c r="E4244" s="2">
        <v>8.6519999999999992</v>
      </c>
      <c r="F4244" s="2">
        <v>8.8072999999999997</v>
      </c>
      <c r="G4244" s="2">
        <v>-1.088077</v>
      </c>
      <c r="H4244" s="2">
        <v>-1.287261</v>
      </c>
    </row>
    <row r="4245" spans="2:8" ht="18" customHeight="1">
      <c r="B4245" s="2" t="s">
        <v>6555</v>
      </c>
      <c r="C4245" s="2">
        <v>5.3</v>
      </c>
      <c r="D4245" s="2">
        <v>6</v>
      </c>
      <c r="E4245" s="2">
        <v>5.2439999999999998</v>
      </c>
      <c r="F4245" s="2">
        <v>6.1654999999999998</v>
      </c>
      <c r="G4245" s="2">
        <v>-6.7516000000000007E-2</v>
      </c>
      <c r="H4245" s="2">
        <v>0.13609399999999999</v>
      </c>
    </row>
    <row r="4246" spans="2:8" ht="18" customHeight="1">
      <c r="B4246" s="2" t="s">
        <v>6556</v>
      </c>
      <c r="C4246" s="2">
        <v>9.5</v>
      </c>
      <c r="D4246" s="2">
        <v>9.5</v>
      </c>
      <c r="E4246" s="2">
        <v>8.1920000000000002</v>
      </c>
      <c r="F4246" s="2">
        <v>8.2133000000000003</v>
      </c>
      <c r="G4246" s="2">
        <v>-1.330535</v>
      </c>
      <c r="H4246" s="2">
        <v>-1.2594590000000001</v>
      </c>
    </row>
    <row r="4247" spans="2:8" ht="18" customHeight="1">
      <c r="B4247" s="2" t="s">
        <v>6557</v>
      </c>
      <c r="C4247" s="2">
        <v>6.1</v>
      </c>
      <c r="D4247" s="2">
        <v>6.6</v>
      </c>
      <c r="E4247" s="2">
        <v>5.8179999999999996</v>
      </c>
      <c r="F4247" s="2">
        <v>6.6163999999999996</v>
      </c>
      <c r="G4247" s="2">
        <v>-0.235239</v>
      </c>
      <c r="H4247" s="2">
        <v>3.6785999999999999E-2</v>
      </c>
    </row>
    <row r="4248" spans="2:8" ht="18" customHeight="1">
      <c r="B4248" s="2" t="s">
        <v>6558</v>
      </c>
      <c r="C4248" s="2">
        <v>8.8000000000000007</v>
      </c>
      <c r="D4248" s="2">
        <v>8.6999999999999993</v>
      </c>
      <c r="E4248" s="2">
        <v>9.1660000000000004</v>
      </c>
      <c r="F4248" s="2">
        <v>9.1750000000000007</v>
      </c>
      <c r="G4248" s="2">
        <v>0.33624100000000001</v>
      </c>
      <c r="H4248" s="2">
        <v>0.49311500000000003</v>
      </c>
    </row>
    <row r="4249" spans="2:8" ht="18" customHeight="1">
      <c r="B4249" s="2" t="s">
        <v>6559</v>
      </c>
      <c r="C4249" s="2">
        <v>8.1</v>
      </c>
      <c r="D4249" s="2">
        <v>7.6</v>
      </c>
      <c r="E4249" s="2">
        <v>8.6950000000000003</v>
      </c>
      <c r="F4249" s="2">
        <v>8.1940000000000008</v>
      </c>
      <c r="G4249" s="2">
        <v>0.61904800000000004</v>
      </c>
      <c r="H4249" s="2">
        <v>0.57360999999999995</v>
      </c>
    </row>
    <row r="4250" spans="2:8" ht="18" customHeight="1">
      <c r="B4250" s="2" t="s">
        <v>6560</v>
      </c>
      <c r="C4250" s="2">
        <v>7.1</v>
      </c>
      <c r="D4250" s="2">
        <v>7.4</v>
      </c>
      <c r="E4250" s="2">
        <v>6.5979999999999999</v>
      </c>
      <c r="F4250" s="2">
        <v>7.3110999999999997</v>
      </c>
      <c r="G4250" s="2">
        <v>-0.45896100000000001</v>
      </c>
      <c r="H4250" s="2">
        <v>-0.137349</v>
      </c>
    </row>
    <row r="4251" spans="2:8" ht="18" customHeight="1">
      <c r="B4251" s="2" t="s">
        <v>6561</v>
      </c>
      <c r="C4251" s="2">
        <v>7.5</v>
      </c>
      <c r="D4251" s="2">
        <v>7.1</v>
      </c>
      <c r="E4251" s="2">
        <v>8.2720000000000002</v>
      </c>
      <c r="F4251" s="2">
        <v>7.6929999999999996</v>
      </c>
      <c r="G4251" s="2">
        <v>0.75173500000000004</v>
      </c>
      <c r="H4251" s="2">
        <v>0.61176900000000001</v>
      </c>
    </row>
    <row r="4252" spans="2:8" ht="18" customHeight="1">
      <c r="B4252" s="2" t="s">
        <v>6562</v>
      </c>
      <c r="C4252" s="2">
        <v>11.4</v>
      </c>
      <c r="D4252" s="2">
        <v>12.6</v>
      </c>
      <c r="E4252" s="2">
        <v>11.888999999999999</v>
      </c>
      <c r="F4252" s="2">
        <v>13.028600000000001</v>
      </c>
      <c r="G4252" s="2">
        <v>0.48968699999999998</v>
      </c>
      <c r="H4252" s="2">
        <v>0.47389599999999998</v>
      </c>
    </row>
    <row r="4253" spans="2:8" ht="18" customHeight="1">
      <c r="B4253" s="2" t="s">
        <v>6563</v>
      </c>
      <c r="C4253" s="2">
        <v>7.6</v>
      </c>
      <c r="D4253" s="2">
        <v>7.7</v>
      </c>
      <c r="E4253" s="2">
        <v>7.3129999999999997</v>
      </c>
      <c r="F4253" s="2">
        <v>7.2422000000000004</v>
      </c>
      <c r="G4253" s="2">
        <v>-0.27571800000000002</v>
      </c>
      <c r="H4253" s="2">
        <v>-0.420433</v>
      </c>
    </row>
    <row r="4254" spans="2:8" ht="18" customHeight="1">
      <c r="B4254" s="2" t="s">
        <v>6564</v>
      </c>
      <c r="C4254" s="2">
        <v>8.5</v>
      </c>
      <c r="D4254" s="2">
        <v>8.8000000000000007</v>
      </c>
      <c r="E4254" s="2">
        <v>7.5890000000000004</v>
      </c>
      <c r="F4254" s="2">
        <v>8.1297999999999995</v>
      </c>
      <c r="G4254" s="2">
        <v>-0.87042200000000003</v>
      </c>
      <c r="H4254" s="2">
        <v>-0.63642900000000002</v>
      </c>
    </row>
    <row r="4255" spans="2:8" ht="18" customHeight="1">
      <c r="B4255" s="2" t="s">
        <v>6565</v>
      </c>
      <c r="C4255" s="2">
        <v>9.9</v>
      </c>
      <c r="D4255" s="2">
        <v>9.6999999999999993</v>
      </c>
      <c r="E4255" s="2">
        <v>10.958</v>
      </c>
      <c r="F4255" s="2">
        <v>10.746</v>
      </c>
      <c r="G4255" s="2">
        <v>1.0467880000000001</v>
      </c>
      <c r="H4255" s="2">
        <v>1.082489</v>
      </c>
    </row>
    <row r="4256" spans="2:8" ht="18" customHeight="1">
      <c r="B4256" s="2" t="s">
        <v>6566</v>
      </c>
      <c r="C4256" s="2">
        <v>7.5</v>
      </c>
      <c r="D4256" s="2">
        <v>7.6</v>
      </c>
      <c r="E4256" s="2">
        <v>8.2449999999999992</v>
      </c>
      <c r="F4256" s="2">
        <v>8.0951000000000004</v>
      </c>
      <c r="G4256" s="2">
        <v>0.78355900000000001</v>
      </c>
      <c r="H4256" s="2">
        <v>0.472277</v>
      </c>
    </row>
    <row r="4257" spans="2:8" ht="18" customHeight="1">
      <c r="B4257" s="2" t="s">
        <v>6567</v>
      </c>
      <c r="C4257" s="2">
        <v>6.4</v>
      </c>
      <c r="D4257" s="2">
        <v>6.3</v>
      </c>
      <c r="E4257" s="2">
        <v>6.6470000000000002</v>
      </c>
      <c r="F4257" s="2">
        <v>6.5076999999999998</v>
      </c>
      <c r="G4257" s="2">
        <v>0.21968599999999999</v>
      </c>
      <c r="H4257" s="2">
        <v>0.172456</v>
      </c>
    </row>
    <row r="4258" spans="2:8" ht="18" customHeight="1">
      <c r="B4258" s="2" t="s">
        <v>6568</v>
      </c>
      <c r="C4258" s="2">
        <v>9.5</v>
      </c>
      <c r="D4258" s="2">
        <v>9.6</v>
      </c>
      <c r="E4258" s="2">
        <v>9.1649999999999991</v>
      </c>
      <c r="F4258" s="2">
        <v>9.5631000000000004</v>
      </c>
      <c r="G4258" s="2">
        <v>-0.33258700000000002</v>
      </c>
      <c r="H4258" s="2">
        <v>-4.4363E-2</v>
      </c>
    </row>
    <row r="4259" spans="2:8" ht="18" customHeight="1">
      <c r="B4259" s="2" t="s">
        <v>6569</v>
      </c>
      <c r="C4259" s="2">
        <v>15.8</v>
      </c>
      <c r="D4259" s="2">
        <v>15.1</v>
      </c>
      <c r="E4259" s="2">
        <v>15.927</v>
      </c>
      <c r="F4259" s="2">
        <v>15.306800000000001</v>
      </c>
      <c r="G4259" s="2">
        <v>0.120478</v>
      </c>
      <c r="H4259" s="2">
        <v>0.165043</v>
      </c>
    </row>
    <row r="4260" spans="2:8" ht="18" customHeight="1">
      <c r="B4260" s="2" t="s">
        <v>6570</v>
      </c>
      <c r="C4260" s="2">
        <v>11.1</v>
      </c>
      <c r="D4260" s="2">
        <v>11.8</v>
      </c>
      <c r="E4260" s="2">
        <v>13.112</v>
      </c>
      <c r="F4260" s="2">
        <v>13.427899999999999</v>
      </c>
      <c r="G4260" s="2">
        <v>1.9772320000000001</v>
      </c>
      <c r="H4260" s="2">
        <v>1.5897570000000001</v>
      </c>
    </row>
    <row r="4261" spans="2:8" ht="18" customHeight="1">
      <c r="B4261" s="2" t="s">
        <v>2373</v>
      </c>
      <c r="C4261" s="2">
        <v>8.6</v>
      </c>
      <c r="D4261" s="2">
        <v>8.1</v>
      </c>
      <c r="E4261" s="2">
        <v>9.1219999999999999</v>
      </c>
      <c r="F4261" s="2">
        <v>8.5828000000000007</v>
      </c>
      <c r="G4261" s="2">
        <v>0.50696699999999995</v>
      </c>
      <c r="H4261" s="2">
        <v>0.43477500000000002</v>
      </c>
    </row>
    <row r="4262" spans="2:8" ht="18" customHeight="1">
      <c r="B4262" s="2" t="s">
        <v>6571</v>
      </c>
      <c r="C4262" s="2">
        <v>6</v>
      </c>
      <c r="D4262" s="2">
        <v>7.4</v>
      </c>
      <c r="E4262" s="2">
        <v>6.444</v>
      </c>
      <c r="F4262" s="2">
        <v>7.9954000000000001</v>
      </c>
      <c r="G4262" s="2">
        <v>0.41341899999999998</v>
      </c>
      <c r="H4262" s="2">
        <v>0.61827600000000005</v>
      </c>
    </row>
    <row r="4263" spans="2:8" ht="18" customHeight="1">
      <c r="B4263" s="2" t="s">
        <v>6572</v>
      </c>
      <c r="C4263" s="2">
        <v>8.6999999999999993</v>
      </c>
      <c r="D4263" s="2">
        <v>8.4</v>
      </c>
      <c r="E4263" s="2">
        <v>8.218</v>
      </c>
      <c r="F4263" s="2">
        <v>7.6825000000000001</v>
      </c>
      <c r="G4263" s="2">
        <v>-0.49726900000000002</v>
      </c>
      <c r="H4263" s="2">
        <v>-0.70833999999999997</v>
      </c>
    </row>
    <row r="4264" spans="2:8" ht="18" customHeight="1">
      <c r="B4264" s="2" t="s">
        <v>6573</v>
      </c>
      <c r="C4264" s="2">
        <v>10.6</v>
      </c>
      <c r="D4264" s="2">
        <v>10.8</v>
      </c>
      <c r="E4264" s="2">
        <v>10.225</v>
      </c>
      <c r="F4264" s="2">
        <v>10.4534</v>
      </c>
      <c r="G4264" s="2">
        <v>-0.41595900000000002</v>
      </c>
      <c r="H4264" s="2">
        <v>-0.35205500000000001</v>
      </c>
    </row>
    <row r="4265" spans="2:8" ht="18" customHeight="1">
      <c r="B4265" s="2" t="s">
        <v>2358</v>
      </c>
      <c r="C4265" s="2">
        <v>7.6</v>
      </c>
      <c r="D4265" s="2">
        <v>6.9</v>
      </c>
      <c r="E4265" s="2">
        <v>7.2380000000000004</v>
      </c>
      <c r="F4265" s="2">
        <v>6.3464999999999998</v>
      </c>
      <c r="G4265" s="2">
        <v>-0.37296099999999999</v>
      </c>
      <c r="H4265" s="2">
        <v>-0.52513500000000002</v>
      </c>
    </row>
    <row r="4266" spans="2:8" ht="18" customHeight="1">
      <c r="B4266" s="2" t="s">
        <v>2355</v>
      </c>
      <c r="C4266" s="2">
        <v>11.6</v>
      </c>
      <c r="D4266" s="2">
        <v>11.8</v>
      </c>
      <c r="E4266" s="2">
        <v>12.691000000000001</v>
      </c>
      <c r="F4266" s="2">
        <v>12.6561</v>
      </c>
      <c r="G4266" s="2">
        <v>1.1088249999999999</v>
      </c>
      <c r="H4266" s="2">
        <v>0.83696800000000005</v>
      </c>
    </row>
    <row r="4267" spans="2:8" ht="18" customHeight="1">
      <c r="B4267" s="2" t="s">
        <v>2349</v>
      </c>
      <c r="C4267" s="2">
        <v>11.2</v>
      </c>
      <c r="D4267" s="2">
        <v>10.9</v>
      </c>
      <c r="E4267" s="2">
        <v>11.818</v>
      </c>
      <c r="F4267" s="2">
        <v>11.435</v>
      </c>
      <c r="G4267" s="2">
        <v>0.625444</v>
      </c>
      <c r="H4267" s="2">
        <v>0.57878099999999999</v>
      </c>
    </row>
    <row r="4268" spans="2:8" ht="18" customHeight="1">
      <c r="B4268" s="2" t="s">
        <v>6574</v>
      </c>
      <c r="C4268" s="2">
        <v>7</v>
      </c>
      <c r="D4268" s="2">
        <v>7</v>
      </c>
      <c r="E4268" s="2">
        <v>6.3929999999999998</v>
      </c>
      <c r="F4268" s="2">
        <v>6.3493000000000004</v>
      </c>
      <c r="G4268" s="2">
        <v>-0.58421599999999996</v>
      </c>
      <c r="H4268" s="2">
        <v>-0.66553099999999998</v>
      </c>
    </row>
    <row r="4269" spans="2:8" ht="18" customHeight="1">
      <c r="B4269" s="2" t="s">
        <v>6575</v>
      </c>
      <c r="C4269" s="2">
        <v>7.1</v>
      </c>
      <c r="D4269" s="2">
        <v>6.7</v>
      </c>
      <c r="E4269" s="2">
        <v>3.165</v>
      </c>
      <c r="F4269" s="2">
        <v>3.0434999999999999</v>
      </c>
      <c r="G4269" s="2">
        <v>-3.939012</v>
      </c>
      <c r="H4269" s="2">
        <v>-3.6082969999999999</v>
      </c>
    </row>
    <row r="4270" spans="2:8" ht="18" customHeight="1">
      <c r="B4270" s="2" t="s">
        <v>6576</v>
      </c>
      <c r="C4270" s="2">
        <v>9.6</v>
      </c>
      <c r="D4270" s="2">
        <v>9.6</v>
      </c>
      <c r="E4270" s="2">
        <v>9.4779999999999998</v>
      </c>
      <c r="F4270" s="2">
        <v>9.4405000000000001</v>
      </c>
      <c r="G4270" s="2">
        <v>-0.15386900000000001</v>
      </c>
      <c r="H4270" s="2">
        <v>-0.15340200000000001</v>
      </c>
    </row>
    <row r="4271" spans="2:8" ht="18" customHeight="1">
      <c r="B4271" s="2" t="s">
        <v>6577</v>
      </c>
      <c r="C4271" s="2">
        <v>8.5</v>
      </c>
      <c r="D4271" s="2">
        <v>8.8000000000000007</v>
      </c>
      <c r="E4271" s="2">
        <v>8.5389999999999997</v>
      </c>
      <c r="F4271" s="2">
        <v>8.7401</v>
      </c>
      <c r="G4271" s="2">
        <v>9.6299999999999999E-4</v>
      </c>
      <c r="H4271" s="2">
        <v>-4.2424000000000003E-2</v>
      </c>
    </row>
    <row r="4272" spans="2:8" ht="18" customHeight="1">
      <c r="B4272" s="2" t="s">
        <v>6578</v>
      </c>
      <c r="C4272" s="2">
        <v>14.4</v>
      </c>
      <c r="D4272" s="2">
        <v>13.7</v>
      </c>
      <c r="E4272" s="2">
        <v>15.159000000000001</v>
      </c>
      <c r="F4272" s="2">
        <v>14.593500000000001</v>
      </c>
      <c r="G4272" s="2">
        <v>0.74102599999999996</v>
      </c>
      <c r="H4272" s="2">
        <v>0.85134299999999996</v>
      </c>
    </row>
    <row r="4273" spans="2:8" ht="18" customHeight="1">
      <c r="B4273" s="2" t="s">
        <v>6579</v>
      </c>
      <c r="C4273" s="2">
        <v>9.6</v>
      </c>
      <c r="D4273" s="2">
        <v>9.5</v>
      </c>
      <c r="E4273" s="2">
        <v>7.61</v>
      </c>
      <c r="F4273" s="2">
        <v>7.6516999999999999</v>
      </c>
      <c r="G4273" s="2">
        <v>-2.0381809999999998</v>
      </c>
      <c r="H4273" s="2">
        <v>-1.883067</v>
      </c>
    </row>
    <row r="4274" spans="2:8" ht="18" customHeight="1">
      <c r="B4274" s="2" t="s">
        <v>2343</v>
      </c>
      <c r="C4274" s="2">
        <v>7.2</v>
      </c>
      <c r="D4274" s="2">
        <v>6.7</v>
      </c>
      <c r="E4274" s="2">
        <v>6.4660000000000002</v>
      </c>
      <c r="F4274" s="2">
        <v>6.1605999999999996</v>
      </c>
      <c r="G4274" s="2">
        <v>-0.69273799999999996</v>
      </c>
      <c r="H4274" s="2">
        <v>-0.55579299999999998</v>
      </c>
    </row>
    <row r="4275" spans="2:8" ht="18" customHeight="1">
      <c r="B4275" s="2" t="s">
        <v>6580</v>
      </c>
      <c r="C4275" s="2">
        <v>12.6</v>
      </c>
      <c r="D4275" s="2">
        <v>11.9</v>
      </c>
      <c r="E4275" s="2">
        <v>13.984</v>
      </c>
      <c r="F4275" s="2">
        <v>13.179500000000001</v>
      </c>
      <c r="G4275" s="2">
        <v>1.3787240000000001</v>
      </c>
      <c r="H4275" s="2">
        <v>1.2396849999999999</v>
      </c>
    </row>
    <row r="4276" spans="2:8" ht="18" customHeight="1">
      <c r="B4276" s="2" t="s">
        <v>2336</v>
      </c>
      <c r="C4276" s="2">
        <v>9.3000000000000007</v>
      </c>
      <c r="D4276" s="2">
        <v>9.1</v>
      </c>
      <c r="E4276" s="2">
        <v>9.4619999999999997</v>
      </c>
      <c r="F4276" s="2">
        <v>9.3609000000000009</v>
      </c>
      <c r="G4276" s="2">
        <v>0.118658</v>
      </c>
      <c r="H4276" s="2">
        <v>0.246781</v>
      </c>
    </row>
    <row r="4277" spans="2:8" ht="18" customHeight="1">
      <c r="B4277" s="2" t="s">
        <v>2332</v>
      </c>
      <c r="C4277" s="2">
        <v>12.3</v>
      </c>
      <c r="D4277" s="2">
        <v>12.3</v>
      </c>
      <c r="E4277" s="2">
        <v>14.034000000000001</v>
      </c>
      <c r="F4277" s="2">
        <v>14.1127</v>
      </c>
      <c r="G4277" s="2">
        <v>1.6844859999999999</v>
      </c>
      <c r="H4277" s="2">
        <v>1.8377939999999999</v>
      </c>
    </row>
    <row r="4278" spans="2:8" ht="18" customHeight="1">
      <c r="B4278" s="2" t="s">
        <v>6581</v>
      </c>
      <c r="C4278" s="2">
        <v>7.3</v>
      </c>
      <c r="D4278" s="2">
        <v>7.1</v>
      </c>
      <c r="E4278" s="2">
        <v>7.6829999999999998</v>
      </c>
      <c r="F4278" s="2">
        <v>7.7824999999999998</v>
      </c>
      <c r="G4278" s="2">
        <v>0.35230299999999998</v>
      </c>
      <c r="H4278" s="2">
        <v>0.71883399999999997</v>
      </c>
    </row>
    <row r="4279" spans="2:8" ht="18" customHeight="1">
      <c r="B4279" s="2" t="s">
        <v>6582</v>
      </c>
      <c r="C4279" s="2">
        <v>8.1999999999999993</v>
      </c>
      <c r="D4279" s="2">
        <v>8</v>
      </c>
      <c r="E4279" s="2">
        <v>8.8249999999999993</v>
      </c>
      <c r="F4279" s="2">
        <v>8.9321999999999999</v>
      </c>
      <c r="G4279" s="2">
        <v>0.64391200000000004</v>
      </c>
      <c r="H4279" s="2">
        <v>0.92904699999999996</v>
      </c>
    </row>
    <row r="4280" spans="2:8" ht="18" customHeight="1">
      <c r="B4280" s="2" t="s">
        <v>6583</v>
      </c>
      <c r="C4280" s="2">
        <v>9</v>
      </c>
      <c r="D4280" s="2">
        <v>8.8000000000000007</v>
      </c>
      <c r="E4280" s="2">
        <v>9.3979999999999997</v>
      </c>
      <c r="F4280" s="2">
        <v>9.2302999999999997</v>
      </c>
      <c r="G4280" s="2">
        <v>0.42075800000000002</v>
      </c>
      <c r="H4280" s="2">
        <v>0.44774199999999997</v>
      </c>
    </row>
    <row r="4281" spans="2:8" ht="18" customHeight="1">
      <c r="B4281" s="2" t="s">
        <v>6584</v>
      </c>
      <c r="C4281" s="2">
        <v>8</v>
      </c>
      <c r="D4281" s="2">
        <v>7.8</v>
      </c>
      <c r="E4281" s="2">
        <v>7.8369999999999997</v>
      </c>
      <c r="F4281" s="2">
        <v>8.0114000000000001</v>
      </c>
      <c r="G4281" s="2">
        <v>-0.123026</v>
      </c>
      <c r="H4281" s="2">
        <v>0.23332900000000001</v>
      </c>
    </row>
    <row r="4282" spans="2:8" ht="18" customHeight="1">
      <c r="B4282" s="2" t="s">
        <v>6585</v>
      </c>
      <c r="C4282" s="2">
        <v>7.3</v>
      </c>
      <c r="D4282" s="2">
        <v>7.6</v>
      </c>
      <c r="E4282" s="2">
        <v>9.1229999999999993</v>
      </c>
      <c r="F4282" s="2">
        <v>9.2593999999999994</v>
      </c>
      <c r="G4282" s="2">
        <v>1.784627</v>
      </c>
      <c r="H4282" s="2">
        <v>1.6766049999999999</v>
      </c>
    </row>
    <row r="4283" spans="2:8" ht="18" customHeight="1">
      <c r="B4283" s="2" t="s">
        <v>2311</v>
      </c>
      <c r="C4283" s="2">
        <v>9.4</v>
      </c>
      <c r="D4283" s="2">
        <v>9.9</v>
      </c>
      <c r="E4283" s="2">
        <v>11.185</v>
      </c>
      <c r="F4283" s="2">
        <v>11.5176</v>
      </c>
      <c r="G4283" s="2">
        <v>1.7992630000000001</v>
      </c>
      <c r="H4283" s="2">
        <v>1.6210439999999999</v>
      </c>
    </row>
    <row r="4284" spans="2:8" ht="18" customHeight="1">
      <c r="B4284" s="2" t="s">
        <v>6586</v>
      </c>
      <c r="C4284" s="2">
        <v>6.9</v>
      </c>
      <c r="D4284" s="2">
        <v>8</v>
      </c>
      <c r="E4284" s="2">
        <v>5.2350000000000003</v>
      </c>
      <c r="F4284" s="2">
        <v>7.2957000000000001</v>
      </c>
      <c r="G4284" s="2">
        <v>-1.6846890000000001</v>
      </c>
      <c r="H4284" s="2">
        <v>-0.66498100000000004</v>
      </c>
    </row>
    <row r="4285" spans="2:8" ht="18" customHeight="1">
      <c r="B4285" s="2" t="s">
        <v>6587</v>
      </c>
      <c r="C4285" s="2">
        <v>8.8000000000000007</v>
      </c>
      <c r="D4285" s="2">
        <v>8.5</v>
      </c>
      <c r="E4285" s="2">
        <v>9.6110000000000007</v>
      </c>
      <c r="F4285" s="2">
        <v>9.1679999999999993</v>
      </c>
      <c r="G4285" s="2">
        <v>0.77160499999999999</v>
      </c>
      <c r="H4285" s="2">
        <v>0.63397400000000004</v>
      </c>
    </row>
    <row r="4286" spans="2:8" ht="18" customHeight="1">
      <c r="B4286" s="2" t="s">
        <v>6588</v>
      </c>
      <c r="C4286" s="2">
        <v>6.2</v>
      </c>
      <c r="D4286" s="2">
        <v>4.9000000000000004</v>
      </c>
      <c r="E4286" s="2">
        <v>7.282</v>
      </c>
      <c r="F4286" s="2">
        <v>6.0872000000000002</v>
      </c>
      <c r="G4286" s="2">
        <v>1.033622</v>
      </c>
      <c r="H4286" s="2">
        <v>1.2180299999999999</v>
      </c>
    </row>
    <row r="4287" spans="2:8" ht="18" customHeight="1">
      <c r="B4287" s="2" t="s">
        <v>6589</v>
      </c>
      <c r="C4287" s="2">
        <v>11.5</v>
      </c>
      <c r="D4287" s="2">
        <v>11.4</v>
      </c>
      <c r="E4287" s="2">
        <v>12.561999999999999</v>
      </c>
      <c r="F4287" s="2">
        <v>12.476000000000001</v>
      </c>
      <c r="G4287" s="2">
        <v>1.0189859999999999</v>
      </c>
      <c r="H4287" s="2">
        <v>1.0432440000000001</v>
      </c>
    </row>
    <row r="4288" spans="2:8" ht="18" customHeight="1">
      <c r="B4288" s="2" t="s">
        <v>6590</v>
      </c>
      <c r="C4288" s="2">
        <v>6.6</v>
      </c>
      <c r="D4288" s="2">
        <v>7</v>
      </c>
      <c r="E4288" s="2">
        <v>6.2759999999999998</v>
      </c>
      <c r="F4288" s="2">
        <v>6.3723000000000001</v>
      </c>
      <c r="G4288" s="2">
        <v>-0.34644200000000003</v>
      </c>
      <c r="H4288" s="2">
        <v>-0.62812299999999999</v>
      </c>
    </row>
    <row r="4289" spans="2:8" ht="18" customHeight="1">
      <c r="B4289" s="2" t="s">
        <v>6591</v>
      </c>
      <c r="C4289" s="2">
        <v>10.6</v>
      </c>
      <c r="D4289" s="2">
        <v>10.199999999999999</v>
      </c>
      <c r="E4289" s="2">
        <v>10.558</v>
      </c>
      <c r="F4289" s="2">
        <v>10.314399999999999</v>
      </c>
      <c r="G4289" s="2">
        <v>-4.0071000000000002E-2</v>
      </c>
      <c r="H4289" s="2">
        <v>6.7789000000000002E-2</v>
      </c>
    </row>
    <row r="4290" spans="2:8" ht="18" customHeight="1">
      <c r="B4290" s="2" t="s">
        <v>2306</v>
      </c>
      <c r="C4290" s="2">
        <v>9.5</v>
      </c>
      <c r="D4290" s="2">
        <v>9.6999999999999993</v>
      </c>
      <c r="E4290" s="2">
        <v>11.438000000000001</v>
      </c>
      <c r="F4290" s="2">
        <v>11.589399999999999</v>
      </c>
      <c r="G4290" s="2">
        <v>1.937632</v>
      </c>
      <c r="H4290" s="2">
        <v>1.899051</v>
      </c>
    </row>
    <row r="4291" spans="2:8" ht="18" customHeight="1">
      <c r="B4291" s="2" t="s">
        <v>6592</v>
      </c>
      <c r="C4291" s="2">
        <v>7.7</v>
      </c>
      <c r="D4291" s="2">
        <v>7.6</v>
      </c>
      <c r="E4291" s="2">
        <v>7.2519999999999998</v>
      </c>
      <c r="F4291" s="2">
        <v>7.3133999999999997</v>
      </c>
      <c r="G4291" s="2">
        <v>-0.43281999999999998</v>
      </c>
      <c r="H4291" s="2">
        <v>-0.26058700000000001</v>
      </c>
    </row>
    <row r="4292" spans="2:8" ht="18" customHeight="1">
      <c r="B4292" s="2" t="s">
        <v>6593</v>
      </c>
      <c r="C4292" s="2">
        <v>5.2</v>
      </c>
      <c r="D4292" s="2">
        <v>4.3</v>
      </c>
      <c r="E4292" s="2">
        <v>3.7509999999999999</v>
      </c>
      <c r="F4292" s="2">
        <v>3.9495</v>
      </c>
      <c r="G4292" s="2">
        <v>-1.466575</v>
      </c>
      <c r="H4292" s="2">
        <v>-0.35609099999999999</v>
      </c>
    </row>
    <row r="4293" spans="2:8" ht="18" customHeight="1">
      <c r="B4293" s="2" t="s">
        <v>6594</v>
      </c>
      <c r="C4293" s="2">
        <v>9</v>
      </c>
      <c r="D4293" s="2">
        <v>9.1</v>
      </c>
      <c r="E4293" s="2">
        <v>7.726</v>
      </c>
      <c r="F4293" s="2">
        <v>8.0915999999999997</v>
      </c>
      <c r="G4293" s="2">
        <v>-1.251738</v>
      </c>
      <c r="H4293" s="2">
        <v>-1.0450360000000001</v>
      </c>
    </row>
    <row r="4294" spans="2:8" ht="18" customHeight="1">
      <c r="B4294" s="2" t="s">
        <v>6595</v>
      </c>
      <c r="C4294" s="2">
        <v>8.6999999999999993</v>
      </c>
      <c r="D4294" s="2">
        <v>8.9</v>
      </c>
      <c r="E4294" s="2">
        <v>7.7679999999999998</v>
      </c>
      <c r="F4294" s="2">
        <v>7.9524999999999997</v>
      </c>
      <c r="G4294" s="2">
        <v>-0.91401100000000002</v>
      </c>
      <c r="H4294" s="2">
        <v>-0.906779</v>
      </c>
    </row>
    <row r="4295" spans="2:8" ht="18" customHeight="1">
      <c r="B4295" s="2" t="s">
        <v>6596</v>
      </c>
      <c r="C4295" s="2">
        <v>7.5</v>
      </c>
      <c r="D4295" s="2">
        <v>7.1</v>
      </c>
      <c r="E4295" s="2">
        <v>8.3710000000000004</v>
      </c>
      <c r="F4295" s="2">
        <v>8.2134999999999998</v>
      </c>
      <c r="G4295" s="2">
        <v>0.90814600000000001</v>
      </c>
      <c r="H4295" s="2">
        <v>1.069922</v>
      </c>
    </row>
    <row r="4296" spans="2:8" ht="18" customHeight="1">
      <c r="B4296" s="2" t="s">
        <v>6597</v>
      </c>
      <c r="C4296" s="2">
        <v>10.3</v>
      </c>
      <c r="D4296" s="2">
        <v>10.3</v>
      </c>
      <c r="E4296" s="2">
        <v>10.444000000000001</v>
      </c>
      <c r="F4296" s="2">
        <v>10.635300000000001</v>
      </c>
      <c r="G4296" s="2">
        <v>0.14211399999999999</v>
      </c>
      <c r="H4296" s="2">
        <v>0.29829499999999998</v>
      </c>
    </row>
    <row r="4297" spans="2:8" ht="18" customHeight="1">
      <c r="B4297" s="2" t="s">
        <v>6598</v>
      </c>
      <c r="C4297" s="2">
        <v>7.7</v>
      </c>
      <c r="D4297" s="2">
        <v>7.8</v>
      </c>
      <c r="E4297" s="2">
        <v>7.2619999999999996</v>
      </c>
      <c r="F4297" s="2">
        <v>7.1776999999999997</v>
      </c>
      <c r="G4297" s="2">
        <v>-0.43824299999999999</v>
      </c>
      <c r="H4297" s="2">
        <v>-0.60676200000000002</v>
      </c>
    </row>
    <row r="4298" spans="2:8" ht="18" customHeight="1">
      <c r="B4298" s="2" t="s">
        <v>6599</v>
      </c>
      <c r="C4298" s="2">
        <v>3.4</v>
      </c>
      <c r="D4298" s="2">
        <v>5</v>
      </c>
      <c r="E4298" s="2">
        <v>2.8650000000000002</v>
      </c>
      <c r="F4298" s="2">
        <v>4.6520999999999999</v>
      </c>
      <c r="G4298" s="2">
        <v>-0.51096699999999995</v>
      </c>
      <c r="H4298" s="2">
        <v>-0.34966000000000003</v>
      </c>
    </row>
    <row r="4299" spans="2:8" ht="18" customHeight="1">
      <c r="B4299" s="2" t="s">
        <v>6600</v>
      </c>
      <c r="C4299" s="2">
        <v>8.4</v>
      </c>
      <c r="D4299" s="2">
        <v>7.7</v>
      </c>
      <c r="E4299" s="2">
        <v>9.2070000000000007</v>
      </c>
      <c r="F4299" s="2">
        <v>8.7169000000000008</v>
      </c>
      <c r="G4299" s="2">
        <v>0.81650599999999995</v>
      </c>
      <c r="H4299" s="2">
        <v>1.0613790000000001</v>
      </c>
    </row>
    <row r="4300" spans="2:8" ht="18" customHeight="1">
      <c r="B4300" s="2" t="s">
        <v>6601</v>
      </c>
      <c r="C4300" s="2">
        <v>7.9</v>
      </c>
      <c r="D4300" s="2">
        <v>7.3</v>
      </c>
      <c r="E4300" s="2">
        <v>9.4939999999999998</v>
      </c>
      <c r="F4300" s="2">
        <v>9.0246999999999993</v>
      </c>
      <c r="G4300" s="2">
        <v>1.6310100000000001</v>
      </c>
      <c r="H4300" s="2">
        <v>1.7528809999999999</v>
      </c>
    </row>
    <row r="4301" spans="2:8" ht="18" customHeight="1">
      <c r="B4301" s="2" t="s">
        <v>6602</v>
      </c>
      <c r="C4301" s="2">
        <v>11</v>
      </c>
      <c r="D4301" s="2">
        <v>10.7</v>
      </c>
      <c r="E4301" s="2">
        <v>11.827</v>
      </c>
      <c r="F4301" s="2">
        <v>11.464</v>
      </c>
      <c r="G4301" s="2">
        <v>0.81934600000000002</v>
      </c>
      <c r="H4301" s="2">
        <v>0.76027199999999995</v>
      </c>
    </row>
    <row r="4302" spans="2:8" ht="18" customHeight="1">
      <c r="B4302" s="2" t="s">
        <v>6603</v>
      </c>
      <c r="C4302" s="2">
        <v>6.2</v>
      </c>
      <c r="D4302" s="2">
        <v>5.8</v>
      </c>
      <c r="E4302" s="2">
        <v>7.3520000000000003</v>
      </c>
      <c r="F4302" s="2">
        <v>7.0639000000000003</v>
      </c>
      <c r="G4302" s="2">
        <v>1.144814</v>
      </c>
      <c r="H4302" s="2">
        <v>1.2348170000000001</v>
      </c>
    </row>
    <row r="4303" spans="2:8" ht="18" customHeight="1">
      <c r="B4303" s="2" t="s">
        <v>2304</v>
      </c>
      <c r="C4303" s="2">
        <v>9</v>
      </c>
      <c r="D4303" s="2">
        <v>8.8000000000000007</v>
      </c>
      <c r="E4303" s="2">
        <v>9.06</v>
      </c>
      <c r="F4303" s="2">
        <v>9.1622000000000003</v>
      </c>
      <c r="G4303" s="2">
        <v>0.10707999999999999</v>
      </c>
      <c r="H4303" s="2">
        <v>0.35741099999999998</v>
      </c>
    </row>
    <row r="4304" spans="2:8" ht="18" customHeight="1">
      <c r="B4304" s="2" t="s">
        <v>6604</v>
      </c>
      <c r="C4304" s="2">
        <v>10.5</v>
      </c>
      <c r="D4304" s="2">
        <v>10.4</v>
      </c>
      <c r="E4304" s="2">
        <v>9.9689999999999994</v>
      </c>
      <c r="F4304" s="2">
        <v>9.9962</v>
      </c>
      <c r="G4304" s="2">
        <v>-0.50327500000000003</v>
      </c>
      <c r="H4304" s="2">
        <v>-0.41787299999999999</v>
      </c>
    </row>
    <row r="4305" spans="2:8" ht="18" customHeight="1">
      <c r="B4305" s="2" t="s">
        <v>6605</v>
      </c>
      <c r="C4305" s="2">
        <v>9.4</v>
      </c>
      <c r="D4305" s="2">
        <v>9.1999999999999993</v>
      </c>
      <c r="E4305" s="2">
        <v>8.3320000000000007</v>
      </c>
      <c r="F4305" s="2">
        <v>8.6266999999999996</v>
      </c>
      <c r="G4305" s="2">
        <v>-1.0729390000000001</v>
      </c>
      <c r="H4305" s="2">
        <v>-0.60074300000000003</v>
      </c>
    </row>
    <row r="4306" spans="2:8" ht="18" customHeight="1">
      <c r="B4306" s="2" t="s">
        <v>6606</v>
      </c>
      <c r="C4306" s="2">
        <v>7.9</v>
      </c>
      <c r="D4306" s="2">
        <v>8.1</v>
      </c>
      <c r="E4306" s="2">
        <v>8.4879999999999995</v>
      </c>
      <c r="F4306" s="2">
        <v>8.8017000000000003</v>
      </c>
      <c r="G4306" s="2">
        <v>0.55277799999999999</v>
      </c>
      <c r="H4306" s="2">
        <v>0.70016699999999998</v>
      </c>
    </row>
    <row r="4307" spans="2:8" ht="18" customHeight="1">
      <c r="B4307" s="2" t="s">
        <v>6607</v>
      </c>
      <c r="C4307" s="2">
        <v>8.6999999999999993</v>
      </c>
      <c r="D4307" s="2">
        <v>9.1</v>
      </c>
      <c r="E4307" s="2">
        <v>6.859</v>
      </c>
      <c r="F4307" s="2">
        <v>7.4684999999999997</v>
      </c>
      <c r="G4307" s="2">
        <v>-1.819747</v>
      </c>
      <c r="H4307" s="2">
        <v>-1.62866</v>
      </c>
    </row>
    <row r="4308" spans="2:8" ht="18" customHeight="1">
      <c r="B4308" s="2" t="s">
        <v>6608</v>
      </c>
      <c r="C4308" s="2">
        <v>6.4</v>
      </c>
      <c r="D4308" s="2">
        <v>6.6</v>
      </c>
      <c r="E4308" s="2">
        <v>5.8259999999999996</v>
      </c>
      <c r="F4308" s="2">
        <v>6.2331000000000003</v>
      </c>
      <c r="G4308" s="2">
        <v>-0.53611299999999995</v>
      </c>
      <c r="H4308" s="2">
        <v>-0.38102599999999998</v>
      </c>
    </row>
    <row r="4309" spans="2:8" ht="18" customHeight="1">
      <c r="B4309" s="2" t="s">
        <v>2299</v>
      </c>
      <c r="C4309" s="2">
        <v>10.5</v>
      </c>
      <c r="D4309" s="2">
        <v>10.4</v>
      </c>
      <c r="E4309" s="2">
        <v>9.4719999999999995</v>
      </c>
      <c r="F4309" s="2">
        <v>9.4995999999999992</v>
      </c>
      <c r="G4309" s="2">
        <v>-0.989653</v>
      </c>
      <c r="H4309" s="2">
        <v>-0.88149900000000003</v>
      </c>
    </row>
    <row r="4310" spans="2:8" ht="18" customHeight="1">
      <c r="B4310" s="2" t="s">
        <v>2295</v>
      </c>
      <c r="C4310" s="2">
        <v>8.1999999999999993</v>
      </c>
      <c r="D4310" s="2">
        <v>8.1</v>
      </c>
      <c r="E4310" s="2">
        <v>8.2360000000000007</v>
      </c>
      <c r="F4310" s="2">
        <v>7.9222000000000001</v>
      </c>
      <c r="G4310" s="2">
        <v>-8.2299999999999995E-3</v>
      </c>
      <c r="H4310" s="2">
        <v>-0.17205899999999999</v>
      </c>
    </row>
    <row r="4311" spans="2:8" ht="18" customHeight="1">
      <c r="B4311" s="2" t="s">
        <v>6609</v>
      </c>
      <c r="C4311" s="2">
        <v>11.2</v>
      </c>
      <c r="D4311" s="2">
        <v>10.9</v>
      </c>
      <c r="E4311" s="2">
        <v>10.146000000000001</v>
      </c>
      <c r="F4311" s="2">
        <v>9.9570000000000007</v>
      </c>
      <c r="G4311" s="2">
        <v>-1.0714030000000001</v>
      </c>
      <c r="H4311" s="2">
        <v>-0.95579999999999998</v>
      </c>
    </row>
    <row r="4312" spans="2:8" ht="18" customHeight="1">
      <c r="B4312" s="2" t="s">
        <v>6610</v>
      </c>
      <c r="C4312" s="2">
        <v>10.6</v>
      </c>
      <c r="D4312" s="2">
        <v>10.4</v>
      </c>
      <c r="E4312" s="2">
        <v>9.9510000000000005</v>
      </c>
      <c r="F4312" s="2">
        <v>9.8991000000000007</v>
      </c>
      <c r="G4312" s="2">
        <v>-0.66385000000000005</v>
      </c>
      <c r="H4312" s="2">
        <v>-0.45696199999999998</v>
      </c>
    </row>
    <row r="4313" spans="2:8" ht="18" customHeight="1">
      <c r="B4313" s="2" t="s">
        <v>6611</v>
      </c>
      <c r="C4313" s="2">
        <v>5.0999999999999996</v>
      </c>
      <c r="D4313" s="2">
        <v>5.2</v>
      </c>
      <c r="E4313" s="2">
        <v>6.516</v>
      </c>
      <c r="F4313" s="2">
        <v>6.4363999999999999</v>
      </c>
      <c r="G4313" s="2">
        <v>1.4417469999999999</v>
      </c>
      <c r="H4313" s="2">
        <v>1.2219549999999999</v>
      </c>
    </row>
    <row r="4314" spans="2:8" ht="18" customHeight="1">
      <c r="B4314" s="2" t="s">
        <v>2291</v>
      </c>
      <c r="C4314" s="2">
        <v>11.7</v>
      </c>
      <c r="D4314" s="2">
        <v>11.6</v>
      </c>
      <c r="E4314" s="2">
        <v>10.914999999999999</v>
      </c>
      <c r="F4314" s="2">
        <v>11.03</v>
      </c>
      <c r="G4314" s="2">
        <v>-0.75865899999999997</v>
      </c>
      <c r="H4314" s="2">
        <v>-0.60735899999999998</v>
      </c>
    </row>
    <row r="4315" spans="2:8" ht="18" customHeight="1">
      <c r="B4315" s="2" t="s">
        <v>6612</v>
      </c>
      <c r="C4315" s="2">
        <v>7.1</v>
      </c>
      <c r="D4315" s="2">
        <v>7.6</v>
      </c>
      <c r="E4315" s="2">
        <v>6.7720000000000002</v>
      </c>
      <c r="F4315" s="2">
        <v>7.2672999999999996</v>
      </c>
      <c r="G4315" s="2">
        <v>-0.37462099999999998</v>
      </c>
      <c r="H4315" s="2">
        <v>-0.30685600000000002</v>
      </c>
    </row>
    <row r="4316" spans="2:8" ht="18" customHeight="1">
      <c r="B4316" s="2" t="s">
        <v>6613</v>
      </c>
      <c r="C4316" s="2">
        <v>8.6</v>
      </c>
      <c r="D4316" s="2">
        <v>8.6999999999999993</v>
      </c>
      <c r="E4316" s="2">
        <v>7.8289999999999997</v>
      </c>
      <c r="F4316" s="2">
        <v>8.1166</v>
      </c>
      <c r="G4316" s="2">
        <v>-0.73885299999999998</v>
      </c>
      <c r="H4316" s="2">
        <v>-0.58140499999999995</v>
      </c>
    </row>
    <row r="4317" spans="2:8" ht="18" customHeight="1">
      <c r="B4317" s="2" t="s">
        <v>6614</v>
      </c>
      <c r="C4317" s="2">
        <v>8.1999999999999993</v>
      </c>
      <c r="D4317" s="2">
        <v>8.5</v>
      </c>
      <c r="E4317" s="2">
        <v>8.452</v>
      </c>
      <c r="F4317" s="2">
        <v>8.6527999999999992</v>
      </c>
      <c r="G4317" s="2">
        <v>0.20761199999999999</v>
      </c>
      <c r="H4317" s="2">
        <v>0.11901200000000001</v>
      </c>
    </row>
    <row r="4318" spans="2:8" ht="18" customHeight="1">
      <c r="B4318" s="2" t="s">
        <v>6615</v>
      </c>
      <c r="C4318" s="2">
        <v>7.3</v>
      </c>
      <c r="D4318" s="2">
        <v>7</v>
      </c>
      <c r="E4318" s="2">
        <v>7.5730000000000004</v>
      </c>
      <c r="F4318" s="2">
        <v>6.7728000000000002</v>
      </c>
      <c r="G4318" s="2">
        <v>0.26626499999999997</v>
      </c>
      <c r="H4318" s="2">
        <v>-0.25756800000000002</v>
      </c>
    </row>
    <row r="4319" spans="2:8" ht="18" customHeight="1">
      <c r="B4319" s="2" t="s">
        <v>6616</v>
      </c>
      <c r="C4319" s="2">
        <v>8.3000000000000007</v>
      </c>
      <c r="D4319" s="2">
        <v>8</v>
      </c>
      <c r="E4319" s="2">
        <v>8.2759999999999998</v>
      </c>
      <c r="F4319" s="2">
        <v>8.0914999999999999</v>
      </c>
      <c r="G4319" s="2">
        <v>-4.0600999999999998E-2</v>
      </c>
      <c r="H4319" s="2">
        <v>9.6844E-2</v>
      </c>
    </row>
    <row r="4320" spans="2:8" ht="18" customHeight="1">
      <c r="B4320" s="2" t="s">
        <v>6617</v>
      </c>
      <c r="C4320" s="2">
        <v>7.8</v>
      </c>
      <c r="D4320" s="2">
        <v>7.4</v>
      </c>
      <c r="E4320" s="2">
        <v>8.8469999999999995</v>
      </c>
      <c r="F4320" s="2">
        <v>8.7528000000000006</v>
      </c>
      <c r="G4320" s="2">
        <v>1.0929260000000001</v>
      </c>
      <c r="H4320" s="2">
        <v>1.303193</v>
      </c>
    </row>
    <row r="4321" spans="2:8" ht="18" customHeight="1">
      <c r="B4321" s="2" t="s">
        <v>6618</v>
      </c>
      <c r="C4321" s="2">
        <v>8.6</v>
      </c>
      <c r="D4321" s="2">
        <v>9.1</v>
      </c>
      <c r="E4321" s="2">
        <v>7.6749999999999998</v>
      </c>
      <c r="F4321" s="2">
        <v>8.0931999999999995</v>
      </c>
      <c r="G4321" s="2">
        <v>-0.89924499999999996</v>
      </c>
      <c r="H4321" s="2">
        <v>-0.98885800000000001</v>
      </c>
    </row>
    <row r="4322" spans="2:8" ht="18" customHeight="1">
      <c r="B4322" s="2" t="s">
        <v>6619</v>
      </c>
      <c r="C4322" s="2">
        <v>7.4</v>
      </c>
      <c r="D4322" s="2">
        <v>7.3</v>
      </c>
      <c r="E4322" s="2">
        <v>7.8079999999999998</v>
      </c>
      <c r="F4322" s="2">
        <v>7.5293999999999999</v>
      </c>
      <c r="G4322" s="2">
        <v>0.40578799999999998</v>
      </c>
      <c r="H4322" s="2">
        <v>0.26026899999999997</v>
      </c>
    </row>
    <row r="4323" spans="2:8" ht="18" customHeight="1">
      <c r="B4323" s="2" t="s">
        <v>6620</v>
      </c>
      <c r="C4323" s="2">
        <v>12.1</v>
      </c>
      <c r="D4323" s="2">
        <v>11.8</v>
      </c>
      <c r="E4323" s="2">
        <v>13.272</v>
      </c>
      <c r="F4323" s="2">
        <v>13.02</v>
      </c>
      <c r="G4323" s="2">
        <v>1.1426229999999999</v>
      </c>
      <c r="H4323" s="2">
        <v>1.2482009999999999</v>
      </c>
    </row>
    <row r="4324" spans="2:8" ht="18" customHeight="1">
      <c r="B4324" s="2" t="s">
        <v>6621</v>
      </c>
      <c r="C4324" s="2">
        <v>7.7</v>
      </c>
      <c r="D4324" s="2">
        <v>7.9</v>
      </c>
      <c r="E4324" s="2">
        <v>10.215</v>
      </c>
      <c r="F4324" s="2">
        <v>10.4602</v>
      </c>
      <c r="G4324" s="2">
        <v>2.5060310000000001</v>
      </c>
      <c r="H4324" s="2">
        <v>2.516508</v>
      </c>
    </row>
    <row r="4325" spans="2:8" ht="18" customHeight="1">
      <c r="B4325" s="2" t="s">
        <v>6622</v>
      </c>
      <c r="C4325" s="2">
        <v>12.4</v>
      </c>
      <c r="D4325" s="2">
        <v>12.2</v>
      </c>
      <c r="E4325" s="2">
        <v>14.038</v>
      </c>
      <c r="F4325" s="2">
        <v>13.6165</v>
      </c>
      <c r="G4325" s="2">
        <v>1.60717</v>
      </c>
      <c r="H4325" s="2">
        <v>1.38456</v>
      </c>
    </row>
    <row r="4326" spans="2:8" ht="18" customHeight="1">
      <c r="B4326" s="2" t="s">
        <v>2278</v>
      </c>
      <c r="C4326" s="2">
        <v>11.4</v>
      </c>
      <c r="D4326" s="2">
        <v>11</v>
      </c>
      <c r="E4326" s="2">
        <v>11.273</v>
      </c>
      <c r="F4326" s="2">
        <v>11.2844</v>
      </c>
      <c r="G4326" s="2">
        <v>-0.10395600000000001</v>
      </c>
      <c r="H4326" s="2">
        <v>0.26460899999999998</v>
      </c>
    </row>
    <row r="4327" spans="2:8" ht="18" customHeight="1">
      <c r="B4327" s="2" t="s">
        <v>6623</v>
      </c>
      <c r="C4327" s="2">
        <v>7.8</v>
      </c>
      <c r="D4327" s="2">
        <v>8.6</v>
      </c>
      <c r="E4327" s="2">
        <v>7.4269999999999996</v>
      </c>
      <c r="F4327" s="2">
        <v>8.5764999999999993</v>
      </c>
      <c r="G4327" s="2">
        <v>-0.36508400000000002</v>
      </c>
      <c r="H4327" s="2">
        <v>-6.4819000000000002E-2</v>
      </c>
    </row>
    <row r="4328" spans="2:8" ht="18" customHeight="1">
      <c r="B4328" s="2" t="s">
        <v>6624</v>
      </c>
      <c r="C4328" s="2">
        <v>7.4</v>
      </c>
      <c r="D4328" s="2">
        <v>7.2</v>
      </c>
      <c r="E4328" s="2">
        <v>5.907</v>
      </c>
      <c r="F4328" s="2">
        <v>5.6364000000000001</v>
      </c>
      <c r="G4328" s="2">
        <v>-1.529328</v>
      </c>
      <c r="H4328" s="2">
        <v>-1.592395</v>
      </c>
    </row>
    <row r="4329" spans="2:8" ht="18" customHeight="1">
      <c r="B4329" s="2" t="s">
        <v>6625</v>
      </c>
      <c r="C4329" s="2">
        <v>10.1</v>
      </c>
      <c r="D4329" s="2">
        <v>10</v>
      </c>
      <c r="E4329" s="2">
        <v>10.031000000000001</v>
      </c>
      <c r="F4329" s="2">
        <v>10.140499999999999</v>
      </c>
      <c r="G4329" s="2">
        <v>-6.7341999999999999E-2</v>
      </c>
      <c r="H4329" s="2">
        <v>0.169264</v>
      </c>
    </row>
    <row r="4330" spans="2:8" ht="18" customHeight="1">
      <c r="B4330" s="2" t="s">
        <v>6626</v>
      </c>
      <c r="C4330" s="2">
        <v>7.8</v>
      </c>
      <c r="D4330" s="2">
        <v>7.6</v>
      </c>
      <c r="E4330" s="2">
        <v>7.3659999999999997</v>
      </c>
      <c r="F4330" s="2">
        <v>7.2956000000000003</v>
      </c>
      <c r="G4330" s="2">
        <v>-0.39360200000000001</v>
      </c>
      <c r="H4330" s="2">
        <v>-0.345499</v>
      </c>
    </row>
    <row r="4331" spans="2:8" ht="18" customHeight="1">
      <c r="B4331" s="2" t="s">
        <v>6627</v>
      </c>
      <c r="C4331" s="2">
        <v>9.1999999999999993</v>
      </c>
      <c r="D4331" s="2">
        <v>9</v>
      </c>
      <c r="E4331" s="2">
        <v>9.2490000000000006</v>
      </c>
      <c r="F4331" s="2">
        <v>8.9693000000000005</v>
      </c>
      <c r="G4331" s="2">
        <v>5.8415000000000002E-2</v>
      </c>
      <c r="H4331" s="2">
        <v>1.052E-3</v>
      </c>
    </row>
    <row r="4332" spans="2:8" ht="18" customHeight="1">
      <c r="B4332" s="2" t="s">
        <v>6628</v>
      </c>
      <c r="C4332" s="2">
        <v>8.1</v>
      </c>
      <c r="D4332" s="2">
        <v>8.1999999999999993</v>
      </c>
      <c r="E4332" s="2">
        <v>7.9569999999999999</v>
      </c>
      <c r="F4332" s="2">
        <v>7.8471000000000002</v>
      </c>
      <c r="G4332" s="2">
        <v>-0.184364</v>
      </c>
      <c r="H4332" s="2">
        <v>-0.376581</v>
      </c>
    </row>
    <row r="4333" spans="2:8" ht="18" customHeight="1">
      <c r="B4333" s="2" t="s">
        <v>6629</v>
      </c>
      <c r="C4333" s="2">
        <v>8.6</v>
      </c>
      <c r="D4333" s="2">
        <v>8.1999999999999993</v>
      </c>
      <c r="E4333" s="2">
        <v>10.115</v>
      </c>
      <c r="F4333" s="2">
        <v>9.7995999999999999</v>
      </c>
      <c r="G4333" s="2">
        <v>1.489743</v>
      </c>
      <c r="H4333" s="2">
        <v>1.575215</v>
      </c>
    </row>
    <row r="4334" spans="2:8" ht="18" customHeight="1">
      <c r="B4334" s="2" t="s">
        <v>6630</v>
      </c>
      <c r="C4334" s="2">
        <v>8</v>
      </c>
      <c r="D4334" s="2">
        <v>8</v>
      </c>
      <c r="E4334" s="2">
        <v>7.9039999999999999</v>
      </c>
      <c r="F4334" s="2">
        <v>7.9044999999999996</v>
      </c>
      <c r="G4334" s="2">
        <v>-8.8675000000000004E-2</v>
      </c>
      <c r="H4334" s="2">
        <v>-0.108677</v>
      </c>
    </row>
    <row r="4335" spans="2:8" ht="18" customHeight="1">
      <c r="B4335" s="2" t="s">
        <v>6631</v>
      </c>
      <c r="C4335" s="2">
        <v>9.1</v>
      </c>
      <c r="D4335" s="2">
        <v>9.5</v>
      </c>
      <c r="E4335" s="2">
        <v>8.5329999999999995</v>
      </c>
      <c r="F4335" s="2">
        <v>8.7972999999999999</v>
      </c>
      <c r="G4335" s="2">
        <v>-0.58504199999999995</v>
      </c>
      <c r="H4335" s="2">
        <v>-0.65717000000000003</v>
      </c>
    </row>
    <row r="4336" spans="2:8" ht="18" customHeight="1">
      <c r="B4336" s="2" t="s">
        <v>6632</v>
      </c>
      <c r="C4336" s="2">
        <v>7.3</v>
      </c>
      <c r="D4336" s="2">
        <v>7.3</v>
      </c>
      <c r="E4336" s="2">
        <v>6.9130000000000003</v>
      </c>
      <c r="F4336" s="2">
        <v>6.7023000000000001</v>
      </c>
      <c r="G4336" s="2">
        <v>-0.38531900000000002</v>
      </c>
      <c r="H4336" s="2">
        <v>-0.63419199999999998</v>
      </c>
    </row>
    <row r="4337" spans="2:8" ht="18" customHeight="1">
      <c r="B4337" s="2" t="s">
        <v>6633</v>
      </c>
      <c r="C4337" s="2">
        <v>10.4</v>
      </c>
      <c r="D4337" s="2">
        <v>10.5</v>
      </c>
      <c r="E4337" s="2">
        <v>10.34</v>
      </c>
      <c r="F4337" s="2">
        <v>10.408899999999999</v>
      </c>
      <c r="G4337" s="2">
        <v>-7.1085999999999996E-2</v>
      </c>
      <c r="H4337" s="2">
        <v>-8.9316999999999994E-2</v>
      </c>
    </row>
    <row r="4338" spans="2:8" ht="18" customHeight="1">
      <c r="B4338" s="2" t="s">
        <v>6634</v>
      </c>
      <c r="C4338" s="2">
        <v>9.6</v>
      </c>
      <c r="D4338" s="2">
        <v>9.1999999999999993</v>
      </c>
      <c r="E4338" s="2">
        <v>10.747999999999999</v>
      </c>
      <c r="F4338" s="2">
        <v>10.4598</v>
      </c>
      <c r="G4338" s="2">
        <v>1.19024</v>
      </c>
      <c r="H4338" s="2">
        <v>1.296991</v>
      </c>
    </row>
    <row r="4339" spans="2:8" ht="18" customHeight="1">
      <c r="B4339" s="2" t="s">
        <v>6635</v>
      </c>
      <c r="C4339" s="2">
        <v>7</v>
      </c>
      <c r="D4339" s="2">
        <v>6.8</v>
      </c>
      <c r="E4339" s="2">
        <v>6.7720000000000002</v>
      </c>
      <c r="F4339" s="2">
        <v>6.6563999999999997</v>
      </c>
      <c r="G4339" s="2">
        <v>-0.20117699999999999</v>
      </c>
      <c r="H4339" s="2">
        <v>-0.16150999999999999</v>
      </c>
    </row>
    <row r="4340" spans="2:8" ht="18" customHeight="1">
      <c r="B4340" s="2" t="s">
        <v>6636</v>
      </c>
      <c r="C4340" s="2">
        <v>8.6</v>
      </c>
      <c r="D4340" s="2">
        <v>7.7</v>
      </c>
      <c r="E4340" s="2">
        <v>8.1859999999999999</v>
      </c>
      <c r="F4340" s="2">
        <v>7.3122999999999996</v>
      </c>
      <c r="G4340" s="2">
        <v>-0.42304199999999997</v>
      </c>
      <c r="H4340" s="2">
        <v>-0.412273</v>
      </c>
    </row>
    <row r="4341" spans="2:8" ht="18" customHeight="1">
      <c r="B4341" s="2" t="s">
        <v>6637</v>
      </c>
      <c r="C4341" s="2">
        <v>8.5</v>
      </c>
      <c r="D4341" s="2">
        <v>8.3000000000000007</v>
      </c>
      <c r="E4341" s="2">
        <v>8.875</v>
      </c>
      <c r="F4341" s="2">
        <v>8.6321999999999992</v>
      </c>
      <c r="G4341" s="2">
        <v>0.33839399999999997</v>
      </c>
      <c r="H4341" s="2">
        <v>0.31995699999999999</v>
      </c>
    </row>
    <row r="4342" spans="2:8" ht="18" customHeight="1">
      <c r="B4342" s="2" t="s">
        <v>6638</v>
      </c>
      <c r="C4342" s="2">
        <v>7.4</v>
      </c>
      <c r="D4342" s="2">
        <v>7.5</v>
      </c>
      <c r="E4342" s="2">
        <v>6.05</v>
      </c>
      <c r="F4342" s="2">
        <v>6.1943999999999999</v>
      </c>
      <c r="G4342" s="2">
        <v>-1.332503</v>
      </c>
      <c r="H4342" s="2">
        <v>-1.2699579999999999</v>
      </c>
    </row>
    <row r="4343" spans="2:8" ht="18" customHeight="1">
      <c r="B4343" s="2" t="s">
        <v>6639</v>
      </c>
      <c r="C4343" s="2">
        <v>7.2</v>
      </c>
      <c r="D4343" s="2">
        <v>7.3</v>
      </c>
      <c r="E4343" s="2">
        <v>7.7409999999999997</v>
      </c>
      <c r="F4343" s="2">
        <v>7.5868000000000002</v>
      </c>
      <c r="G4343" s="2">
        <v>0.50086399999999998</v>
      </c>
      <c r="H4343" s="2">
        <v>0.27281100000000003</v>
      </c>
    </row>
    <row r="4344" spans="2:8" ht="18" customHeight="1">
      <c r="B4344" s="2" t="s">
        <v>2260</v>
      </c>
      <c r="C4344" s="2">
        <v>7.6</v>
      </c>
      <c r="D4344" s="2">
        <v>7.4</v>
      </c>
      <c r="E4344" s="2">
        <v>7.3789999999999996</v>
      </c>
      <c r="F4344" s="2">
        <v>7.6212</v>
      </c>
      <c r="G4344" s="2">
        <v>-0.18671699999999999</v>
      </c>
      <c r="H4344" s="2">
        <v>0.17371900000000001</v>
      </c>
    </row>
    <row r="4345" spans="2:8" ht="18" customHeight="1">
      <c r="B4345" s="2" t="s">
        <v>6640</v>
      </c>
      <c r="C4345" s="2">
        <v>11.9</v>
      </c>
      <c r="D4345" s="2">
        <v>11.7</v>
      </c>
      <c r="E4345" s="2">
        <v>13.04</v>
      </c>
      <c r="F4345" s="2">
        <v>13.0045</v>
      </c>
      <c r="G4345" s="2">
        <v>1.1087130000000001</v>
      </c>
      <c r="H4345" s="2">
        <v>1.3360650000000001</v>
      </c>
    </row>
    <row r="4346" spans="2:8" ht="18" customHeight="1">
      <c r="B4346" s="2" t="s">
        <v>2258</v>
      </c>
      <c r="C4346" s="2">
        <v>8.6</v>
      </c>
      <c r="D4346" s="2">
        <v>8.6</v>
      </c>
      <c r="E4346" s="2">
        <v>9.3390000000000004</v>
      </c>
      <c r="F4346" s="2">
        <v>9.4865999999999993</v>
      </c>
      <c r="G4346" s="2">
        <v>0.771119</v>
      </c>
      <c r="H4346" s="2">
        <v>0.89229499999999995</v>
      </c>
    </row>
    <row r="4347" spans="2:8" ht="18" customHeight="1">
      <c r="B4347" s="2" t="s">
        <v>6641</v>
      </c>
      <c r="C4347" s="2">
        <v>8.3000000000000007</v>
      </c>
      <c r="D4347" s="2">
        <v>8.3000000000000007</v>
      </c>
      <c r="E4347" s="2">
        <v>8.2739999999999991</v>
      </c>
      <c r="F4347" s="2">
        <v>8.2331000000000003</v>
      </c>
      <c r="G4347" s="2">
        <v>-3.1459999999999999E-3</v>
      </c>
      <c r="H4347" s="2">
        <v>-6.0345999999999997E-2</v>
      </c>
    </row>
    <row r="4348" spans="2:8" ht="18" customHeight="1">
      <c r="B4348" s="2" t="s">
        <v>6642</v>
      </c>
      <c r="C4348" s="2">
        <v>9</v>
      </c>
      <c r="D4348" s="2">
        <v>8.9</v>
      </c>
      <c r="E4348" s="2">
        <v>8.5670000000000002</v>
      </c>
      <c r="F4348" s="2">
        <v>8.5427</v>
      </c>
      <c r="G4348" s="2">
        <v>-0.42219699999999999</v>
      </c>
      <c r="H4348" s="2">
        <v>-0.37314599999999998</v>
      </c>
    </row>
    <row r="4349" spans="2:8" ht="18" customHeight="1">
      <c r="B4349" s="2" t="s">
        <v>2253</v>
      </c>
      <c r="C4349" s="2">
        <v>11.9</v>
      </c>
      <c r="D4349" s="2">
        <v>11.7</v>
      </c>
      <c r="E4349" s="2">
        <v>13.242000000000001</v>
      </c>
      <c r="F4349" s="2">
        <v>13.266999999999999</v>
      </c>
      <c r="G4349" s="2">
        <v>1.3586240000000001</v>
      </c>
      <c r="H4349" s="2">
        <v>1.5506549999999999</v>
      </c>
    </row>
    <row r="4350" spans="2:8" ht="18" customHeight="1">
      <c r="B4350" s="2" t="s">
        <v>6643</v>
      </c>
      <c r="C4350" s="2">
        <v>8.6</v>
      </c>
      <c r="D4350" s="2">
        <v>8.9</v>
      </c>
      <c r="E4350" s="2">
        <v>10.734999999999999</v>
      </c>
      <c r="F4350" s="2">
        <v>10.9291</v>
      </c>
      <c r="G4350" s="2">
        <v>2.1847799999999999</v>
      </c>
      <c r="H4350" s="2">
        <v>1.9821219999999999</v>
      </c>
    </row>
    <row r="4351" spans="2:8" ht="18" customHeight="1">
      <c r="B4351" s="2" t="s">
        <v>6644</v>
      </c>
      <c r="C4351" s="2">
        <v>7</v>
      </c>
      <c r="D4351" s="2">
        <v>7.8</v>
      </c>
      <c r="E4351" s="2">
        <v>8.27</v>
      </c>
      <c r="F4351" s="2">
        <v>7.2937000000000003</v>
      </c>
      <c r="G4351" s="2">
        <v>1.2682279999999999</v>
      </c>
      <c r="H4351" s="2">
        <v>-0.50731700000000002</v>
      </c>
    </row>
    <row r="4352" spans="2:8" ht="18" customHeight="1">
      <c r="B4352" s="2" t="s">
        <v>6645</v>
      </c>
      <c r="C4352" s="2">
        <v>5</v>
      </c>
      <c r="D4352" s="2">
        <v>5.8</v>
      </c>
      <c r="E4352" s="2">
        <v>4.8280000000000003</v>
      </c>
      <c r="F4352" s="2">
        <v>5.5614999999999997</v>
      </c>
      <c r="G4352" s="2">
        <v>-0.20961099999999999</v>
      </c>
      <c r="H4352" s="2">
        <v>-0.19553999999999999</v>
      </c>
    </row>
    <row r="4353" spans="2:8" ht="18" customHeight="1">
      <c r="B4353" s="2" t="s">
        <v>6646</v>
      </c>
      <c r="C4353" s="2">
        <v>11.1</v>
      </c>
      <c r="D4353" s="2">
        <v>10.9</v>
      </c>
      <c r="E4353" s="2">
        <v>11.875</v>
      </c>
      <c r="F4353" s="2">
        <v>11.801299999999999</v>
      </c>
      <c r="G4353" s="2">
        <v>0.80694699999999997</v>
      </c>
      <c r="H4353" s="2">
        <v>0.86478100000000002</v>
      </c>
    </row>
    <row r="4354" spans="2:8" ht="18" customHeight="1">
      <c r="B4354" s="2" t="s">
        <v>6647</v>
      </c>
      <c r="C4354" s="2">
        <v>5.4</v>
      </c>
      <c r="D4354" s="2">
        <v>6</v>
      </c>
      <c r="E4354" s="2">
        <v>4.3129999999999997</v>
      </c>
      <c r="F4354" s="2">
        <v>5.6139000000000001</v>
      </c>
      <c r="G4354" s="2">
        <v>-1.0829610000000001</v>
      </c>
      <c r="H4354" s="2">
        <v>-0.345329</v>
      </c>
    </row>
    <row r="4355" spans="2:8" ht="18" customHeight="1">
      <c r="B4355" s="2" t="s">
        <v>6648</v>
      </c>
      <c r="C4355" s="2">
        <v>8.1999999999999993</v>
      </c>
      <c r="D4355" s="2">
        <v>8</v>
      </c>
      <c r="E4355" s="2">
        <v>7.98</v>
      </c>
      <c r="F4355" s="2">
        <v>7.8070000000000004</v>
      </c>
      <c r="G4355" s="2">
        <v>-0.20336399999999999</v>
      </c>
      <c r="H4355" s="2">
        <v>-0.14430399999999999</v>
      </c>
    </row>
    <row r="4356" spans="2:8" ht="18" customHeight="1">
      <c r="B4356" s="2" t="s">
        <v>6649</v>
      </c>
      <c r="C4356" s="2">
        <v>8.8000000000000007</v>
      </c>
      <c r="D4356" s="2">
        <v>8.9</v>
      </c>
      <c r="E4356" s="2">
        <v>9.4979999999999993</v>
      </c>
      <c r="F4356" s="2">
        <v>9.4309999999999992</v>
      </c>
      <c r="G4356" s="2">
        <v>0.66181199999999996</v>
      </c>
      <c r="H4356" s="2">
        <v>0.51631199999999999</v>
      </c>
    </row>
    <row r="4357" spans="2:8" ht="18" customHeight="1">
      <c r="B4357" s="2" t="s">
        <v>6650</v>
      </c>
      <c r="C4357" s="2">
        <v>8.4</v>
      </c>
      <c r="D4357" s="2">
        <v>8.6999999999999993</v>
      </c>
      <c r="E4357" s="2">
        <v>8.84</v>
      </c>
      <c r="F4357" s="2">
        <v>8.9791000000000007</v>
      </c>
      <c r="G4357" s="2">
        <v>0.434697</v>
      </c>
      <c r="H4357" s="2">
        <v>0.32460699999999998</v>
      </c>
    </row>
    <row r="4358" spans="2:8" ht="18" customHeight="1">
      <c r="B4358" s="2" t="s">
        <v>6651</v>
      </c>
      <c r="C4358" s="2">
        <v>4.8</v>
      </c>
      <c r="D4358" s="2">
        <v>4.7</v>
      </c>
      <c r="E4358" s="2">
        <v>5.39</v>
      </c>
      <c r="F4358" s="2">
        <v>5.6173999999999999</v>
      </c>
      <c r="G4358" s="2">
        <v>0.54653700000000005</v>
      </c>
      <c r="H4358" s="2">
        <v>0.91357900000000003</v>
      </c>
    </row>
    <row r="4359" spans="2:8" ht="18" customHeight="1">
      <c r="B4359" s="2" t="s">
        <v>6652</v>
      </c>
      <c r="C4359" s="2">
        <v>8.3000000000000007</v>
      </c>
      <c r="D4359" s="2">
        <v>8.1999999999999993</v>
      </c>
      <c r="E4359" s="2">
        <v>9.4849999999999994</v>
      </c>
      <c r="F4359" s="2">
        <v>9.4495000000000005</v>
      </c>
      <c r="G4359" s="2">
        <v>1.182912</v>
      </c>
      <c r="H4359" s="2">
        <v>1.203959</v>
      </c>
    </row>
    <row r="4360" spans="2:8" ht="18" customHeight="1">
      <c r="B4360" s="2" t="s">
        <v>6653</v>
      </c>
      <c r="C4360" s="2">
        <v>9.4</v>
      </c>
      <c r="D4360" s="2">
        <v>9.4</v>
      </c>
      <c r="E4360" s="2">
        <v>9.4039999999999999</v>
      </c>
      <c r="F4360" s="2">
        <v>9.4713999999999992</v>
      </c>
      <c r="G4360" s="2">
        <v>5.1813999999999999E-2</v>
      </c>
      <c r="H4360" s="2">
        <v>0.107181</v>
      </c>
    </row>
    <row r="4361" spans="2:8" ht="18" customHeight="1">
      <c r="B4361" s="2" t="s">
        <v>6654</v>
      </c>
      <c r="C4361" s="2">
        <v>7.8</v>
      </c>
      <c r="D4361" s="2">
        <v>7.6</v>
      </c>
      <c r="E4361" s="2">
        <v>8.4209999999999994</v>
      </c>
      <c r="F4361" s="2">
        <v>8.2576999999999998</v>
      </c>
      <c r="G4361" s="2">
        <v>0.66180600000000001</v>
      </c>
      <c r="H4361" s="2">
        <v>0.629718</v>
      </c>
    </row>
    <row r="4362" spans="2:8" ht="18" customHeight="1">
      <c r="B4362" s="2" t="s">
        <v>6655</v>
      </c>
      <c r="C4362" s="2">
        <v>5.9</v>
      </c>
      <c r="D4362" s="2">
        <v>5.7</v>
      </c>
      <c r="E4362" s="2">
        <v>7.5490000000000004</v>
      </c>
      <c r="F4362" s="2">
        <v>7.1992000000000003</v>
      </c>
      <c r="G4362" s="2">
        <v>1.6115919999999999</v>
      </c>
      <c r="H4362" s="2">
        <v>1.5313019999999999</v>
      </c>
    </row>
    <row r="4363" spans="2:8" ht="18" customHeight="1">
      <c r="B4363" s="2" t="s">
        <v>2439</v>
      </c>
      <c r="C4363" s="2">
        <v>8.3000000000000007</v>
      </c>
      <c r="D4363" s="2">
        <v>7.7</v>
      </c>
      <c r="E4363" s="2">
        <v>7.8550000000000004</v>
      </c>
      <c r="F4363" s="2">
        <v>7.2861000000000002</v>
      </c>
      <c r="G4363" s="2">
        <v>-0.40085900000000002</v>
      </c>
      <c r="H4363" s="2">
        <v>-0.41937000000000002</v>
      </c>
    </row>
    <row r="4364" spans="2:8" ht="18" customHeight="1">
      <c r="B4364" s="2" t="s">
        <v>6656</v>
      </c>
      <c r="C4364" s="2">
        <v>6.6</v>
      </c>
      <c r="D4364" s="2">
        <v>6.6</v>
      </c>
      <c r="E4364" s="2">
        <v>8.343</v>
      </c>
      <c r="F4364" s="2">
        <v>7.8978999999999999</v>
      </c>
      <c r="G4364" s="2">
        <v>1.70248</v>
      </c>
      <c r="H4364" s="2">
        <v>1.322603</v>
      </c>
    </row>
    <row r="4365" spans="2:8" ht="18" customHeight="1">
      <c r="B4365" s="2" t="s">
        <v>6657</v>
      </c>
      <c r="C4365" s="2">
        <v>8</v>
      </c>
      <c r="D4365" s="2">
        <v>7.3</v>
      </c>
      <c r="E4365" s="2">
        <v>8.2550000000000008</v>
      </c>
      <c r="F4365" s="2">
        <v>7.6978999999999997</v>
      </c>
      <c r="G4365" s="2">
        <v>0.28600799999999998</v>
      </c>
      <c r="H4365" s="2">
        <v>0.388934</v>
      </c>
    </row>
    <row r="4366" spans="2:8" ht="18" customHeight="1">
      <c r="B4366" s="2" t="s">
        <v>2441</v>
      </c>
      <c r="C4366" s="2">
        <v>9.4</v>
      </c>
      <c r="D4366" s="2">
        <v>9.4</v>
      </c>
      <c r="E4366" s="2">
        <v>10.326000000000001</v>
      </c>
      <c r="F4366" s="2">
        <v>10.3645</v>
      </c>
      <c r="G4366" s="2">
        <v>0.91871499999999995</v>
      </c>
      <c r="H4366" s="2">
        <v>0.92607600000000001</v>
      </c>
    </row>
    <row r="4367" spans="2:8" ht="18" customHeight="1">
      <c r="B4367" s="2" t="s">
        <v>2445</v>
      </c>
      <c r="C4367" s="2">
        <v>9.3000000000000007</v>
      </c>
      <c r="D4367" s="2">
        <v>9.4</v>
      </c>
      <c r="E4367" s="2">
        <v>10.39</v>
      </c>
      <c r="F4367" s="2">
        <v>10.4694</v>
      </c>
      <c r="G4367" s="2">
        <v>1.0546880000000001</v>
      </c>
      <c r="H4367" s="2">
        <v>1.0871390000000001</v>
      </c>
    </row>
    <row r="4368" spans="2:8" ht="18" customHeight="1">
      <c r="B4368" s="2" t="s">
        <v>6658</v>
      </c>
      <c r="C4368" s="2">
        <v>9.1999999999999993</v>
      </c>
      <c r="D4368" s="2">
        <v>9.6</v>
      </c>
      <c r="E4368" s="2">
        <v>9.827</v>
      </c>
      <c r="F4368" s="2">
        <v>10.274100000000001</v>
      </c>
      <c r="G4368" s="2">
        <v>0.65446000000000004</v>
      </c>
      <c r="H4368" s="2">
        <v>0.630189</v>
      </c>
    </row>
    <row r="4369" spans="2:8" ht="18" customHeight="1">
      <c r="B4369" s="2" t="s">
        <v>6659</v>
      </c>
      <c r="C4369" s="2">
        <v>10.6</v>
      </c>
      <c r="D4369" s="2">
        <v>10.5</v>
      </c>
      <c r="E4369" s="2">
        <v>11.147</v>
      </c>
      <c r="F4369" s="2">
        <v>11.297599999999999</v>
      </c>
      <c r="G4369" s="2">
        <v>0.55721100000000001</v>
      </c>
      <c r="H4369" s="2">
        <v>0.78913100000000003</v>
      </c>
    </row>
    <row r="4370" spans="2:8" ht="18" customHeight="1">
      <c r="B4370" s="2" t="s">
        <v>6660</v>
      </c>
      <c r="C4370" s="2">
        <v>7.6</v>
      </c>
      <c r="D4370" s="2">
        <v>7.6</v>
      </c>
      <c r="E4370" s="2">
        <v>7.8120000000000003</v>
      </c>
      <c r="F4370" s="2">
        <v>7.8727999999999998</v>
      </c>
      <c r="G4370" s="2">
        <v>0.17787</v>
      </c>
      <c r="H4370" s="2">
        <v>0.29710900000000001</v>
      </c>
    </row>
    <row r="4371" spans="2:8" ht="18" customHeight="1">
      <c r="B4371" s="2" t="s">
        <v>6661</v>
      </c>
      <c r="C4371" s="2">
        <v>5.8</v>
      </c>
      <c r="D4371" s="2">
        <v>5.9</v>
      </c>
      <c r="E4371" s="2">
        <v>6.9329999999999998</v>
      </c>
      <c r="F4371" s="2">
        <v>6.9447999999999999</v>
      </c>
      <c r="G4371" s="2">
        <v>1.086473</v>
      </c>
      <c r="H4371" s="2">
        <v>1.0486580000000001</v>
      </c>
    </row>
    <row r="4372" spans="2:8" ht="18" customHeight="1">
      <c r="B4372" s="2" t="s">
        <v>6662</v>
      </c>
      <c r="C4372" s="2">
        <v>7.7</v>
      </c>
      <c r="D4372" s="2">
        <v>7.4</v>
      </c>
      <c r="E4372" s="2">
        <v>6.9980000000000002</v>
      </c>
      <c r="F4372" s="2">
        <v>6.7638999999999996</v>
      </c>
      <c r="G4372" s="2">
        <v>-0.65580499999999997</v>
      </c>
      <c r="H4372" s="2">
        <v>-0.64078999999999997</v>
      </c>
    </row>
    <row r="4373" spans="2:8" ht="18" customHeight="1">
      <c r="B4373" s="2" t="s">
        <v>2447</v>
      </c>
      <c r="C4373" s="2">
        <v>8</v>
      </c>
      <c r="D4373" s="2">
        <v>7.9</v>
      </c>
      <c r="E4373" s="2">
        <v>8.2780000000000005</v>
      </c>
      <c r="F4373" s="2">
        <v>8.2308000000000003</v>
      </c>
      <c r="G4373" s="2">
        <v>0.32780500000000001</v>
      </c>
      <c r="H4373" s="2">
        <v>0.29146499999999997</v>
      </c>
    </row>
    <row r="4374" spans="2:8" ht="18" customHeight="1">
      <c r="B4374" s="2" t="s">
        <v>6663</v>
      </c>
      <c r="C4374" s="2">
        <v>9.9</v>
      </c>
      <c r="D4374" s="2">
        <v>9.8000000000000007</v>
      </c>
      <c r="E4374" s="2">
        <v>9.6820000000000004</v>
      </c>
      <c r="F4374" s="2">
        <v>9.7985000000000007</v>
      </c>
      <c r="G4374" s="2">
        <v>-0.172182</v>
      </c>
      <c r="H4374" s="2">
        <v>-1.2708000000000001E-2</v>
      </c>
    </row>
    <row r="4375" spans="2:8" ht="18" customHeight="1">
      <c r="B4375" s="2" t="s">
        <v>6664</v>
      </c>
      <c r="C4375" s="2">
        <v>7.7</v>
      </c>
      <c r="D4375" s="2">
        <v>8.1</v>
      </c>
      <c r="E4375" s="2">
        <v>7.2130000000000001</v>
      </c>
      <c r="F4375" s="2">
        <v>7.7168000000000001</v>
      </c>
      <c r="G4375" s="2">
        <v>-0.45743699999999998</v>
      </c>
      <c r="H4375" s="2">
        <v>-0.35211799999999999</v>
      </c>
    </row>
    <row r="4376" spans="2:8" ht="18" customHeight="1">
      <c r="B4376" s="2" t="s">
        <v>6665</v>
      </c>
      <c r="C4376" s="2">
        <v>9.3000000000000007</v>
      </c>
      <c r="D4376" s="2">
        <v>9.4</v>
      </c>
      <c r="E4376" s="2">
        <v>8.69</v>
      </c>
      <c r="F4376" s="2">
        <v>8.7741000000000007</v>
      </c>
      <c r="G4376" s="2">
        <v>-0.64604099999999998</v>
      </c>
      <c r="H4376" s="2">
        <v>-0.58014699999999997</v>
      </c>
    </row>
    <row r="4377" spans="2:8" ht="18" customHeight="1">
      <c r="B4377" s="2" t="s">
        <v>6666</v>
      </c>
      <c r="C4377" s="2">
        <v>7.6</v>
      </c>
      <c r="D4377" s="2">
        <v>7.7</v>
      </c>
      <c r="E4377" s="2">
        <v>8.3770000000000007</v>
      </c>
      <c r="F4377" s="2">
        <v>8.8109000000000002</v>
      </c>
      <c r="G4377" s="2">
        <v>0.729572</v>
      </c>
      <c r="H4377" s="2">
        <v>1.0856479999999999</v>
      </c>
    </row>
    <row r="4378" spans="2:8" ht="18" customHeight="1">
      <c r="B4378" s="2" t="s">
        <v>6667</v>
      </c>
      <c r="C4378" s="2">
        <v>6</v>
      </c>
      <c r="D4378" s="2">
        <v>6.8</v>
      </c>
      <c r="E4378" s="2">
        <v>7.67</v>
      </c>
      <c r="F4378" s="2">
        <v>8.1898999999999997</v>
      </c>
      <c r="G4378" s="2">
        <v>1.629267</v>
      </c>
      <c r="H4378" s="2">
        <v>1.4062539999999999</v>
      </c>
    </row>
    <row r="4379" spans="2:8" ht="18" customHeight="1">
      <c r="B4379" s="2" t="s">
        <v>6668</v>
      </c>
      <c r="C4379" s="2">
        <v>9.1</v>
      </c>
      <c r="D4379" s="2">
        <v>8.6</v>
      </c>
      <c r="E4379" s="2">
        <v>9.4060000000000006</v>
      </c>
      <c r="F4379" s="2">
        <v>9.2210999999999999</v>
      </c>
      <c r="G4379" s="2">
        <v>0.31548599999999999</v>
      </c>
      <c r="H4379" s="2">
        <v>0.62646999999999997</v>
      </c>
    </row>
    <row r="4380" spans="2:8" ht="18" customHeight="1">
      <c r="B4380" s="2" t="s">
        <v>6669</v>
      </c>
      <c r="C4380" s="2">
        <v>7.3</v>
      </c>
      <c r="D4380" s="2">
        <v>7.4</v>
      </c>
      <c r="E4380" s="2">
        <v>7.6509999999999998</v>
      </c>
      <c r="F4380" s="2">
        <v>7.6531000000000002</v>
      </c>
      <c r="G4380" s="2">
        <v>0.30539300000000003</v>
      </c>
      <c r="H4380" s="2">
        <v>0.24590000000000001</v>
      </c>
    </row>
    <row r="4381" spans="2:8" ht="18" customHeight="1">
      <c r="B4381" s="2" t="s">
        <v>6670</v>
      </c>
      <c r="C4381" s="2">
        <v>10.3</v>
      </c>
      <c r="D4381" s="2">
        <v>9.8000000000000007</v>
      </c>
      <c r="E4381" s="2">
        <v>11.422000000000001</v>
      </c>
      <c r="F4381" s="2">
        <v>11.101100000000001</v>
      </c>
      <c r="G4381" s="2">
        <v>1.093696</v>
      </c>
      <c r="H4381" s="2">
        <v>1.3027820000000001</v>
      </c>
    </row>
    <row r="4382" spans="2:8" ht="18" customHeight="1">
      <c r="B4382" s="2" t="s">
        <v>2449</v>
      </c>
      <c r="C4382" s="2">
        <v>8.9</v>
      </c>
      <c r="D4382" s="2">
        <v>10.1</v>
      </c>
      <c r="E4382" s="2">
        <v>10.253</v>
      </c>
      <c r="F4382" s="2">
        <v>11.932</v>
      </c>
      <c r="G4382" s="2">
        <v>1.3871100000000001</v>
      </c>
      <c r="H4382" s="2">
        <v>1.844727</v>
      </c>
    </row>
    <row r="4383" spans="2:8" ht="18" customHeight="1">
      <c r="B4383" s="2" t="s">
        <v>6671</v>
      </c>
      <c r="C4383" s="2">
        <v>7.1</v>
      </c>
      <c r="D4383" s="2">
        <v>7.6</v>
      </c>
      <c r="E4383" s="2">
        <v>6.54</v>
      </c>
      <c r="F4383" s="2">
        <v>7.0507</v>
      </c>
      <c r="G4383" s="2">
        <v>-0.53163800000000005</v>
      </c>
      <c r="H4383" s="2">
        <v>-0.50781900000000002</v>
      </c>
    </row>
    <row r="4384" spans="2:8" ht="18" customHeight="1">
      <c r="B4384" s="2" t="s">
        <v>6672</v>
      </c>
      <c r="C4384" s="2">
        <v>8.1</v>
      </c>
      <c r="D4384" s="2">
        <v>7.5</v>
      </c>
      <c r="E4384" s="2">
        <v>10.061</v>
      </c>
      <c r="F4384" s="2">
        <v>9.5837000000000003</v>
      </c>
      <c r="G4384" s="2">
        <v>1.9405650000000001</v>
      </c>
      <c r="H4384" s="2">
        <v>2.0893929999999998</v>
      </c>
    </row>
    <row r="4385" spans="2:8" ht="18" customHeight="1">
      <c r="B4385" s="2" t="s">
        <v>6673</v>
      </c>
      <c r="C4385" s="2">
        <v>9.8000000000000007</v>
      </c>
      <c r="D4385" s="2">
        <v>9.6999999999999993</v>
      </c>
      <c r="E4385" s="2">
        <v>9.3879999999999999</v>
      </c>
      <c r="F4385" s="2">
        <v>9.3058999999999994</v>
      </c>
      <c r="G4385" s="2">
        <v>-0.43327500000000002</v>
      </c>
      <c r="H4385" s="2">
        <v>-0.39589800000000003</v>
      </c>
    </row>
    <row r="4386" spans="2:8" ht="18" customHeight="1">
      <c r="B4386" s="2" t="s">
        <v>6674</v>
      </c>
      <c r="C4386" s="2">
        <v>6.7</v>
      </c>
      <c r="D4386" s="2">
        <v>6.7</v>
      </c>
      <c r="E4386" s="2">
        <v>6.7619999999999996</v>
      </c>
      <c r="F4386" s="2">
        <v>6.8083999999999998</v>
      </c>
      <c r="G4386" s="2">
        <v>5.4813000000000001E-2</v>
      </c>
      <c r="H4386" s="2">
        <v>6.2829999999999997E-2</v>
      </c>
    </row>
    <row r="4387" spans="2:8" ht="18" customHeight="1">
      <c r="B4387" s="2" t="s">
        <v>6675</v>
      </c>
      <c r="C4387" s="2">
        <v>6.3</v>
      </c>
      <c r="D4387" s="2">
        <v>6</v>
      </c>
      <c r="E4387" s="2">
        <v>3.2370000000000001</v>
      </c>
      <c r="F4387" s="2">
        <v>3.1183999999999998</v>
      </c>
      <c r="G4387" s="2">
        <v>-3.094001</v>
      </c>
      <c r="H4387" s="2">
        <v>-2.8840279999999998</v>
      </c>
    </row>
    <row r="4388" spans="2:8" ht="18" customHeight="1">
      <c r="B4388" s="2" t="s">
        <v>6676</v>
      </c>
      <c r="C4388" s="2">
        <v>7.1</v>
      </c>
      <c r="D4388" s="2">
        <v>7.9</v>
      </c>
      <c r="E4388" s="2">
        <v>5.4119999999999999</v>
      </c>
      <c r="F4388" s="2">
        <v>6.5115999999999996</v>
      </c>
      <c r="G4388" s="2">
        <v>-1.6512869999999999</v>
      </c>
      <c r="H4388" s="2">
        <v>-1.3431340000000001</v>
      </c>
    </row>
    <row r="4389" spans="2:8" ht="18" customHeight="1">
      <c r="B4389" s="2" t="s">
        <v>6677</v>
      </c>
      <c r="C4389" s="2">
        <v>6.5</v>
      </c>
      <c r="D4389" s="2">
        <v>6.3</v>
      </c>
      <c r="E4389" s="2">
        <v>5.9550000000000001</v>
      </c>
      <c r="F4389" s="2">
        <v>5.4241999999999999</v>
      </c>
      <c r="G4389" s="2">
        <v>-0.57797100000000001</v>
      </c>
      <c r="H4389" s="2">
        <v>-0.83063699999999996</v>
      </c>
    </row>
    <row r="4390" spans="2:8" ht="18" customHeight="1">
      <c r="B4390" s="2" t="s">
        <v>6678</v>
      </c>
      <c r="C4390" s="2">
        <v>4.5</v>
      </c>
      <c r="D4390" s="2">
        <v>4.2</v>
      </c>
      <c r="E4390" s="2">
        <v>2.5049999999999999</v>
      </c>
      <c r="F4390" s="2">
        <v>2.1015000000000001</v>
      </c>
      <c r="G4390" s="2">
        <v>-1.980645</v>
      </c>
      <c r="H4390" s="2">
        <v>-2.116803</v>
      </c>
    </row>
    <row r="4391" spans="2:8" ht="18" customHeight="1">
      <c r="B4391" s="2" t="s">
        <v>6679</v>
      </c>
      <c r="C4391" s="2">
        <v>7</v>
      </c>
      <c r="D4391" s="2">
        <v>7.3</v>
      </c>
      <c r="E4391" s="2">
        <v>6.016</v>
      </c>
      <c r="F4391" s="2">
        <v>6.4767000000000001</v>
      </c>
      <c r="G4391" s="2">
        <v>-1.012875</v>
      </c>
      <c r="H4391" s="2">
        <v>-0.81535400000000002</v>
      </c>
    </row>
    <row r="4392" spans="2:8" ht="18" customHeight="1">
      <c r="B4392" s="2" t="s">
        <v>6680</v>
      </c>
      <c r="C4392" s="2">
        <v>5.0999999999999996</v>
      </c>
      <c r="D4392" s="2">
        <v>4.9000000000000004</v>
      </c>
      <c r="E4392" s="2">
        <v>5.7359999999999998</v>
      </c>
      <c r="F4392" s="2">
        <v>5.2195999999999998</v>
      </c>
      <c r="G4392" s="2">
        <v>0.66073599999999999</v>
      </c>
      <c r="H4392" s="2">
        <v>0.28591299999999997</v>
      </c>
    </row>
    <row r="4393" spans="2:8" ht="18" customHeight="1">
      <c r="B4393" s="2" t="s">
        <v>6681</v>
      </c>
      <c r="C4393" s="2">
        <v>6.7</v>
      </c>
      <c r="D4393" s="2">
        <v>6.6</v>
      </c>
      <c r="E4393" s="2">
        <v>6.8970000000000002</v>
      </c>
      <c r="F4393" s="2">
        <v>6.7984999999999998</v>
      </c>
      <c r="G4393" s="2">
        <v>0.205344</v>
      </c>
      <c r="H4393" s="2">
        <v>0.211335</v>
      </c>
    </row>
    <row r="4394" spans="2:8" ht="18" customHeight="1">
      <c r="B4394" s="2" t="s">
        <v>2532</v>
      </c>
      <c r="C4394" s="2">
        <v>9.6999999999999993</v>
      </c>
      <c r="D4394" s="2">
        <v>9.3000000000000007</v>
      </c>
      <c r="E4394" s="2">
        <v>8.8710000000000004</v>
      </c>
      <c r="F4394" s="2">
        <v>8.4739000000000004</v>
      </c>
      <c r="G4394" s="2">
        <v>-0.84822600000000004</v>
      </c>
      <c r="H4394" s="2">
        <v>-0.83572000000000002</v>
      </c>
    </row>
    <row r="4395" spans="2:8" ht="18" customHeight="1">
      <c r="B4395" s="2" t="s">
        <v>6682</v>
      </c>
      <c r="C4395" s="2">
        <v>6.9</v>
      </c>
      <c r="D4395" s="2">
        <v>6.5</v>
      </c>
      <c r="E4395" s="2">
        <v>5.65</v>
      </c>
      <c r="F4395" s="2">
        <v>5.5523999999999996</v>
      </c>
      <c r="G4395" s="2">
        <v>-1.2158679999999999</v>
      </c>
      <c r="H4395" s="2">
        <v>-0.93667400000000001</v>
      </c>
    </row>
    <row r="4396" spans="2:8" ht="18" customHeight="1">
      <c r="B4396" s="2" t="s">
        <v>6683</v>
      </c>
      <c r="C4396" s="2">
        <v>10.4</v>
      </c>
      <c r="D4396" s="2">
        <v>11.1</v>
      </c>
      <c r="E4396" s="2">
        <v>12.397</v>
      </c>
      <c r="F4396" s="2">
        <v>13.175000000000001</v>
      </c>
      <c r="G4396" s="2">
        <v>1.997261</v>
      </c>
      <c r="H4396" s="2">
        <v>2.075637</v>
      </c>
    </row>
    <row r="4397" spans="2:8" ht="18" customHeight="1">
      <c r="B4397" s="2" t="s">
        <v>6684</v>
      </c>
      <c r="C4397" s="2">
        <v>8.6</v>
      </c>
      <c r="D4397" s="2">
        <v>8.1999999999999993</v>
      </c>
      <c r="E4397" s="2">
        <v>7.8049999999999997</v>
      </c>
      <c r="F4397" s="2">
        <v>7.7564000000000002</v>
      </c>
      <c r="G4397" s="2">
        <v>-0.80600300000000002</v>
      </c>
      <c r="H4397" s="2">
        <v>-0.445326</v>
      </c>
    </row>
    <row r="4398" spans="2:8" ht="18" customHeight="1">
      <c r="B4398" s="2" t="s">
        <v>6685</v>
      </c>
      <c r="C4398" s="2">
        <v>7.5</v>
      </c>
      <c r="D4398" s="2">
        <v>8.1</v>
      </c>
      <c r="E4398" s="2">
        <v>8.577</v>
      </c>
      <c r="F4398" s="2">
        <v>9.3169000000000004</v>
      </c>
      <c r="G4398" s="2">
        <v>1.108973</v>
      </c>
      <c r="H4398" s="2">
        <v>1.2410319999999999</v>
      </c>
    </row>
    <row r="4399" spans="2:8" ht="18" customHeight="1">
      <c r="B4399" s="2" t="s">
        <v>6686</v>
      </c>
      <c r="C4399" s="2">
        <v>10.5</v>
      </c>
      <c r="D4399" s="2">
        <v>10.5</v>
      </c>
      <c r="E4399" s="2">
        <v>9.7810000000000006</v>
      </c>
      <c r="F4399" s="2">
        <v>9.8671000000000006</v>
      </c>
      <c r="G4399" s="2">
        <v>-0.74233000000000005</v>
      </c>
      <c r="H4399" s="2">
        <v>-0.62863800000000003</v>
      </c>
    </row>
    <row r="4400" spans="2:8" ht="18" customHeight="1">
      <c r="B4400" s="2" t="s">
        <v>6687</v>
      </c>
      <c r="C4400" s="2">
        <v>9.6999999999999993</v>
      </c>
      <c r="D4400" s="2">
        <v>9.3000000000000007</v>
      </c>
      <c r="E4400" s="2">
        <v>11.026999999999999</v>
      </c>
      <c r="F4400" s="2">
        <v>10.6258</v>
      </c>
      <c r="G4400" s="2">
        <v>1.311515</v>
      </c>
      <c r="H4400" s="2">
        <v>1.2797240000000001</v>
      </c>
    </row>
    <row r="4401" spans="2:8" ht="18" customHeight="1">
      <c r="B4401" s="2" t="s">
        <v>2529</v>
      </c>
      <c r="C4401" s="2">
        <v>11.2</v>
      </c>
      <c r="D4401" s="2">
        <v>11</v>
      </c>
      <c r="E4401" s="2">
        <v>12.416</v>
      </c>
      <c r="F4401" s="2">
        <v>12.2136</v>
      </c>
      <c r="G4401" s="2">
        <v>1.2278290000000001</v>
      </c>
      <c r="H4401" s="2">
        <v>1.2220800000000001</v>
      </c>
    </row>
    <row r="4402" spans="2:8" ht="18" customHeight="1">
      <c r="B4402" s="2" t="s">
        <v>6688</v>
      </c>
      <c r="C4402" s="2">
        <v>9.1</v>
      </c>
      <c r="D4402" s="2">
        <v>8.9</v>
      </c>
      <c r="E4402" s="2">
        <v>7.5129999999999999</v>
      </c>
      <c r="F4402" s="2">
        <v>7.6795999999999998</v>
      </c>
      <c r="G4402" s="2">
        <v>-1.571723</v>
      </c>
      <c r="H4402" s="2">
        <v>-1.2585029999999999</v>
      </c>
    </row>
    <row r="4403" spans="2:8" ht="18" customHeight="1">
      <c r="B4403" s="2" t="s">
        <v>6689</v>
      </c>
      <c r="C4403" s="2">
        <v>8.1</v>
      </c>
      <c r="D4403" s="2">
        <v>7.9</v>
      </c>
      <c r="E4403" s="2">
        <v>7.625</v>
      </c>
      <c r="F4403" s="2">
        <v>7.3380999999999998</v>
      </c>
      <c r="G4403" s="2">
        <v>-0.50698100000000001</v>
      </c>
      <c r="H4403" s="2">
        <v>-0.54798999999999998</v>
      </c>
    </row>
    <row r="4404" spans="2:8" ht="18" customHeight="1">
      <c r="B4404" s="2" t="s">
        <v>6690</v>
      </c>
      <c r="C4404" s="2">
        <v>6.2</v>
      </c>
      <c r="D4404" s="2">
        <v>6</v>
      </c>
      <c r="E4404" s="2">
        <v>7.7140000000000004</v>
      </c>
      <c r="F4404" s="2">
        <v>7.5053000000000001</v>
      </c>
      <c r="G4404" s="2">
        <v>1.5632569999999999</v>
      </c>
      <c r="H4404" s="2">
        <v>1.4559409999999999</v>
      </c>
    </row>
    <row r="4405" spans="2:8" ht="18" customHeight="1">
      <c r="B4405" s="2" t="s">
        <v>6691</v>
      </c>
      <c r="C4405" s="2">
        <v>6.6</v>
      </c>
      <c r="D4405" s="2">
        <v>6.5</v>
      </c>
      <c r="E4405" s="2">
        <v>5.8650000000000002</v>
      </c>
      <c r="F4405" s="2">
        <v>5.52</v>
      </c>
      <c r="G4405" s="2">
        <v>-0.77450200000000002</v>
      </c>
      <c r="H4405" s="2">
        <v>-0.99817</v>
      </c>
    </row>
    <row r="4406" spans="2:8" ht="18" customHeight="1">
      <c r="B4406" s="2" t="s">
        <v>2523</v>
      </c>
      <c r="C4406" s="2">
        <v>8.9</v>
      </c>
      <c r="D4406" s="2">
        <v>8.6</v>
      </c>
      <c r="E4406" s="2">
        <v>9.4870000000000001</v>
      </c>
      <c r="F4406" s="2">
        <v>9.0303000000000004</v>
      </c>
      <c r="G4406" s="2">
        <v>0.59609199999999996</v>
      </c>
      <c r="H4406" s="2">
        <v>0.38638600000000001</v>
      </c>
    </row>
    <row r="4407" spans="2:8" ht="18" customHeight="1">
      <c r="B4407" s="2" t="s">
        <v>6692</v>
      </c>
      <c r="C4407" s="2">
        <v>8.3000000000000007</v>
      </c>
      <c r="D4407" s="2">
        <v>7.6</v>
      </c>
      <c r="E4407" s="2">
        <v>7.9930000000000003</v>
      </c>
      <c r="F4407" s="2">
        <v>7.5362</v>
      </c>
      <c r="G4407" s="2">
        <v>-0.31680399999999997</v>
      </c>
      <c r="H4407" s="2">
        <v>-5.0757999999999998E-2</v>
      </c>
    </row>
    <row r="4408" spans="2:8" ht="18" customHeight="1">
      <c r="B4408" s="2" t="s">
        <v>6693</v>
      </c>
      <c r="C4408" s="2">
        <v>9.4</v>
      </c>
      <c r="D4408" s="2">
        <v>9.8000000000000007</v>
      </c>
      <c r="E4408" s="2">
        <v>9.4760000000000009</v>
      </c>
      <c r="F4408" s="2">
        <v>10.264699999999999</v>
      </c>
      <c r="G4408" s="2">
        <v>4.8107999999999998E-2</v>
      </c>
      <c r="H4408" s="2">
        <v>0.46423999999999999</v>
      </c>
    </row>
    <row r="4409" spans="2:8" ht="18" customHeight="1">
      <c r="B4409" s="2" t="s">
        <v>6694</v>
      </c>
      <c r="C4409" s="2">
        <v>12.6</v>
      </c>
      <c r="D4409" s="2">
        <v>11.9</v>
      </c>
      <c r="E4409" s="2">
        <v>14.175000000000001</v>
      </c>
      <c r="F4409" s="2">
        <v>13.3865</v>
      </c>
      <c r="G4409" s="2">
        <v>1.550664</v>
      </c>
      <c r="H4409" s="2">
        <v>1.4502900000000001</v>
      </c>
    </row>
    <row r="4410" spans="2:8" ht="18" customHeight="1">
      <c r="B4410" s="2" t="s">
        <v>6695</v>
      </c>
      <c r="C4410" s="2">
        <v>14</v>
      </c>
      <c r="D4410" s="2">
        <v>13.3</v>
      </c>
      <c r="E4410" s="2">
        <v>14.686</v>
      </c>
      <c r="F4410" s="2">
        <v>14.1295</v>
      </c>
      <c r="G4410" s="2">
        <v>0.68007799999999996</v>
      </c>
      <c r="H4410" s="2">
        <v>0.849908</v>
      </c>
    </row>
    <row r="4411" spans="2:8" ht="18" customHeight="1">
      <c r="B4411" s="2" t="s">
        <v>6696</v>
      </c>
      <c r="C4411" s="2">
        <v>8.1999999999999993</v>
      </c>
      <c r="D4411" s="2">
        <v>8.3000000000000007</v>
      </c>
      <c r="E4411" s="2">
        <v>8.0730000000000004</v>
      </c>
      <c r="F4411" s="2">
        <v>8.1278000000000006</v>
      </c>
      <c r="G4411" s="2">
        <v>-7.8788999999999998E-2</v>
      </c>
      <c r="H4411" s="2">
        <v>-0.16630700000000001</v>
      </c>
    </row>
    <row r="4412" spans="2:8" ht="18" customHeight="1">
      <c r="B4412" s="2" t="s">
        <v>6697</v>
      </c>
      <c r="C4412" s="2">
        <v>5.7</v>
      </c>
      <c r="D4412" s="2">
        <v>5.6</v>
      </c>
      <c r="E4412" s="2">
        <v>5.665</v>
      </c>
      <c r="F4412" s="2">
        <v>5.8742999999999999</v>
      </c>
      <c r="G4412" s="2">
        <v>-1.7874999999999999E-2</v>
      </c>
      <c r="H4412" s="2">
        <v>0.24609</v>
      </c>
    </row>
    <row r="4413" spans="2:8" ht="18" customHeight="1">
      <c r="B4413" s="2" t="s">
        <v>2511</v>
      </c>
      <c r="C4413" s="2">
        <v>8.3000000000000007</v>
      </c>
      <c r="D4413" s="2">
        <v>7.9</v>
      </c>
      <c r="E4413" s="2">
        <v>10.686999999999999</v>
      </c>
      <c r="F4413" s="2">
        <v>10.445</v>
      </c>
      <c r="G4413" s="2">
        <v>2.375874</v>
      </c>
      <c r="H4413" s="2">
        <v>2.5108510000000002</v>
      </c>
    </row>
    <row r="4414" spans="2:8" ht="18" customHeight="1">
      <c r="B4414" s="2" t="s">
        <v>6698</v>
      </c>
      <c r="C4414" s="2">
        <v>6</v>
      </c>
      <c r="D4414" s="2">
        <v>6.3</v>
      </c>
      <c r="E4414" s="2">
        <v>7.0010000000000003</v>
      </c>
      <c r="F4414" s="2">
        <v>6.6666999999999996</v>
      </c>
      <c r="G4414" s="2">
        <v>0.97986399999999996</v>
      </c>
      <c r="H4414" s="2">
        <v>0.41456300000000001</v>
      </c>
    </row>
    <row r="4415" spans="2:8" ht="18" customHeight="1">
      <c r="B4415" s="2" t="s">
        <v>2504</v>
      </c>
      <c r="C4415" s="2">
        <v>7.8</v>
      </c>
      <c r="D4415" s="2">
        <v>8.1</v>
      </c>
      <c r="E4415" s="2">
        <v>5.923</v>
      </c>
      <c r="F4415" s="2">
        <v>6.0027999999999997</v>
      </c>
      <c r="G4415" s="2">
        <v>-1.8355090000000001</v>
      </c>
      <c r="H4415" s="2">
        <v>-2.0536569999999998</v>
      </c>
    </row>
    <row r="4416" spans="2:8" ht="18" customHeight="1">
      <c r="B4416" s="2" t="s">
        <v>6699</v>
      </c>
      <c r="C4416" s="2">
        <v>7.8</v>
      </c>
      <c r="D4416" s="2">
        <v>7.2</v>
      </c>
      <c r="E4416" s="2">
        <v>8.3339999999999996</v>
      </c>
      <c r="F4416" s="2">
        <v>7.9204999999999997</v>
      </c>
      <c r="G4416" s="2">
        <v>0.55941099999999999</v>
      </c>
      <c r="H4416" s="2">
        <v>0.67995499999999998</v>
      </c>
    </row>
    <row r="4417" spans="2:8" ht="18" customHeight="1">
      <c r="B4417" s="2" t="s">
        <v>6700</v>
      </c>
      <c r="C4417" s="2">
        <v>6.1</v>
      </c>
      <c r="D4417" s="2">
        <v>5.6</v>
      </c>
      <c r="E4417" s="2">
        <v>6.6920000000000002</v>
      </c>
      <c r="F4417" s="2">
        <v>6.0454999999999997</v>
      </c>
      <c r="G4417" s="2">
        <v>0.54849199999999998</v>
      </c>
      <c r="H4417" s="2">
        <v>0.46069100000000002</v>
      </c>
    </row>
    <row r="4418" spans="2:8" ht="18" customHeight="1">
      <c r="B4418" s="2" t="s">
        <v>6701</v>
      </c>
      <c r="C4418" s="2">
        <v>10.8</v>
      </c>
      <c r="D4418" s="2">
        <v>10.3</v>
      </c>
      <c r="E4418" s="2">
        <v>11.589</v>
      </c>
      <c r="F4418" s="2">
        <v>11.1798</v>
      </c>
      <c r="G4418" s="2">
        <v>0.83855000000000002</v>
      </c>
      <c r="H4418" s="2">
        <v>0.83115799999999995</v>
      </c>
    </row>
    <row r="4419" spans="2:8" ht="18" customHeight="1">
      <c r="B4419" s="2" t="s">
        <v>6702</v>
      </c>
      <c r="C4419" s="2">
        <v>7.4</v>
      </c>
      <c r="D4419" s="2">
        <v>8</v>
      </c>
      <c r="E4419" s="2">
        <v>7.6159999999999997</v>
      </c>
      <c r="F4419" s="2">
        <v>8.2998999999999992</v>
      </c>
      <c r="G4419" s="2">
        <v>0.24451500000000001</v>
      </c>
      <c r="H4419" s="2">
        <v>0.32219599999999998</v>
      </c>
    </row>
    <row r="4420" spans="2:8" ht="18" customHeight="1">
      <c r="B4420" s="2" t="s">
        <v>6703</v>
      </c>
      <c r="C4420" s="2">
        <v>7.4</v>
      </c>
      <c r="D4420" s="2">
        <v>7.5</v>
      </c>
      <c r="E4420" s="2">
        <v>6.2610000000000001</v>
      </c>
      <c r="F4420" s="2">
        <v>6.8569000000000004</v>
      </c>
      <c r="G4420" s="2">
        <v>-1.1441779999999999</v>
      </c>
      <c r="H4420" s="2">
        <v>-0.60745300000000002</v>
      </c>
    </row>
    <row r="4421" spans="2:8" ht="18" customHeight="1">
      <c r="B4421" s="2" t="s">
        <v>6704</v>
      </c>
      <c r="C4421" s="2">
        <v>8.1</v>
      </c>
      <c r="D4421" s="2">
        <v>7.9</v>
      </c>
      <c r="E4421" s="2">
        <v>9.0820000000000007</v>
      </c>
      <c r="F4421" s="2">
        <v>8.9783000000000008</v>
      </c>
      <c r="G4421" s="2">
        <v>0.98542700000000005</v>
      </c>
      <c r="H4421" s="2">
        <v>1.105775</v>
      </c>
    </row>
    <row r="4422" spans="2:8" ht="18" customHeight="1">
      <c r="B4422" s="2" t="s">
        <v>6705</v>
      </c>
      <c r="C4422" s="2">
        <v>8.6</v>
      </c>
      <c r="D4422" s="2">
        <v>8.8000000000000007</v>
      </c>
      <c r="E4422" s="2">
        <v>8.15</v>
      </c>
      <c r="F4422" s="2">
        <v>8.5222999999999995</v>
      </c>
      <c r="G4422" s="2">
        <v>-0.46645399999999998</v>
      </c>
      <c r="H4422" s="2">
        <v>-0.32450200000000001</v>
      </c>
    </row>
    <row r="4423" spans="2:8" ht="18" customHeight="1">
      <c r="B4423" s="2" t="s">
        <v>6706</v>
      </c>
      <c r="C4423" s="2">
        <v>8.6</v>
      </c>
      <c r="D4423" s="2">
        <v>8.1999999999999993</v>
      </c>
      <c r="E4423" s="2">
        <v>8.5299999999999994</v>
      </c>
      <c r="F4423" s="2">
        <v>8.3170999999999999</v>
      </c>
      <c r="G4423" s="2">
        <v>-2.8236000000000001E-2</v>
      </c>
      <c r="H4423" s="2">
        <v>0.140121</v>
      </c>
    </row>
    <row r="4424" spans="2:8" ht="18" customHeight="1">
      <c r="B4424" s="2" t="s">
        <v>6707</v>
      </c>
      <c r="C4424" s="2">
        <v>9.9</v>
      </c>
      <c r="D4424" s="2">
        <v>10.3</v>
      </c>
      <c r="E4424" s="2">
        <v>8.4329999999999998</v>
      </c>
      <c r="F4424" s="2">
        <v>8.8978000000000002</v>
      </c>
      <c r="G4424" s="2">
        <v>-1.4607490000000001</v>
      </c>
      <c r="H4424" s="2">
        <v>-1.426966</v>
      </c>
    </row>
    <row r="4425" spans="2:8" ht="18" customHeight="1">
      <c r="B4425" s="2" t="s">
        <v>6708</v>
      </c>
      <c r="C4425" s="2">
        <v>16.7</v>
      </c>
      <c r="D4425" s="2">
        <v>16.5</v>
      </c>
      <c r="E4425" s="2">
        <v>17.771000000000001</v>
      </c>
      <c r="F4425" s="2">
        <v>17.3733</v>
      </c>
      <c r="G4425" s="2">
        <v>1.0627899999999999</v>
      </c>
      <c r="H4425" s="2">
        <v>0.88898100000000002</v>
      </c>
    </row>
    <row r="4426" spans="2:8" ht="18" customHeight="1">
      <c r="B4426" s="2" t="s">
        <v>6709</v>
      </c>
      <c r="C4426" s="2">
        <v>8.1999999999999993</v>
      </c>
      <c r="D4426" s="2">
        <v>8.6</v>
      </c>
      <c r="E4426" s="2">
        <v>3.573</v>
      </c>
      <c r="F4426" s="2">
        <v>2.4605000000000001</v>
      </c>
      <c r="G4426" s="2">
        <v>-4.5876669999999997</v>
      </c>
      <c r="H4426" s="2">
        <v>-6.1398859999999997</v>
      </c>
    </row>
    <row r="4427" spans="2:8" ht="18" customHeight="1">
      <c r="B4427" s="2" t="s">
        <v>6710</v>
      </c>
      <c r="C4427" s="2">
        <v>6.7</v>
      </c>
      <c r="D4427" s="2">
        <v>6</v>
      </c>
      <c r="E4427" s="2">
        <v>7.1369999999999996</v>
      </c>
      <c r="F4427" s="2">
        <v>6.8733000000000004</v>
      </c>
      <c r="G4427" s="2">
        <v>0.46921000000000002</v>
      </c>
      <c r="H4427" s="2">
        <v>0.82572999999999996</v>
      </c>
    </row>
    <row r="4428" spans="2:8" ht="18" customHeight="1">
      <c r="B4428" s="2" t="s">
        <v>6711</v>
      </c>
      <c r="C4428" s="2">
        <v>9.1999999999999993</v>
      </c>
      <c r="D4428" s="2">
        <v>8.8000000000000007</v>
      </c>
      <c r="E4428" s="2">
        <v>10.071</v>
      </c>
      <c r="F4428" s="2">
        <v>9.8684999999999992</v>
      </c>
      <c r="G4428" s="2">
        <v>0.91266000000000003</v>
      </c>
      <c r="H4428" s="2">
        <v>1.0396339999999999</v>
      </c>
    </row>
    <row r="4429" spans="2:8" ht="18" customHeight="1">
      <c r="B4429" s="2" t="s">
        <v>6712</v>
      </c>
      <c r="C4429" s="2">
        <v>8.5</v>
      </c>
      <c r="D4429" s="2">
        <v>8.6</v>
      </c>
      <c r="E4429" s="2">
        <v>7.085</v>
      </c>
      <c r="F4429" s="2">
        <v>7.2601000000000004</v>
      </c>
      <c r="G4429" s="2">
        <v>-1.4399690000000001</v>
      </c>
      <c r="H4429" s="2">
        <v>-1.3162510000000001</v>
      </c>
    </row>
    <row r="4430" spans="2:8" ht="18" customHeight="1">
      <c r="B4430" s="2" t="s">
        <v>6713</v>
      </c>
      <c r="C4430" s="2">
        <v>7.7</v>
      </c>
      <c r="D4430" s="2">
        <v>7.9</v>
      </c>
      <c r="E4430" s="2">
        <v>7.9020000000000001</v>
      </c>
      <c r="F4430" s="2">
        <v>8.2303999999999995</v>
      </c>
      <c r="G4430" s="2">
        <v>0.191659</v>
      </c>
      <c r="H4430" s="2">
        <v>0.36354599999999998</v>
      </c>
    </row>
    <row r="4431" spans="2:8" ht="18" customHeight="1">
      <c r="B4431" s="2" t="s">
        <v>6714</v>
      </c>
      <c r="C4431" s="2">
        <v>9.4</v>
      </c>
      <c r="D4431" s="2">
        <v>9.3000000000000007</v>
      </c>
      <c r="E4431" s="2">
        <v>10.462</v>
      </c>
      <c r="F4431" s="2">
        <v>10.374499999999999</v>
      </c>
      <c r="G4431" s="2">
        <v>1.0183800000000001</v>
      </c>
      <c r="H4431" s="2">
        <v>1.1060950000000001</v>
      </c>
    </row>
    <row r="4432" spans="2:8" ht="18" customHeight="1">
      <c r="B4432" s="2" t="s">
        <v>6715</v>
      </c>
      <c r="C4432" s="2">
        <v>9.1</v>
      </c>
      <c r="D4432" s="2">
        <v>9.4</v>
      </c>
      <c r="E4432" s="2">
        <v>7.2370000000000001</v>
      </c>
      <c r="F4432" s="2">
        <v>7.7214</v>
      </c>
      <c r="G4432" s="2">
        <v>-1.8614440000000001</v>
      </c>
      <c r="H4432" s="2">
        <v>-1.698089</v>
      </c>
    </row>
    <row r="4433" spans="2:8" ht="18" customHeight="1">
      <c r="B4433" s="2" t="s">
        <v>6716</v>
      </c>
      <c r="C4433" s="2">
        <v>6.9</v>
      </c>
      <c r="D4433" s="2">
        <v>6.9</v>
      </c>
      <c r="E4433" s="2">
        <v>7.8849999999999998</v>
      </c>
      <c r="F4433" s="2">
        <v>7.9503000000000004</v>
      </c>
      <c r="G4433" s="2">
        <v>0.95192900000000003</v>
      </c>
      <c r="H4433" s="2">
        <v>1.057331</v>
      </c>
    </row>
    <row r="4434" spans="2:8" ht="18" customHeight="1">
      <c r="B4434" s="2" t="s">
        <v>6717</v>
      </c>
      <c r="C4434" s="2">
        <v>8.6</v>
      </c>
      <c r="D4434" s="2">
        <v>8.3000000000000007</v>
      </c>
      <c r="E4434" s="2">
        <v>8.1289999999999996</v>
      </c>
      <c r="F4434" s="2">
        <v>8.1186000000000007</v>
      </c>
      <c r="G4434" s="2">
        <v>-0.49206</v>
      </c>
      <c r="H4434" s="2">
        <v>-0.20580100000000001</v>
      </c>
    </row>
    <row r="4435" spans="2:8" ht="18" customHeight="1">
      <c r="B4435" s="2" t="s">
        <v>6718</v>
      </c>
      <c r="C4435" s="2">
        <v>7.5</v>
      </c>
      <c r="D4435" s="2">
        <v>7.6</v>
      </c>
      <c r="E4435" s="2">
        <v>7.7930000000000001</v>
      </c>
      <c r="F4435" s="2">
        <v>7.8735999999999997</v>
      </c>
      <c r="G4435" s="2">
        <v>0.29324600000000001</v>
      </c>
      <c r="H4435" s="2">
        <v>0.24304100000000001</v>
      </c>
    </row>
    <row r="4436" spans="2:8" ht="18" customHeight="1">
      <c r="B4436" s="2" t="s">
        <v>6719</v>
      </c>
      <c r="C4436" s="2">
        <v>8.6</v>
      </c>
      <c r="D4436" s="2">
        <v>9</v>
      </c>
      <c r="E4436" s="2">
        <v>9.4719999999999995</v>
      </c>
      <c r="F4436" s="2">
        <v>9.8872</v>
      </c>
      <c r="G4436" s="2">
        <v>0.91199699999999995</v>
      </c>
      <c r="H4436" s="2">
        <v>0.89863199999999999</v>
      </c>
    </row>
    <row r="4437" spans="2:8" ht="18" customHeight="1">
      <c r="B4437" s="2" t="s">
        <v>2498</v>
      </c>
      <c r="C4437" s="2">
        <v>9.1</v>
      </c>
      <c r="D4437" s="2">
        <v>9.1</v>
      </c>
      <c r="E4437" s="2">
        <v>6.915</v>
      </c>
      <c r="F4437" s="2">
        <v>7.1944999999999997</v>
      </c>
      <c r="G4437" s="2">
        <v>-2.1521219999999999</v>
      </c>
      <c r="H4437" s="2">
        <v>-1.881613</v>
      </c>
    </row>
    <row r="4438" spans="2:8" ht="18" customHeight="1">
      <c r="B4438" s="2" t="s">
        <v>6720</v>
      </c>
      <c r="C4438" s="2">
        <v>9.1999999999999993</v>
      </c>
      <c r="D4438" s="2">
        <v>9.1</v>
      </c>
      <c r="E4438" s="2">
        <v>7.5190000000000001</v>
      </c>
      <c r="F4438" s="2">
        <v>7.6765999999999996</v>
      </c>
      <c r="G4438" s="2">
        <v>-1.64734</v>
      </c>
      <c r="H4438" s="2">
        <v>-1.435046</v>
      </c>
    </row>
    <row r="4439" spans="2:8" ht="18" customHeight="1">
      <c r="B4439" s="2" t="s">
        <v>6721</v>
      </c>
      <c r="C4439" s="2">
        <v>9.6999999999999993</v>
      </c>
      <c r="D4439" s="2">
        <v>9.8000000000000007</v>
      </c>
      <c r="E4439" s="2">
        <v>9.1739999999999995</v>
      </c>
      <c r="F4439" s="2">
        <v>9.5079999999999991</v>
      </c>
      <c r="G4439" s="2">
        <v>-0.51514599999999999</v>
      </c>
      <c r="H4439" s="2">
        <v>-0.33264899999999997</v>
      </c>
    </row>
    <row r="4440" spans="2:8" ht="18" customHeight="1">
      <c r="B4440" s="2" t="s">
        <v>6722</v>
      </c>
      <c r="C4440" s="2">
        <v>8.1</v>
      </c>
      <c r="D4440" s="2">
        <v>9.4</v>
      </c>
      <c r="E4440" s="2">
        <v>8.1379999999999999</v>
      </c>
      <c r="F4440" s="2">
        <v>9.9853000000000005</v>
      </c>
      <c r="G4440" s="2">
        <v>5.3407999999999997E-2</v>
      </c>
      <c r="H4440" s="2">
        <v>0.55476300000000001</v>
      </c>
    </row>
    <row r="4441" spans="2:8" ht="18" customHeight="1">
      <c r="B4441" s="2" t="s">
        <v>6723</v>
      </c>
      <c r="C4441" s="2">
        <v>6.4</v>
      </c>
      <c r="D4441" s="2">
        <v>7.1</v>
      </c>
      <c r="E4441" s="2">
        <v>9.5289999999999999</v>
      </c>
      <c r="F4441" s="2">
        <v>9.7901000000000007</v>
      </c>
      <c r="G4441" s="2">
        <v>3.1145580000000002</v>
      </c>
      <c r="H4441" s="2">
        <v>2.6696970000000002</v>
      </c>
    </row>
    <row r="4442" spans="2:8" ht="18" customHeight="1">
      <c r="B4442" s="2" t="s">
        <v>6724</v>
      </c>
      <c r="C4442" s="2">
        <v>8.9</v>
      </c>
      <c r="D4442" s="2">
        <v>8.1999999999999993</v>
      </c>
      <c r="E4442" s="2">
        <v>9.3239999999999998</v>
      </c>
      <c r="F4442" s="2">
        <v>8.3826000000000001</v>
      </c>
      <c r="G4442" s="2">
        <v>0.46453</v>
      </c>
      <c r="H4442" s="2">
        <v>0.16219500000000001</v>
      </c>
    </row>
    <row r="4443" spans="2:8" ht="18" customHeight="1">
      <c r="B4443" s="2" t="s">
        <v>6725</v>
      </c>
      <c r="C4443" s="2">
        <v>8</v>
      </c>
      <c r="D4443" s="2">
        <v>8.6</v>
      </c>
      <c r="E4443" s="2">
        <v>7.04</v>
      </c>
      <c r="F4443" s="2">
        <v>7.9755000000000003</v>
      </c>
      <c r="G4443" s="2">
        <v>-0.91375600000000001</v>
      </c>
      <c r="H4443" s="2">
        <v>-0.67285099999999998</v>
      </c>
    </row>
    <row r="4444" spans="2:8" ht="18" customHeight="1">
      <c r="B4444" s="2" t="s">
        <v>2495</v>
      </c>
      <c r="C4444" s="2">
        <v>6.3</v>
      </c>
      <c r="D4444" s="2">
        <v>6.4</v>
      </c>
      <c r="E4444" s="2">
        <v>4.8019999999999996</v>
      </c>
      <c r="F4444" s="2">
        <v>4.9637000000000002</v>
      </c>
      <c r="G4444" s="2">
        <v>-1.538316</v>
      </c>
      <c r="H4444" s="2">
        <v>-1.441983</v>
      </c>
    </row>
    <row r="4445" spans="2:8" ht="18" customHeight="1">
      <c r="B4445" s="2" t="s">
        <v>6726</v>
      </c>
      <c r="C4445" s="2">
        <v>9.1</v>
      </c>
      <c r="D4445" s="2">
        <v>8.8000000000000007</v>
      </c>
      <c r="E4445" s="2">
        <v>10.159000000000001</v>
      </c>
      <c r="F4445" s="2">
        <v>9.9034999999999993</v>
      </c>
      <c r="G4445" s="2">
        <v>1.0962989999999999</v>
      </c>
      <c r="H4445" s="2">
        <v>1.06735</v>
      </c>
    </row>
    <row r="4446" spans="2:8" ht="18" customHeight="1">
      <c r="B4446" s="2" t="s">
        <v>2492</v>
      </c>
      <c r="C4446" s="2">
        <v>13.2</v>
      </c>
      <c r="D4446" s="2">
        <v>12.5</v>
      </c>
      <c r="E4446" s="2">
        <v>15.13</v>
      </c>
      <c r="F4446" s="2">
        <v>14.431100000000001</v>
      </c>
      <c r="G4446" s="2">
        <v>1.903778</v>
      </c>
      <c r="H4446" s="2">
        <v>1.917438</v>
      </c>
    </row>
    <row r="4447" spans="2:8" ht="18" customHeight="1">
      <c r="B4447" s="2" t="s">
        <v>6727</v>
      </c>
      <c r="C4447" s="2">
        <v>8.3000000000000007</v>
      </c>
      <c r="D4447" s="2">
        <v>8.5</v>
      </c>
      <c r="E4447" s="2">
        <v>8.9749999999999996</v>
      </c>
      <c r="F4447" s="2">
        <v>9.4512999999999998</v>
      </c>
      <c r="G4447" s="2">
        <v>0.677705</v>
      </c>
      <c r="H4447" s="2">
        <v>0.94354300000000002</v>
      </c>
    </row>
    <row r="4448" spans="2:8" ht="18" customHeight="1">
      <c r="B4448" s="2" t="s">
        <v>6728</v>
      </c>
      <c r="C4448" s="2">
        <v>6.9</v>
      </c>
      <c r="D4448" s="2">
        <v>6.6</v>
      </c>
      <c r="E4448" s="2">
        <v>-2.08</v>
      </c>
      <c r="F4448" s="2">
        <v>-1.0327</v>
      </c>
      <c r="G4448" s="2">
        <v>-8.9459180000000007</v>
      </c>
      <c r="H4448" s="2">
        <v>-7.6742530000000002</v>
      </c>
    </row>
    <row r="4449" spans="2:8" ht="18" customHeight="1">
      <c r="B4449" s="2" t="s">
        <v>2484</v>
      </c>
      <c r="C4449" s="2">
        <v>6.7</v>
      </c>
      <c r="D4449" s="2">
        <v>6.8</v>
      </c>
      <c r="E4449" s="2">
        <v>7.3940000000000001</v>
      </c>
      <c r="F4449" s="2">
        <v>7.0896999999999997</v>
      </c>
      <c r="G4449" s="2">
        <v>0.66730599999999995</v>
      </c>
      <c r="H4449" s="2">
        <v>0.283134</v>
      </c>
    </row>
    <row r="4450" spans="2:8" ht="18" customHeight="1">
      <c r="B4450" s="2" t="s">
        <v>6729</v>
      </c>
      <c r="C4450" s="2">
        <v>10</v>
      </c>
      <c r="D4450" s="2">
        <v>9.8000000000000007</v>
      </c>
      <c r="E4450" s="2">
        <v>10.462</v>
      </c>
      <c r="F4450" s="2">
        <v>10.5138</v>
      </c>
      <c r="G4450" s="2">
        <v>0.499191</v>
      </c>
      <c r="H4450" s="2">
        <v>0.73964700000000005</v>
      </c>
    </row>
    <row r="4451" spans="2:8" ht="18" customHeight="1">
      <c r="B4451" s="2" t="s">
        <v>6730</v>
      </c>
      <c r="C4451" s="2">
        <v>8.1</v>
      </c>
      <c r="D4451" s="2">
        <v>8</v>
      </c>
      <c r="E4451" s="2">
        <v>9.1669999999999998</v>
      </c>
      <c r="F4451" s="2">
        <v>8.5257000000000005</v>
      </c>
      <c r="G4451" s="2">
        <v>1.028543</v>
      </c>
      <c r="H4451" s="2">
        <v>0.54902700000000004</v>
      </c>
    </row>
    <row r="4452" spans="2:8" ht="18" customHeight="1">
      <c r="B4452" s="2" t="s">
        <v>6731</v>
      </c>
      <c r="C4452" s="2">
        <v>8.9</v>
      </c>
      <c r="D4452" s="2">
        <v>8.4</v>
      </c>
      <c r="E4452" s="2">
        <v>9.4269999999999996</v>
      </c>
      <c r="F4452" s="2">
        <v>8.9552999999999994</v>
      </c>
      <c r="G4452" s="2">
        <v>0.52634000000000003</v>
      </c>
      <c r="H4452" s="2">
        <v>0.56570699999999996</v>
      </c>
    </row>
    <row r="4453" spans="2:8" ht="18" customHeight="1">
      <c r="B4453" s="2" t="s">
        <v>6732</v>
      </c>
      <c r="C4453" s="2">
        <v>10.199999999999999</v>
      </c>
      <c r="D4453" s="2">
        <v>10.3</v>
      </c>
      <c r="E4453" s="2">
        <v>10.244</v>
      </c>
      <c r="F4453" s="2">
        <v>10.2942</v>
      </c>
      <c r="G4453" s="2">
        <v>1.7101000000000002E-2</v>
      </c>
      <c r="H4453" s="2">
        <v>-2.8059999999999999E-3</v>
      </c>
    </row>
    <row r="4454" spans="2:8" ht="18" customHeight="1">
      <c r="B4454" s="2" t="s">
        <v>2479</v>
      </c>
      <c r="C4454" s="2">
        <v>7.8</v>
      </c>
      <c r="D4454" s="2">
        <v>8.1</v>
      </c>
      <c r="E4454" s="2">
        <v>8.1969999999999992</v>
      </c>
      <c r="F4454" s="2">
        <v>8.4223999999999997</v>
      </c>
      <c r="G4454" s="2">
        <v>0.40573100000000001</v>
      </c>
      <c r="H4454" s="2">
        <v>0.333735</v>
      </c>
    </row>
    <row r="4455" spans="2:8" ht="18" customHeight="1">
      <c r="B4455" s="2" t="s">
        <v>2477</v>
      </c>
      <c r="C4455" s="2">
        <v>8.9</v>
      </c>
      <c r="D4455" s="2">
        <v>9.3000000000000007</v>
      </c>
      <c r="E4455" s="2">
        <v>9.0079999999999991</v>
      </c>
      <c r="F4455" s="2">
        <v>9.3483000000000001</v>
      </c>
      <c r="G4455" s="2">
        <v>0.14847099999999999</v>
      </c>
      <c r="H4455" s="2">
        <v>6.2130999999999999E-2</v>
      </c>
    </row>
    <row r="4456" spans="2:8" ht="18" customHeight="1">
      <c r="B4456" s="2" t="s">
        <v>6733</v>
      </c>
      <c r="C4456" s="2">
        <v>8.5</v>
      </c>
      <c r="D4456" s="2">
        <v>8.6</v>
      </c>
      <c r="E4456" s="2">
        <v>7.7560000000000002</v>
      </c>
      <c r="F4456" s="2">
        <v>7.6623999999999999</v>
      </c>
      <c r="G4456" s="2">
        <v>-0.70781099999999997</v>
      </c>
      <c r="H4456" s="2">
        <v>-0.93913199999999997</v>
      </c>
    </row>
    <row r="4457" spans="2:8" ht="18" customHeight="1">
      <c r="B4457" s="2" t="s">
        <v>2472</v>
      </c>
      <c r="C4457" s="2">
        <v>8.6</v>
      </c>
      <c r="D4457" s="2">
        <v>8.5</v>
      </c>
      <c r="E4457" s="2">
        <v>9.7759999999999998</v>
      </c>
      <c r="F4457" s="2">
        <v>9.6335999999999995</v>
      </c>
      <c r="G4457" s="2">
        <v>1.1931419999999999</v>
      </c>
      <c r="H4457" s="2">
        <v>1.1807129999999999</v>
      </c>
    </row>
    <row r="4458" spans="2:8" ht="18" customHeight="1">
      <c r="B4458" s="2" t="s">
        <v>6734</v>
      </c>
      <c r="C4458" s="2">
        <v>6.6</v>
      </c>
      <c r="D4458" s="2">
        <v>6.5</v>
      </c>
      <c r="E4458" s="2">
        <v>6.0730000000000004</v>
      </c>
      <c r="F4458" s="2">
        <v>6.2382</v>
      </c>
      <c r="G4458" s="2">
        <v>-0.539682</v>
      </c>
      <c r="H4458" s="2">
        <v>-0.28914600000000001</v>
      </c>
    </row>
    <row r="4459" spans="2:8" ht="18" customHeight="1">
      <c r="B4459" s="2" t="s">
        <v>6735</v>
      </c>
      <c r="C4459" s="2">
        <v>8.1999999999999993</v>
      </c>
      <c r="D4459" s="2">
        <v>8.3000000000000007</v>
      </c>
      <c r="E4459" s="2">
        <v>9.3480000000000008</v>
      </c>
      <c r="F4459" s="2">
        <v>9.6556999999999995</v>
      </c>
      <c r="G4459" s="2">
        <v>1.1729750000000001</v>
      </c>
      <c r="H4459" s="2">
        <v>1.3282769999999999</v>
      </c>
    </row>
    <row r="4460" spans="2:8" ht="18" customHeight="1">
      <c r="B4460" s="2" t="s">
        <v>6736</v>
      </c>
      <c r="C4460" s="2">
        <v>9.4</v>
      </c>
      <c r="D4460" s="2">
        <v>9.3000000000000007</v>
      </c>
      <c r="E4460" s="2">
        <v>9.7550000000000008</v>
      </c>
      <c r="F4460" s="2">
        <v>9.5067000000000004</v>
      </c>
      <c r="G4460" s="2">
        <v>0.32690900000000001</v>
      </c>
      <c r="H4460" s="2">
        <v>0.17713899999999999</v>
      </c>
    </row>
    <row r="4461" spans="2:8" ht="18" customHeight="1">
      <c r="B4461" s="2" t="s">
        <v>6737</v>
      </c>
      <c r="C4461" s="2">
        <v>8.1</v>
      </c>
      <c r="D4461" s="2">
        <v>8.1999999999999993</v>
      </c>
      <c r="E4461" s="2">
        <v>9.7629999999999999</v>
      </c>
      <c r="F4461" s="2">
        <v>9.4344999999999999</v>
      </c>
      <c r="G4461" s="2">
        <v>1.6273709999999999</v>
      </c>
      <c r="H4461" s="2">
        <v>1.2413890000000001</v>
      </c>
    </row>
    <row r="4462" spans="2:8" ht="18" customHeight="1">
      <c r="B4462" s="2" t="s">
        <v>6738</v>
      </c>
      <c r="C4462" s="2">
        <v>8.1</v>
      </c>
      <c r="D4462" s="2">
        <v>8.1999999999999993</v>
      </c>
      <c r="E4462" s="2">
        <v>7.65</v>
      </c>
      <c r="F4462" s="2">
        <v>7.8371000000000004</v>
      </c>
      <c r="G4462" s="2">
        <v>-0.48075800000000002</v>
      </c>
      <c r="H4462" s="2">
        <v>-0.350499</v>
      </c>
    </row>
    <row r="4463" spans="2:8" ht="18" customHeight="1">
      <c r="B4463" s="2" t="s">
        <v>6739</v>
      </c>
      <c r="C4463" s="2">
        <v>8.1999999999999993</v>
      </c>
      <c r="D4463" s="2">
        <v>9.1999999999999993</v>
      </c>
      <c r="E4463" s="2">
        <v>8.5370000000000008</v>
      </c>
      <c r="F4463" s="2">
        <v>9.6670999999999996</v>
      </c>
      <c r="G4463" s="2">
        <v>0.32302199999999998</v>
      </c>
      <c r="H4463" s="2">
        <v>0.45759300000000003</v>
      </c>
    </row>
    <row r="4464" spans="2:8" ht="18" customHeight="1">
      <c r="B4464" s="2" t="s">
        <v>6740</v>
      </c>
      <c r="C4464" s="2">
        <v>7.5</v>
      </c>
      <c r="D4464" s="2">
        <v>7.4</v>
      </c>
      <c r="E4464" s="2">
        <v>6.3760000000000003</v>
      </c>
      <c r="F4464" s="2">
        <v>6.3937999999999997</v>
      </c>
      <c r="G4464" s="2">
        <v>-1.1077090000000001</v>
      </c>
      <c r="H4464" s="2">
        <v>-1.055491</v>
      </c>
    </row>
    <row r="4465" spans="2:8" ht="18" customHeight="1">
      <c r="B4465" s="2" t="s">
        <v>6741</v>
      </c>
      <c r="C4465" s="2">
        <v>7.7</v>
      </c>
      <c r="D4465" s="2">
        <v>7.4</v>
      </c>
      <c r="E4465" s="2">
        <v>8.3010000000000002</v>
      </c>
      <c r="F4465" s="2">
        <v>7.7160000000000002</v>
      </c>
      <c r="G4465" s="2">
        <v>0.57595700000000005</v>
      </c>
      <c r="H4465" s="2">
        <v>0.33328799999999997</v>
      </c>
    </row>
    <row r="4466" spans="2:8" ht="18" customHeight="1">
      <c r="B4466" s="2" t="s">
        <v>6742</v>
      </c>
      <c r="C4466" s="2">
        <v>11.6</v>
      </c>
      <c r="D4466" s="2">
        <v>11.6</v>
      </c>
      <c r="E4466" s="2">
        <v>12.539</v>
      </c>
      <c r="F4466" s="2">
        <v>12.6144</v>
      </c>
      <c r="G4466" s="2">
        <v>0.97179800000000005</v>
      </c>
      <c r="H4466" s="2">
        <v>1.0366690000000001</v>
      </c>
    </row>
    <row r="4467" spans="2:8" ht="18" customHeight="1">
      <c r="B4467" s="2" t="s">
        <v>2534</v>
      </c>
      <c r="C4467" s="2">
        <v>9.1</v>
      </c>
      <c r="D4467" s="2">
        <v>9.1999999999999993</v>
      </c>
      <c r="E4467" s="2">
        <v>9.2309999999999999</v>
      </c>
      <c r="F4467" s="2">
        <v>9.2843999999999998</v>
      </c>
      <c r="G4467" s="2">
        <v>0.151201</v>
      </c>
      <c r="H4467" s="2">
        <v>0.12882099999999999</v>
      </c>
    </row>
    <row r="4468" spans="2:8" ht="18" customHeight="1">
      <c r="B4468" s="2" t="s">
        <v>6743</v>
      </c>
      <c r="C4468" s="2">
        <v>5.0999999999999996</v>
      </c>
      <c r="D4468" s="2">
        <v>6.6</v>
      </c>
      <c r="E4468" s="2">
        <v>5.6310000000000002</v>
      </c>
      <c r="F4468" s="2">
        <v>8.1466999999999992</v>
      </c>
      <c r="G4468" s="2">
        <v>0.58114500000000002</v>
      </c>
      <c r="H4468" s="2">
        <v>1.57138</v>
      </c>
    </row>
    <row r="4469" spans="2:8" ht="18" customHeight="1">
      <c r="B4469" s="2" t="s">
        <v>6744</v>
      </c>
      <c r="C4469" s="2">
        <v>7.6</v>
      </c>
      <c r="D4469" s="2">
        <v>7.5</v>
      </c>
      <c r="E4469" s="2">
        <v>8.3620000000000001</v>
      </c>
      <c r="F4469" s="2">
        <v>8.5863999999999994</v>
      </c>
      <c r="G4469" s="2">
        <v>0.71991799999999995</v>
      </c>
      <c r="H4469" s="2">
        <v>1.095062</v>
      </c>
    </row>
    <row r="4470" spans="2:8" ht="18" customHeight="1">
      <c r="B4470" s="2" t="s">
        <v>6745</v>
      </c>
      <c r="C4470" s="2">
        <v>10.5</v>
      </c>
      <c r="D4470" s="2">
        <v>9.8000000000000007</v>
      </c>
      <c r="E4470" s="2">
        <v>11.991</v>
      </c>
      <c r="F4470" s="2">
        <v>11.177099999999999</v>
      </c>
      <c r="G4470" s="2">
        <v>1.519903</v>
      </c>
      <c r="H4470" s="2">
        <v>1.3364860000000001</v>
      </c>
    </row>
    <row r="4471" spans="2:8" ht="18" customHeight="1">
      <c r="B4471" s="2" t="s">
        <v>6746</v>
      </c>
      <c r="C4471" s="2">
        <v>9</v>
      </c>
      <c r="D4471" s="2">
        <v>8.9</v>
      </c>
      <c r="E4471" s="2">
        <v>9.5660000000000007</v>
      </c>
      <c r="F4471" s="2">
        <v>9.5183</v>
      </c>
      <c r="G4471" s="2">
        <v>0.51725900000000002</v>
      </c>
      <c r="H4471" s="2">
        <v>0.66081000000000001</v>
      </c>
    </row>
    <row r="4472" spans="2:8" ht="18" customHeight="1">
      <c r="B4472" s="2" t="s">
        <v>6747</v>
      </c>
      <c r="C4472" s="2">
        <v>7.7</v>
      </c>
      <c r="D4472" s="2">
        <v>7.9</v>
      </c>
      <c r="E4472" s="2">
        <v>7.2389999999999999</v>
      </c>
      <c r="F4472" s="2">
        <v>7.6749999999999998</v>
      </c>
      <c r="G4472" s="2">
        <v>-0.43115700000000001</v>
      </c>
      <c r="H4472" s="2">
        <v>-0.22540299999999999</v>
      </c>
    </row>
    <row r="4473" spans="2:8" ht="18" customHeight="1">
      <c r="B4473" s="2" t="s">
        <v>6748</v>
      </c>
      <c r="C4473" s="2">
        <v>8.4</v>
      </c>
      <c r="D4473" s="2">
        <v>8.3000000000000007</v>
      </c>
      <c r="E4473" s="2">
        <v>8.8079999999999998</v>
      </c>
      <c r="F4473" s="2">
        <v>8.8041</v>
      </c>
      <c r="G4473" s="2">
        <v>0.37335499999999999</v>
      </c>
      <c r="H4473" s="2">
        <v>0.543821</v>
      </c>
    </row>
    <row r="4474" spans="2:8" ht="18" customHeight="1">
      <c r="B4474" s="2" t="s">
        <v>6749</v>
      </c>
      <c r="C4474" s="2">
        <v>7.8</v>
      </c>
      <c r="D4474" s="2">
        <v>6.9</v>
      </c>
      <c r="E4474" s="2">
        <v>9.0210000000000008</v>
      </c>
      <c r="F4474" s="2">
        <v>7.6741000000000001</v>
      </c>
      <c r="G4474" s="2">
        <v>1.267201</v>
      </c>
      <c r="H4474" s="2">
        <v>0.74148999999999998</v>
      </c>
    </row>
    <row r="4475" spans="2:8" ht="18" customHeight="1">
      <c r="B4475" s="2" t="s">
        <v>6750</v>
      </c>
      <c r="C4475" s="2">
        <v>4.3</v>
      </c>
      <c r="D4475" s="2">
        <v>6.8</v>
      </c>
      <c r="E4475" s="2">
        <v>4.125</v>
      </c>
      <c r="F4475" s="2">
        <v>7.2824999999999998</v>
      </c>
      <c r="G4475" s="2">
        <v>-0.13899300000000001</v>
      </c>
      <c r="H4475" s="2">
        <v>0.46042</v>
      </c>
    </row>
    <row r="4476" spans="2:8" ht="18" customHeight="1">
      <c r="B4476" s="2" t="s">
        <v>6751</v>
      </c>
      <c r="C4476" s="2">
        <v>8.4</v>
      </c>
      <c r="D4476" s="2">
        <v>8.5</v>
      </c>
      <c r="E4476" s="2">
        <v>6.6849999999999996</v>
      </c>
      <c r="F4476" s="2">
        <v>7.3162000000000003</v>
      </c>
      <c r="G4476" s="2">
        <v>-1.738621</v>
      </c>
      <c r="H4476" s="2">
        <v>-1.149343</v>
      </c>
    </row>
    <row r="4477" spans="2:8" ht="18" customHeight="1">
      <c r="B4477" s="2" t="s">
        <v>2542</v>
      </c>
      <c r="C4477" s="2">
        <v>8.9</v>
      </c>
      <c r="D4477" s="2">
        <v>8.9</v>
      </c>
      <c r="E4477" s="2">
        <v>7.38</v>
      </c>
      <c r="F4477" s="2">
        <v>7.4549000000000003</v>
      </c>
      <c r="G4477" s="2">
        <v>-1.556025</v>
      </c>
      <c r="H4477" s="2">
        <v>-1.439692</v>
      </c>
    </row>
    <row r="4478" spans="2:8" ht="18" customHeight="1">
      <c r="B4478" s="2" t="s">
        <v>6752</v>
      </c>
      <c r="C4478" s="2">
        <v>9</v>
      </c>
      <c r="D4478" s="2">
        <v>9.3000000000000007</v>
      </c>
      <c r="E4478" s="2">
        <v>8.3109999999999999</v>
      </c>
      <c r="F4478" s="2">
        <v>8.7294999999999998</v>
      </c>
      <c r="G4478" s="2">
        <v>-0.71153100000000002</v>
      </c>
      <c r="H4478" s="2">
        <v>-0.58191899999999996</v>
      </c>
    </row>
    <row r="4479" spans="2:8" ht="18" customHeight="1">
      <c r="B4479" s="2" t="s">
        <v>6753</v>
      </c>
      <c r="C4479" s="2">
        <v>8.9</v>
      </c>
      <c r="D4479" s="2">
        <v>8.8000000000000007</v>
      </c>
      <c r="E4479" s="2">
        <v>8.5340000000000007</v>
      </c>
      <c r="F4479" s="2">
        <v>8.4382999999999999</v>
      </c>
      <c r="G4479" s="2">
        <v>-0.38366600000000001</v>
      </c>
      <c r="H4479" s="2">
        <v>-0.33803100000000003</v>
      </c>
    </row>
    <row r="4480" spans="2:8" ht="18" customHeight="1">
      <c r="B4480" s="2" t="s">
        <v>6754</v>
      </c>
      <c r="C4480" s="2">
        <v>10.5</v>
      </c>
      <c r="D4480" s="2">
        <v>10.199999999999999</v>
      </c>
      <c r="E4480" s="2">
        <v>11.587999999999999</v>
      </c>
      <c r="F4480" s="2">
        <v>11.2308</v>
      </c>
      <c r="G4480" s="2">
        <v>1.1346579999999999</v>
      </c>
      <c r="H4480" s="2">
        <v>1.0438670000000001</v>
      </c>
    </row>
    <row r="4481" spans="2:8" ht="18" customHeight="1">
      <c r="B4481" s="2" t="s">
        <v>2554</v>
      </c>
      <c r="C4481" s="2">
        <v>8.1</v>
      </c>
      <c r="D4481" s="2">
        <v>8.5</v>
      </c>
      <c r="E4481" s="2">
        <v>8.2810000000000006</v>
      </c>
      <c r="F4481" s="2">
        <v>8.6783999999999999</v>
      </c>
      <c r="G4481" s="2">
        <v>0.155473</v>
      </c>
      <c r="H4481" s="2">
        <v>0.141042</v>
      </c>
    </row>
    <row r="4482" spans="2:8" ht="18" customHeight="1">
      <c r="B4482" s="2" t="s">
        <v>6755</v>
      </c>
      <c r="C4482" s="2">
        <v>10.3</v>
      </c>
      <c r="D4482" s="2">
        <v>10.1</v>
      </c>
      <c r="E4482" s="2">
        <v>9.7219999999999995</v>
      </c>
      <c r="F4482" s="2">
        <v>9.6922999999999995</v>
      </c>
      <c r="G4482" s="2">
        <v>-0.61364399999999997</v>
      </c>
      <c r="H4482" s="2">
        <v>-0.387181</v>
      </c>
    </row>
    <row r="4483" spans="2:8" ht="18" customHeight="1">
      <c r="B4483" s="2" t="s">
        <v>6756</v>
      </c>
      <c r="C4483" s="2">
        <v>5.0999999999999996</v>
      </c>
      <c r="D4483" s="2">
        <v>6.3</v>
      </c>
      <c r="E4483" s="2">
        <v>5.3410000000000002</v>
      </c>
      <c r="F4483" s="2">
        <v>6.5191999999999997</v>
      </c>
      <c r="G4483" s="2">
        <v>0.21324299999999999</v>
      </c>
      <c r="H4483" s="2">
        <v>0.26417299999999999</v>
      </c>
    </row>
    <row r="4484" spans="2:8" ht="18" customHeight="1">
      <c r="B4484" s="2" t="s">
        <v>6757</v>
      </c>
      <c r="C4484" s="2">
        <v>9.6999999999999993</v>
      </c>
      <c r="D4484" s="2">
        <v>9.6999999999999993</v>
      </c>
      <c r="E4484" s="2">
        <v>10.103999999999999</v>
      </c>
      <c r="F4484" s="2">
        <v>10.2905</v>
      </c>
      <c r="G4484" s="2">
        <v>0.37914500000000001</v>
      </c>
      <c r="H4484" s="2">
        <v>0.55010499999999996</v>
      </c>
    </row>
    <row r="4485" spans="2:8" ht="18" customHeight="1">
      <c r="B4485" s="2" t="s">
        <v>6758</v>
      </c>
      <c r="C4485" s="2">
        <v>8.6</v>
      </c>
      <c r="D4485" s="2">
        <v>8.4</v>
      </c>
      <c r="E4485" s="2">
        <v>10.302</v>
      </c>
      <c r="F4485" s="2">
        <v>10.0426</v>
      </c>
      <c r="G4485" s="2">
        <v>1.7066509999999999</v>
      </c>
      <c r="H4485" s="2">
        <v>1.6487970000000001</v>
      </c>
    </row>
    <row r="4486" spans="2:8" ht="18" customHeight="1">
      <c r="B4486" s="2" t="s">
        <v>6759</v>
      </c>
      <c r="C4486" s="2">
        <v>8.6999999999999993</v>
      </c>
      <c r="D4486" s="2">
        <v>8.9</v>
      </c>
      <c r="E4486" s="2">
        <v>9.0649999999999995</v>
      </c>
      <c r="F4486" s="2">
        <v>9.0328999999999997</v>
      </c>
      <c r="G4486" s="2">
        <v>0.34979300000000002</v>
      </c>
      <c r="H4486" s="2">
        <v>0.13170599999999999</v>
      </c>
    </row>
    <row r="4487" spans="2:8" ht="18" customHeight="1">
      <c r="B4487" s="2" t="s">
        <v>6760</v>
      </c>
      <c r="C4487" s="2">
        <v>8.5</v>
      </c>
      <c r="D4487" s="2">
        <v>8.1999999999999993</v>
      </c>
      <c r="E4487" s="2">
        <v>8.8339999999999996</v>
      </c>
      <c r="F4487" s="2">
        <v>8.7845999999999993</v>
      </c>
      <c r="G4487" s="2">
        <v>0.35906199999999999</v>
      </c>
      <c r="H4487" s="2">
        <v>0.60734200000000005</v>
      </c>
    </row>
    <row r="4488" spans="2:8" ht="18" customHeight="1">
      <c r="B4488" s="2" t="s">
        <v>6761</v>
      </c>
      <c r="C4488" s="2">
        <v>9.1</v>
      </c>
      <c r="D4488" s="2">
        <v>9.1</v>
      </c>
      <c r="E4488" s="2">
        <v>8.6020000000000003</v>
      </c>
      <c r="F4488" s="2">
        <v>8.5068999999999999</v>
      </c>
      <c r="G4488" s="2">
        <v>-0.44830700000000001</v>
      </c>
      <c r="H4488" s="2">
        <v>-0.60198099999999999</v>
      </c>
    </row>
    <row r="4489" spans="2:8" ht="18" customHeight="1">
      <c r="B4489" s="2" t="s">
        <v>6762</v>
      </c>
      <c r="C4489" s="2">
        <v>8</v>
      </c>
      <c r="D4489" s="2">
        <v>8.4</v>
      </c>
      <c r="E4489" s="2">
        <v>6.0279999999999996</v>
      </c>
      <c r="F4489" s="2">
        <v>7.3559999999999999</v>
      </c>
      <c r="G4489" s="2">
        <v>-1.957568</v>
      </c>
      <c r="H4489" s="2">
        <v>-1.03406</v>
      </c>
    </row>
    <row r="4490" spans="2:8" ht="18" customHeight="1">
      <c r="B4490" s="2" t="s">
        <v>6763</v>
      </c>
      <c r="C4490" s="2">
        <v>6.9</v>
      </c>
      <c r="D4490" s="2">
        <v>6.8</v>
      </c>
      <c r="E4490" s="2">
        <v>5.109</v>
      </c>
      <c r="F4490" s="2">
        <v>5.0570000000000004</v>
      </c>
      <c r="G4490" s="2">
        <v>-1.758518</v>
      </c>
      <c r="H4490" s="2">
        <v>-1.7722070000000001</v>
      </c>
    </row>
    <row r="4491" spans="2:8" ht="18" customHeight="1">
      <c r="B4491" s="2" t="s">
        <v>6764</v>
      </c>
      <c r="C4491" s="2">
        <v>6.9</v>
      </c>
      <c r="D4491" s="2">
        <v>7.4</v>
      </c>
      <c r="E4491" s="2">
        <v>6.97</v>
      </c>
      <c r="F4491" s="2">
        <v>7.2942999999999998</v>
      </c>
      <c r="G4491" s="2">
        <v>0.100408</v>
      </c>
      <c r="H4491" s="2">
        <v>-0.119338</v>
      </c>
    </row>
    <row r="4492" spans="2:8" ht="18" customHeight="1">
      <c r="B4492" s="2" t="s">
        <v>6765</v>
      </c>
      <c r="C4492" s="2">
        <v>5.9</v>
      </c>
      <c r="D4492" s="2">
        <v>5.9</v>
      </c>
      <c r="E4492" s="2">
        <v>5.3929999999999998</v>
      </c>
      <c r="F4492" s="2">
        <v>5.1687000000000003</v>
      </c>
      <c r="G4492" s="2">
        <v>-0.54508999999999996</v>
      </c>
      <c r="H4492" s="2">
        <v>-0.70984000000000003</v>
      </c>
    </row>
    <row r="4493" spans="2:8" ht="18" customHeight="1">
      <c r="B4493" s="2" t="s">
        <v>6766</v>
      </c>
      <c r="C4493" s="2">
        <v>9.6999999999999993</v>
      </c>
      <c r="D4493" s="2">
        <v>9.9</v>
      </c>
      <c r="E4493" s="2">
        <v>9.5150000000000006</v>
      </c>
      <c r="F4493" s="2">
        <v>9.6951000000000001</v>
      </c>
      <c r="G4493" s="2">
        <v>-0.191054</v>
      </c>
      <c r="H4493" s="2">
        <v>-0.20261399999999999</v>
      </c>
    </row>
    <row r="4494" spans="2:8" ht="18" customHeight="1">
      <c r="B4494" s="2" t="s">
        <v>6767</v>
      </c>
      <c r="C4494" s="2">
        <v>8.4</v>
      </c>
      <c r="D4494" s="2">
        <v>8.4</v>
      </c>
      <c r="E4494" s="2">
        <v>8.4760000000000009</v>
      </c>
      <c r="F4494" s="2">
        <v>8.4870000000000001</v>
      </c>
      <c r="G4494" s="2">
        <v>8.6062E-2</v>
      </c>
      <c r="H4494" s="2">
        <v>6.0776999999999998E-2</v>
      </c>
    </row>
    <row r="4495" spans="2:8" ht="18" customHeight="1">
      <c r="B4495" s="2" t="s">
        <v>6768</v>
      </c>
      <c r="C4495" s="2">
        <v>8.9</v>
      </c>
      <c r="D4495" s="2">
        <v>9.1999999999999993</v>
      </c>
      <c r="E4495" s="2">
        <v>8.7089999999999996</v>
      </c>
      <c r="F4495" s="2">
        <v>9.3148</v>
      </c>
      <c r="G4495" s="2">
        <v>-0.224081</v>
      </c>
      <c r="H4495" s="2">
        <v>7.4218000000000006E-2</v>
      </c>
    </row>
    <row r="4496" spans="2:8" ht="18" customHeight="1">
      <c r="B4496" s="2" t="s">
        <v>6769</v>
      </c>
      <c r="C4496" s="2">
        <v>8.3000000000000007</v>
      </c>
      <c r="D4496" s="2">
        <v>8.4</v>
      </c>
      <c r="E4496" s="2">
        <v>9.1609999999999996</v>
      </c>
      <c r="F4496" s="2">
        <v>9.4837000000000007</v>
      </c>
      <c r="G4496" s="2">
        <v>0.88445099999999999</v>
      </c>
      <c r="H4496" s="2">
        <v>1.038659</v>
      </c>
    </row>
    <row r="4497" spans="2:8" ht="18" customHeight="1">
      <c r="B4497" s="2" t="s">
        <v>6770</v>
      </c>
      <c r="C4497" s="2">
        <v>8.3000000000000007</v>
      </c>
      <c r="D4497" s="2">
        <v>8.1999999999999993</v>
      </c>
      <c r="E4497" s="2">
        <v>8.2330000000000005</v>
      </c>
      <c r="F4497" s="2">
        <v>8.1004000000000005</v>
      </c>
      <c r="G4497" s="2">
        <v>-1.8821999999999998E-2</v>
      </c>
      <c r="H4497" s="2">
        <v>-6.6122E-2</v>
      </c>
    </row>
    <row r="4498" spans="2:8" ht="18" customHeight="1">
      <c r="B4498" s="2" t="s">
        <v>6771</v>
      </c>
      <c r="C4498" s="2">
        <v>7.4</v>
      </c>
      <c r="D4498" s="2">
        <v>7.9</v>
      </c>
      <c r="E4498" s="2">
        <v>7.298</v>
      </c>
      <c r="F4498" s="2">
        <v>7.6182999999999996</v>
      </c>
      <c r="G4498" s="2">
        <v>-0.103607</v>
      </c>
      <c r="H4498" s="2">
        <v>-0.272206</v>
      </c>
    </row>
    <row r="4499" spans="2:8" ht="18" customHeight="1">
      <c r="B4499" s="2" t="s">
        <v>6772</v>
      </c>
      <c r="C4499" s="2">
        <v>9.3000000000000007</v>
      </c>
      <c r="D4499" s="2">
        <v>9.1999999999999993</v>
      </c>
      <c r="E4499" s="2">
        <v>8.7899999999999991</v>
      </c>
      <c r="F4499" s="2">
        <v>8.9290000000000003</v>
      </c>
      <c r="G4499" s="2">
        <v>-0.46196799999999999</v>
      </c>
      <c r="H4499" s="2">
        <v>-0.24629100000000001</v>
      </c>
    </row>
    <row r="4500" spans="2:8" ht="18" customHeight="1">
      <c r="B4500" s="2" t="s">
        <v>6773</v>
      </c>
      <c r="C4500" s="2">
        <v>11.8</v>
      </c>
      <c r="D4500" s="2">
        <v>12.2</v>
      </c>
      <c r="E4500" s="2">
        <v>10.896000000000001</v>
      </c>
      <c r="F4500" s="2">
        <v>11.229699999999999</v>
      </c>
      <c r="G4500" s="2">
        <v>-0.92359899999999995</v>
      </c>
      <c r="H4500" s="2">
        <v>-0.95397600000000005</v>
      </c>
    </row>
    <row r="4501" spans="2:8" ht="18" customHeight="1">
      <c r="B4501" s="2" t="s">
        <v>2559</v>
      </c>
      <c r="C4501" s="2">
        <v>8</v>
      </c>
      <c r="D4501" s="2">
        <v>8.1999999999999993</v>
      </c>
      <c r="E4501" s="2">
        <v>9.02</v>
      </c>
      <c r="F4501" s="2">
        <v>9.0169999999999995</v>
      </c>
      <c r="G4501" s="2">
        <v>1.0358130000000001</v>
      </c>
      <c r="H4501" s="2">
        <v>0.85111999999999999</v>
      </c>
    </row>
    <row r="4502" spans="2:8" ht="18" customHeight="1">
      <c r="B4502" s="2" t="s">
        <v>6774</v>
      </c>
      <c r="C4502" s="2">
        <v>9.3000000000000007</v>
      </c>
      <c r="D4502" s="2">
        <v>9.1999999999999993</v>
      </c>
      <c r="E4502" s="2">
        <v>8.7680000000000007</v>
      </c>
      <c r="F4502" s="2">
        <v>9.1687999999999992</v>
      </c>
      <c r="G4502" s="2">
        <v>-0.503162</v>
      </c>
      <c r="H4502" s="2">
        <v>1.4881E-2</v>
      </c>
    </row>
    <row r="4503" spans="2:8" ht="18" customHeight="1">
      <c r="B4503" s="2" t="s">
        <v>6775</v>
      </c>
      <c r="C4503" s="2">
        <v>9.6999999999999993</v>
      </c>
      <c r="D4503" s="2">
        <v>9.9</v>
      </c>
      <c r="E4503" s="2">
        <v>7.9409999999999998</v>
      </c>
      <c r="F4503" s="2">
        <v>8.1265999999999998</v>
      </c>
      <c r="G4503" s="2">
        <v>-1.804236</v>
      </c>
      <c r="H4503" s="2">
        <v>-1.7572680000000001</v>
      </c>
    </row>
    <row r="4504" spans="2:8" ht="18" customHeight="1">
      <c r="B4504" s="2" t="s">
        <v>2562</v>
      </c>
      <c r="C4504" s="2">
        <v>8.6999999999999993</v>
      </c>
      <c r="D4504" s="2">
        <v>8.1999999999999993</v>
      </c>
      <c r="E4504" s="2">
        <v>9.234</v>
      </c>
      <c r="F4504" s="2">
        <v>8.6119000000000003</v>
      </c>
      <c r="G4504" s="2">
        <v>0.56928800000000002</v>
      </c>
      <c r="H4504" s="2">
        <v>0.43688300000000002</v>
      </c>
    </row>
    <row r="4505" spans="2:8" ht="18" customHeight="1">
      <c r="B4505" s="2" t="s">
        <v>6776</v>
      </c>
      <c r="C4505" s="2">
        <v>6.7</v>
      </c>
      <c r="D4505" s="2">
        <v>6.8</v>
      </c>
      <c r="E4505" s="2">
        <v>6.4850000000000003</v>
      </c>
      <c r="F4505" s="2">
        <v>6.4085999999999999</v>
      </c>
      <c r="G4505" s="2">
        <v>-0.21301200000000001</v>
      </c>
      <c r="H4505" s="2">
        <v>-0.37541600000000003</v>
      </c>
    </row>
    <row r="4506" spans="2:8" ht="18" customHeight="1">
      <c r="B4506" s="2" t="s">
        <v>6777</v>
      </c>
      <c r="C4506" s="2">
        <v>10.4</v>
      </c>
      <c r="D4506" s="2">
        <v>9.9</v>
      </c>
      <c r="E4506" s="2">
        <v>10.763</v>
      </c>
      <c r="F4506" s="2">
        <v>10.153700000000001</v>
      </c>
      <c r="G4506" s="2">
        <v>0.34283200000000003</v>
      </c>
      <c r="H4506" s="2">
        <v>0.27122000000000002</v>
      </c>
    </row>
    <row r="4507" spans="2:8" ht="18" customHeight="1">
      <c r="B4507" s="2" t="s">
        <v>6778</v>
      </c>
      <c r="C4507" s="2">
        <v>4.5999999999999996</v>
      </c>
      <c r="D4507" s="2">
        <v>3.9</v>
      </c>
      <c r="E4507" s="2">
        <v>2.83</v>
      </c>
      <c r="F4507" s="2">
        <v>3.274</v>
      </c>
      <c r="G4507" s="2">
        <v>-1.802052</v>
      </c>
      <c r="H4507" s="2">
        <v>-0.58727099999999999</v>
      </c>
    </row>
    <row r="4508" spans="2:8" ht="18" customHeight="1">
      <c r="B4508" s="2" t="s">
        <v>6779</v>
      </c>
      <c r="C4508" s="2">
        <v>8.1</v>
      </c>
      <c r="D4508" s="2">
        <v>8.1999999999999993</v>
      </c>
      <c r="E4508" s="2">
        <v>9.2460000000000004</v>
      </c>
      <c r="F4508" s="2">
        <v>9.4608000000000008</v>
      </c>
      <c r="G4508" s="2">
        <v>1.1722189999999999</v>
      </c>
      <c r="H4508" s="2">
        <v>1.2583009999999999</v>
      </c>
    </row>
    <row r="4509" spans="2:8" ht="18" customHeight="1">
      <c r="B4509" s="2" t="s">
        <v>6780</v>
      </c>
      <c r="C4509" s="2">
        <v>8</v>
      </c>
      <c r="D4509" s="2">
        <v>7.9</v>
      </c>
      <c r="E4509" s="2">
        <v>7.9359999999999999</v>
      </c>
      <c r="F4509" s="2">
        <v>8.2233999999999998</v>
      </c>
      <c r="G4509" s="2">
        <v>-0.105493</v>
      </c>
      <c r="H4509" s="2">
        <v>0.28268799999999999</v>
      </c>
    </row>
    <row r="4510" spans="2:8" ht="18" customHeight="1">
      <c r="B4510" s="2" t="s">
        <v>2568</v>
      </c>
      <c r="C4510" s="2">
        <v>11.4</v>
      </c>
      <c r="D4510" s="2">
        <v>11.1</v>
      </c>
      <c r="E4510" s="2">
        <v>10.180999999999999</v>
      </c>
      <c r="F4510" s="2">
        <v>9.9960000000000004</v>
      </c>
      <c r="G4510" s="2">
        <v>-1.1956020000000001</v>
      </c>
      <c r="H4510" s="2">
        <v>-1.0814250000000001</v>
      </c>
    </row>
    <row r="4511" spans="2:8" ht="18" customHeight="1">
      <c r="B4511" s="2" t="s">
        <v>6781</v>
      </c>
      <c r="C4511" s="2">
        <v>7.8</v>
      </c>
      <c r="D4511" s="2">
        <v>7.9</v>
      </c>
      <c r="E4511" s="2">
        <v>7.7709999999999999</v>
      </c>
      <c r="F4511" s="2">
        <v>7.5998999999999999</v>
      </c>
      <c r="G4511" s="2">
        <v>-7.6373999999999997E-2</v>
      </c>
      <c r="H4511" s="2">
        <v>-0.26347900000000002</v>
      </c>
    </row>
    <row r="4512" spans="2:8" ht="18" customHeight="1">
      <c r="B4512" s="2" t="s">
        <v>6782</v>
      </c>
      <c r="C4512" s="2">
        <v>11.3</v>
      </c>
      <c r="D4512" s="2">
        <v>11.3</v>
      </c>
      <c r="E4512" s="2">
        <v>12.629</v>
      </c>
      <c r="F4512" s="2">
        <v>12.523099999999999</v>
      </c>
      <c r="G4512" s="2">
        <v>1.3382099999999999</v>
      </c>
      <c r="H4512" s="2">
        <v>1.2438020000000001</v>
      </c>
    </row>
    <row r="4513" spans="2:8" ht="18" customHeight="1">
      <c r="B4513" s="2" t="s">
        <v>6783</v>
      </c>
      <c r="C4513" s="2">
        <v>8.8000000000000007</v>
      </c>
      <c r="D4513" s="2">
        <v>8.9</v>
      </c>
      <c r="E4513" s="2">
        <v>9.4689999999999994</v>
      </c>
      <c r="F4513" s="2">
        <v>9.6609999999999996</v>
      </c>
      <c r="G4513" s="2">
        <v>0.62848199999999999</v>
      </c>
      <c r="H4513" s="2">
        <v>0.79938299999999995</v>
      </c>
    </row>
    <row r="4514" spans="2:8" ht="18" customHeight="1">
      <c r="B4514" s="2" t="s">
        <v>2575</v>
      </c>
      <c r="C4514" s="2">
        <v>10.8</v>
      </c>
      <c r="D4514" s="2">
        <v>10.9</v>
      </c>
      <c r="E4514" s="2">
        <v>10.66</v>
      </c>
      <c r="F4514" s="2">
        <v>10.7029</v>
      </c>
      <c r="G4514" s="2">
        <v>-0.17070299999999999</v>
      </c>
      <c r="H4514" s="2">
        <v>-0.208647</v>
      </c>
    </row>
    <row r="4515" spans="2:8" ht="18" customHeight="1">
      <c r="B4515" s="2" t="s">
        <v>6784</v>
      </c>
      <c r="C4515" s="2">
        <v>8.3000000000000007</v>
      </c>
      <c r="D4515" s="2">
        <v>8.6</v>
      </c>
      <c r="E4515" s="2">
        <v>8.657</v>
      </c>
      <c r="F4515" s="2">
        <v>8.8792000000000009</v>
      </c>
      <c r="G4515" s="2">
        <v>0.37806800000000002</v>
      </c>
      <c r="H4515" s="2">
        <v>0.27839999999999998</v>
      </c>
    </row>
    <row r="4516" spans="2:8" ht="18" customHeight="1">
      <c r="B4516" s="2" t="s">
        <v>6785</v>
      </c>
      <c r="C4516" s="2">
        <v>7.4</v>
      </c>
      <c r="D4516" s="2">
        <v>7.1</v>
      </c>
      <c r="E4516" s="2">
        <v>7.7690000000000001</v>
      </c>
      <c r="F4516" s="2">
        <v>7.4748999999999999</v>
      </c>
      <c r="G4516" s="2">
        <v>0.38720599999999999</v>
      </c>
      <c r="H4516" s="2">
        <v>0.371367</v>
      </c>
    </row>
    <row r="4517" spans="2:8" ht="18" customHeight="1">
      <c r="B4517" s="2" t="s">
        <v>6786</v>
      </c>
      <c r="C4517" s="2">
        <v>11.5</v>
      </c>
      <c r="D4517" s="2">
        <v>12.2</v>
      </c>
      <c r="E4517" s="2">
        <v>11.863</v>
      </c>
      <c r="F4517" s="2">
        <v>12.888199999999999</v>
      </c>
      <c r="G4517" s="2">
        <v>0.38467000000000001</v>
      </c>
      <c r="H4517" s="2">
        <v>0.707098</v>
      </c>
    </row>
    <row r="4518" spans="2:8" ht="18" customHeight="1">
      <c r="B4518" s="2" t="s">
        <v>6787</v>
      </c>
      <c r="C4518" s="2">
        <v>8.1</v>
      </c>
      <c r="D4518" s="2">
        <v>7.7</v>
      </c>
      <c r="E4518" s="2">
        <v>6.3479999999999999</v>
      </c>
      <c r="F4518" s="2">
        <v>6.1660000000000004</v>
      </c>
      <c r="G4518" s="2">
        <v>-1.7104649999999999</v>
      </c>
      <c r="H4518" s="2">
        <v>-1.5058309999999999</v>
      </c>
    </row>
    <row r="4519" spans="2:8" ht="18" customHeight="1">
      <c r="B4519" s="2" t="s">
        <v>6788</v>
      </c>
      <c r="C4519" s="2">
        <v>7.5</v>
      </c>
      <c r="D4519" s="2">
        <v>7.4</v>
      </c>
      <c r="E4519" s="2">
        <v>6.9930000000000003</v>
      </c>
      <c r="F4519" s="2">
        <v>6.7146999999999997</v>
      </c>
      <c r="G4519" s="2">
        <v>-0.46969100000000003</v>
      </c>
      <c r="H4519" s="2">
        <v>-0.699407</v>
      </c>
    </row>
    <row r="4520" spans="2:8" ht="18" customHeight="1">
      <c r="B4520" s="2" t="s">
        <v>6789</v>
      </c>
      <c r="C4520" s="2">
        <v>7.2</v>
      </c>
      <c r="D4520" s="2">
        <v>7.6</v>
      </c>
      <c r="E4520" s="2">
        <v>8.52</v>
      </c>
      <c r="F4520" s="2">
        <v>8.5840999999999994</v>
      </c>
      <c r="G4520" s="2">
        <v>1.369415</v>
      </c>
      <c r="H4520" s="2">
        <v>0.96134900000000001</v>
      </c>
    </row>
    <row r="4521" spans="2:8" ht="18" customHeight="1">
      <c r="B4521" s="2" t="s">
        <v>6790</v>
      </c>
      <c r="C4521" s="2">
        <v>8.1</v>
      </c>
      <c r="D4521" s="2">
        <v>8.8000000000000007</v>
      </c>
      <c r="E4521" s="2">
        <v>5.0039999999999996</v>
      </c>
      <c r="F4521" s="2">
        <v>5.8387000000000002</v>
      </c>
      <c r="G4521" s="2">
        <v>-3.0869749999999998</v>
      </c>
      <c r="H4521" s="2">
        <v>-2.9457939999999998</v>
      </c>
    </row>
    <row r="4522" spans="2:8" ht="18" customHeight="1">
      <c r="B4522" s="2" t="s">
        <v>6791</v>
      </c>
      <c r="C4522" s="2">
        <v>9.1</v>
      </c>
      <c r="D4522" s="2">
        <v>9.3000000000000007</v>
      </c>
      <c r="E4522" s="2">
        <v>8.8759999999999994</v>
      </c>
      <c r="F4522" s="2">
        <v>9.1288</v>
      </c>
      <c r="G4522" s="2">
        <v>-0.27373700000000001</v>
      </c>
      <c r="H4522" s="2">
        <v>-0.173069</v>
      </c>
    </row>
    <row r="4523" spans="2:8" ht="18" customHeight="1">
      <c r="B4523" s="2" t="s">
        <v>6792</v>
      </c>
      <c r="C4523" s="2">
        <v>9.3000000000000007</v>
      </c>
      <c r="D4523" s="2">
        <v>9.1999999999999993</v>
      </c>
      <c r="E4523" s="2">
        <v>9.4920000000000009</v>
      </c>
      <c r="F4523" s="2">
        <v>9.4847000000000001</v>
      </c>
      <c r="G4523" s="2">
        <v>0.16666300000000001</v>
      </c>
      <c r="H4523" s="2">
        <v>0.26939200000000002</v>
      </c>
    </row>
    <row r="4524" spans="2:8" ht="18" customHeight="1">
      <c r="B4524" s="2" t="s">
        <v>6793</v>
      </c>
      <c r="C4524" s="2">
        <v>7.3</v>
      </c>
      <c r="D4524" s="2">
        <v>7.6</v>
      </c>
      <c r="E4524" s="2">
        <v>7.5590000000000002</v>
      </c>
      <c r="F4524" s="2">
        <v>8.1016999999999992</v>
      </c>
      <c r="G4524" s="2">
        <v>0.28898800000000002</v>
      </c>
      <c r="H4524" s="2">
        <v>0.52278100000000005</v>
      </c>
    </row>
    <row r="4525" spans="2:8" ht="18" customHeight="1">
      <c r="B4525" s="2" t="s">
        <v>6794</v>
      </c>
      <c r="C4525" s="2">
        <v>8</v>
      </c>
      <c r="D4525" s="2">
        <v>7.6</v>
      </c>
      <c r="E4525" s="2">
        <v>7.1269999999999998</v>
      </c>
      <c r="F4525" s="2">
        <v>6.9687000000000001</v>
      </c>
      <c r="G4525" s="2">
        <v>-0.83174099999999995</v>
      </c>
      <c r="H4525" s="2">
        <v>-0.64124300000000001</v>
      </c>
    </row>
    <row r="4526" spans="2:8" ht="18" customHeight="1">
      <c r="B4526" s="2" t="s">
        <v>6795</v>
      </c>
      <c r="C4526" s="2">
        <v>8.8000000000000007</v>
      </c>
      <c r="D4526" s="2">
        <v>8.5</v>
      </c>
      <c r="E4526" s="2">
        <v>9.8160000000000007</v>
      </c>
      <c r="F4526" s="2">
        <v>9.2429000000000006</v>
      </c>
      <c r="G4526" s="2">
        <v>0.99929000000000001</v>
      </c>
      <c r="H4526" s="2">
        <v>0.69654499999999997</v>
      </c>
    </row>
    <row r="4527" spans="2:8" ht="18" customHeight="1">
      <c r="B4527" s="2" t="s">
        <v>6796</v>
      </c>
      <c r="C4527" s="2">
        <v>6.9</v>
      </c>
      <c r="D4527" s="2">
        <v>7.2</v>
      </c>
      <c r="E4527" s="2">
        <v>5.6319999999999997</v>
      </c>
      <c r="F4527" s="2">
        <v>5.9493999999999998</v>
      </c>
      <c r="G4527" s="2">
        <v>-1.282251</v>
      </c>
      <c r="H4527" s="2">
        <v>-1.2578510000000001</v>
      </c>
    </row>
    <row r="4528" spans="2:8" ht="18" customHeight="1">
      <c r="B4528" s="2" t="s">
        <v>6797</v>
      </c>
      <c r="C4528" s="2">
        <v>7.9</v>
      </c>
      <c r="D4528" s="2">
        <v>8.1999999999999993</v>
      </c>
      <c r="E4528" s="2">
        <v>6.798</v>
      </c>
      <c r="F4528" s="2">
        <v>7.4184999999999999</v>
      </c>
      <c r="G4528" s="2">
        <v>-1.1141190000000001</v>
      </c>
      <c r="H4528" s="2">
        <v>-0.778281</v>
      </c>
    </row>
    <row r="4529" spans="2:8" ht="18" customHeight="1">
      <c r="B4529" s="2" t="s">
        <v>6798</v>
      </c>
      <c r="C4529" s="2">
        <v>12.3</v>
      </c>
      <c r="D4529" s="2">
        <v>12.4</v>
      </c>
      <c r="E4529" s="2">
        <v>10.922000000000001</v>
      </c>
      <c r="F4529" s="2">
        <v>11.0601</v>
      </c>
      <c r="G4529" s="2">
        <v>-1.3740000000000001</v>
      </c>
      <c r="H4529" s="2">
        <v>-1.33409</v>
      </c>
    </row>
    <row r="4530" spans="2:8" ht="18" customHeight="1">
      <c r="B4530" s="2" t="s">
        <v>2591</v>
      </c>
      <c r="C4530" s="2">
        <v>7</v>
      </c>
      <c r="D4530" s="2">
        <v>7.3</v>
      </c>
      <c r="E4530" s="2">
        <v>7.2519999999999998</v>
      </c>
      <c r="F4530" s="2">
        <v>7.2245999999999997</v>
      </c>
      <c r="G4530" s="2">
        <v>0.24836</v>
      </c>
      <c r="H4530" s="2">
        <v>-8.2092999999999999E-2</v>
      </c>
    </row>
    <row r="4531" spans="2:8" ht="18" customHeight="1">
      <c r="B4531" s="2" t="s">
        <v>6799</v>
      </c>
      <c r="C4531" s="2">
        <v>8.6999999999999993</v>
      </c>
      <c r="D4531" s="2">
        <v>9.1</v>
      </c>
      <c r="E4531" s="2">
        <v>8.11</v>
      </c>
      <c r="F4531" s="2">
        <v>8.5366</v>
      </c>
      <c r="G4531" s="2">
        <v>-0.60841199999999995</v>
      </c>
      <c r="H4531" s="2">
        <v>-0.54027999999999998</v>
      </c>
    </row>
    <row r="4532" spans="2:8" ht="18" customHeight="1">
      <c r="B4532" s="2" t="s">
        <v>6800</v>
      </c>
      <c r="C4532" s="2">
        <v>7.7</v>
      </c>
      <c r="D4532" s="2">
        <v>7.5</v>
      </c>
      <c r="E4532" s="2">
        <v>7.46</v>
      </c>
      <c r="F4532" s="2">
        <v>7.4428000000000001</v>
      </c>
      <c r="G4532" s="2">
        <v>-0.23580000000000001</v>
      </c>
      <c r="H4532" s="2">
        <v>-6.8671999999999997E-2</v>
      </c>
    </row>
    <row r="4533" spans="2:8" ht="18" customHeight="1">
      <c r="B4533" s="2" t="s">
        <v>2605</v>
      </c>
      <c r="C4533" s="2">
        <v>10.1</v>
      </c>
      <c r="D4533" s="2">
        <v>10.1</v>
      </c>
      <c r="E4533" s="2">
        <v>11.223000000000001</v>
      </c>
      <c r="F4533" s="2">
        <v>11.1762</v>
      </c>
      <c r="G4533" s="2">
        <v>1.1647050000000001</v>
      </c>
      <c r="H4533" s="2">
        <v>1.0954790000000001</v>
      </c>
    </row>
    <row r="4534" spans="2:8" ht="18" customHeight="1">
      <c r="B4534" s="2" t="s">
        <v>6801</v>
      </c>
      <c r="C4534" s="2">
        <v>5.4</v>
      </c>
      <c r="D4534" s="2">
        <v>5.0999999999999996</v>
      </c>
      <c r="E4534" s="2">
        <v>7.1529999999999996</v>
      </c>
      <c r="F4534" s="2">
        <v>6.8239000000000001</v>
      </c>
      <c r="G4534" s="2">
        <v>1.7180569999999999</v>
      </c>
      <c r="H4534" s="2">
        <v>1.687046</v>
      </c>
    </row>
    <row r="4535" spans="2:8" ht="18" customHeight="1">
      <c r="B4535" s="2" t="s">
        <v>2607</v>
      </c>
      <c r="C4535" s="2">
        <v>9.6999999999999993</v>
      </c>
      <c r="D4535" s="2">
        <v>9.5</v>
      </c>
      <c r="E4535" s="2">
        <v>9.4339999999999993</v>
      </c>
      <c r="F4535" s="2">
        <v>9.3587000000000007</v>
      </c>
      <c r="G4535" s="2">
        <v>-0.26782800000000001</v>
      </c>
      <c r="H4535" s="2">
        <v>-0.14027200000000001</v>
      </c>
    </row>
    <row r="4536" spans="2:8" ht="18" customHeight="1">
      <c r="B4536" s="2" t="s">
        <v>6802</v>
      </c>
      <c r="C4536" s="2">
        <v>7.8</v>
      </c>
      <c r="D4536" s="2">
        <v>7.9</v>
      </c>
      <c r="E4536" s="2">
        <v>6.2809999999999997</v>
      </c>
      <c r="F4536" s="2">
        <v>6.2211999999999996</v>
      </c>
      <c r="G4536" s="2">
        <v>-1.560662</v>
      </c>
      <c r="H4536" s="2">
        <v>-1.6938569999999999</v>
      </c>
    </row>
    <row r="4537" spans="2:8" ht="18" customHeight="1">
      <c r="B4537" s="2" t="s">
        <v>6803</v>
      </c>
      <c r="C4537" s="2">
        <v>9.6</v>
      </c>
      <c r="D4537" s="2">
        <v>9.5</v>
      </c>
      <c r="E4537" s="2">
        <v>10.096</v>
      </c>
      <c r="F4537" s="2">
        <v>10.0787</v>
      </c>
      <c r="G4537" s="2">
        <v>0.45369300000000001</v>
      </c>
      <c r="H4537" s="2">
        <v>0.60264499999999999</v>
      </c>
    </row>
    <row r="4538" spans="2:8" ht="18" customHeight="1">
      <c r="B4538" s="2" t="s">
        <v>6804</v>
      </c>
      <c r="C4538" s="2">
        <v>7.5</v>
      </c>
      <c r="D4538" s="2">
        <v>7.6</v>
      </c>
      <c r="E4538" s="2">
        <v>6.9119999999999999</v>
      </c>
      <c r="F4538" s="2">
        <v>6.6852</v>
      </c>
      <c r="G4538" s="2">
        <v>-0.62329500000000004</v>
      </c>
      <c r="H4538" s="2">
        <v>-0.93375900000000001</v>
      </c>
    </row>
    <row r="4539" spans="2:8" ht="18" customHeight="1">
      <c r="B4539" s="2" t="s">
        <v>6805</v>
      </c>
      <c r="C4539" s="2">
        <v>12</v>
      </c>
      <c r="D4539" s="2">
        <v>11.4</v>
      </c>
      <c r="E4539" s="2">
        <v>13.067</v>
      </c>
      <c r="F4539" s="2">
        <v>12.351100000000001</v>
      </c>
      <c r="G4539" s="2">
        <v>1.0812649999999999</v>
      </c>
      <c r="H4539" s="2">
        <v>0.946909</v>
      </c>
    </row>
    <row r="4540" spans="2:8" ht="18" customHeight="1">
      <c r="B4540" s="2" t="s">
        <v>6806</v>
      </c>
      <c r="C4540" s="2">
        <v>9.1999999999999993</v>
      </c>
      <c r="D4540" s="2">
        <v>9.4</v>
      </c>
      <c r="E4540" s="2">
        <v>9.4909999999999997</v>
      </c>
      <c r="F4540" s="2">
        <v>9.4628999999999994</v>
      </c>
      <c r="G4540" s="2">
        <v>0.26760299999999998</v>
      </c>
      <c r="H4540" s="2">
        <v>0.10071099999999999</v>
      </c>
    </row>
    <row r="4541" spans="2:8" ht="18" customHeight="1">
      <c r="B4541" s="2" t="s">
        <v>6807</v>
      </c>
      <c r="C4541" s="2">
        <v>10.1</v>
      </c>
      <c r="D4541" s="2">
        <v>10.1</v>
      </c>
      <c r="E4541" s="2">
        <v>9.7289999999999992</v>
      </c>
      <c r="F4541" s="2">
        <v>9.8018999999999998</v>
      </c>
      <c r="G4541" s="2">
        <v>-0.39341999999999999</v>
      </c>
      <c r="H4541" s="2">
        <v>-0.29353899999999999</v>
      </c>
    </row>
    <row r="4542" spans="2:8" ht="18" customHeight="1">
      <c r="B4542" s="2" t="s">
        <v>6808</v>
      </c>
      <c r="C4542" s="2">
        <v>6.1</v>
      </c>
      <c r="D4542" s="2">
        <v>6.1</v>
      </c>
      <c r="E4542" s="2">
        <v>5.9050000000000002</v>
      </c>
      <c r="F4542" s="2">
        <v>6.2035</v>
      </c>
      <c r="G4542" s="2">
        <v>-0.165182</v>
      </c>
      <c r="H4542" s="2">
        <v>0.13797699999999999</v>
      </c>
    </row>
    <row r="4543" spans="2:8" ht="18" customHeight="1">
      <c r="B4543" s="2" t="s">
        <v>6809</v>
      </c>
      <c r="C4543" s="2">
        <v>6.1</v>
      </c>
      <c r="D4543" s="2">
        <v>7.8</v>
      </c>
      <c r="E4543" s="2">
        <v>5.3639999999999999</v>
      </c>
      <c r="F4543" s="2">
        <v>7.6142000000000003</v>
      </c>
      <c r="G4543" s="2">
        <v>-0.69260299999999997</v>
      </c>
      <c r="H4543" s="2">
        <v>-0.19797799999999999</v>
      </c>
    </row>
    <row r="4544" spans="2:8" ht="18" customHeight="1">
      <c r="B4544" s="2" t="s">
        <v>6810</v>
      </c>
      <c r="C4544" s="2">
        <v>6.4</v>
      </c>
      <c r="D4544" s="2">
        <v>6.3</v>
      </c>
      <c r="E4544" s="2">
        <v>7.0540000000000003</v>
      </c>
      <c r="F4544" s="2">
        <v>6.6397000000000004</v>
      </c>
      <c r="G4544" s="2">
        <v>0.632328</v>
      </c>
      <c r="H4544" s="2">
        <v>0.37129299999999998</v>
      </c>
    </row>
    <row r="4545" spans="2:8" ht="18" customHeight="1">
      <c r="B4545" s="2" t="s">
        <v>2610</v>
      </c>
      <c r="C4545" s="2">
        <v>6</v>
      </c>
      <c r="D4545" s="2">
        <v>5.8</v>
      </c>
      <c r="E4545" s="2">
        <v>1.2410000000000001</v>
      </c>
      <c r="F4545" s="2">
        <v>2.3980000000000001</v>
      </c>
      <c r="G4545" s="2">
        <v>-4.746658</v>
      </c>
      <c r="H4545" s="2">
        <v>-3.4447999999999999</v>
      </c>
    </row>
    <row r="4546" spans="2:8" ht="18" customHeight="1">
      <c r="B4546" s="2" t="s">
        <v>6811</v>
      </c>
      <c r="C4546" s="2">
        <v>11.8</v>
      </c>
      <c r="D4546" s="2">
        <v>11.3</v>
      </c>
      <c r="E4546" s="2">
        <v>13.073</v>
      </c>
      <c r="F4546" s="2">
        <v>12.452</v>
      </c>
      <c r="G4546" s="2">
        <v>1.245919</v>
      </c>
      <c r="H4546" s="2">
        <v>1.138881</v>
      </c>
    </row>
    <row r="4547" spans="2:8" ht="18" customHeight="1">
      <c r="B4547" s="2" t="s">
        <v>6812</v>
      </c>
      <c r="C4547" s="2">
        <v>9</v>
      </c>
      <c r="D4547" s="2">
        <v>9.8000000000000007</v>
      </c>
      <c r="E4547" s="2">
        <v>10.176</v>
      </c>
      <c r="F4547" s="2">
        <v>11.0212</v>
      </c>
      <c r="G4547" s="2">
        <v>1.163821</v>
      </c>
      <c r="H4547" s="2">
        <v>1.2666519999999999</v>
      </c>
    </row>
    <row r="4548" spans="2:8" ht="18" customHeight="1">
      <c r="B4548" s="2" t="s">
        <v>6813</v>
      </c>
      <c r="C4548" s="2">
        <v>6.4</v>
      </c>
      <c r="D4548" s="2">
        <v>7.6</v>
      </c>
      <c r="E4548" s="2">
        <v>5.8639999999999999</v>
      </c>
      <c r="F4548" s="2">
        <v>7.4089999999999998</v>
      </c>
      <c r="G4548" s="2">
        <v>-0.57810300000000003</v>
      </c>
      <c r="H4548" s="2">
        <v>-0.151002</v>
      </c>
    </row>
    <row r="4549" spans="2:8" ht="18" customHeight="1">
      <c r="B4549" s="2" t="s">
        <v>2616</v>
      </c>
      <c r="C4549" s="2">
        <v>8.1</v>
      </c>
      <c r="D4549" s="2">
        <v>8</v>
      </c>
      <c r="E4549" s="2">
        <v>8.5039999999999996</v>
      </c>
      <c r="F4549" s="2">
        <v>8.8120999999999992</v>
      </c>
      <c r="G4549" s="2">
        <v>0.45241300000000001</v>
      </c>
      <c r="H4549" s="2">
        <v>0.82148100000000002</v>
      </c>
    </row>
    <row r="4550" spans="2:8" ht="18" customHeight="1">
      <c r="B4550" s="2" t="s">
        <v>2618</v>
      </c>
      <c r="C4550" s="2">
        <v>8.4</v>
      </c>
      <c r="D4550" s="2">
        <v>8.3000000000000007</v>
      </c>
      <c r="E4550" s="2">
        <v>7.92</v>
      </c>
      <c r="F4550" s="2">
        <v>8.0686</v>
      </c>
      <c r="G4550" s="2">
        <v>-0.45721899999999999</v>
      </c>
      <c r="H4550" s="2">
        <v>-0.26704499999999998</v>
      </c>
    </row>
    <row r="4551" spans="2:8" ht="18" customHeight="1">
      <c r="B4551" s="2" t="s">
        <v>6814</v>
      </c>
      <c r="C4551" s="2">
        <v>11.7</v>
      </c>
      <c r="D4551" s="2">
        <v>11.6</v>
      </c>
      <c r="E4551" s="2">
        <v>12.896000000000001</v>
      </c>
      <c r="F4551" s="2">
        <v>12.889900000000001</v>
      </c>
      <c r="G4551" s="2">
        <v>1.227808</v>
      </c>
      <c r="H4551" s="2">
        <v>1.3265670000000001</v>
      </c>
    </row>
    <row r="4552" spans="2:8" ht="18" customHeight="1">
      <c r="B4552" s="2" t="s">
        <v>6815</v>
      </c>
      <c r="C4552" s="2">
        <v>8.5</v>
      </c>
      <c r="D4552" s="2">
        <v>8.6999999999999993</v>
      </c>
      <c r="E4552" s="2">
        <v>7.9169999999999998</v>
      </c>
      <c r="F4552" s="2">
        <v>8.5111000000000008</v>
      </c>
      <c r="G4552" s="2">
        <v>-0.60459399999999996</v>
      </c>
      <c r="H4552" s="2">
        <v>-0.23100300000000001</v>
      </c>
    </row>
    <row r="4553" spans="2:8" ht="18" customHeight="1">
      <c r="B4553" s="2" t="s">
        <v>6816</v>
      </c>
      <c r="C4553" s="2">
        <v>7.8</v>
      </c>
      <c r="D4553" s="2">
        <v>7.7</v>
      </c>
      <c r="E4553" s="2">
        <v>6.1870000000000003</v>
      </c>
      <c r="F4553" s="2">
        <v>6.6494</v>
      </c>
      <c r="G4553" s="2">
        <v>-1.5763670000000001</v>
      </c>
      <c r="H4553" s="2">
        <v>-1.0493189999999999</v>
      </c>
    </row>
    <row r="4554" spans="2:8" ht="18" customHeight="1">
      <c r="B4554" s="2" t="s">
        <v>6817</v>
      </c>
      <c r="C4554" s="2">
        <v>10.9</v>
      </c>
      <c r="D4554" s="2">
        <v>10.6</v>
      </c>
      <c r="E4554" s="2">
        <v>9.6839999999999993</v>
      </c>
      <c r="F4554" s="2">
        <v>9.3538999999999994</v>
      </c>
      <c r="G4554" s="2">
        <v>-1.207616</v>
      </c>
      <c r="H4554" s="2">
        <v>-1.239916</v>
      </c>
    </row>
    <row r="4555" spans="2:8" ht="18" customHeight="1">
      <c r="B4555" s="2" t="s">
        <v>2620</v>
      </c>
      <c r="C4555" s="2">
        <v>10.3</v>
      </c>
      <c r="D4555" s="2">
        <v>10.6</v>
      </c>
      <c r="E4555" s="2">
        <v>10.536</v>
      </c>
      <c r="F4555" s="2">
        <v>10.817500000000001</v>
      </c>
      <c r="G4555" s="2">
        <v>0.25609599999999999</v>
      </c>
      <c r="H4555" s="2">
        <v>0.24631700000000001</v>
      </c>
    </row>
    <row r="4556" spans="2:8" ht="18" customHeight="1">
      <c r="B4556" s="2" t="s">
        <v>6818</v>
      </c>
      <c r="C4556" s="2">
        <v>9.5</v>
      </c>
      <c r="D4556" s="2">
        <v>9.5</v>
      </c>
      <c r="E4556" s="2">
        <v>8.8689999999999998</v>
      </c>
      <c r="F4556" s="2">
        <v>9.0317000000000007</v>
      </c>
      <c r="G4556" s="2">
        <v>-0.61234699999999997</v>
      </c>
      <c r="H4556" s="2">
        <v>-0.51280700000000001</v>
      </c>
    </row>
    <row r="4557" spans="2:8" ht="18" customHeight="1">
      <c r="B4557" s="2" t="s">
        <v>6819</v>
      </c>
      <c r="C4557" s="2">
        <v>6.1</v>
      </c>
      <c r="D4557" s="2">
        <v>6.6</v>
      </c>
      <c r="E4557" s="2">
        <v>6.1050000000000004</v>
      </c>
      <c r="F4557" s="2">
        <v>6.0121000000000002</v>
      </c>
      <c r="G4557" s="2">
        <v>-2.5826000000000002E-2</v>
      </c>
      <c r="H4557" s="2">
        <v>-0.58703399999999994</v>
      </c>
    </row>
    <row r="4558" spans="2:8" ht="18" customHeight="1">
      <c r="B4558" s="2" t="s">
        <v>6820</v>
      </c>
      <c r="C4558" s="2">
        <v>8.1999999999999993</v>
      </c>
      <c r="D4558" s="2">
        <v>9.1</v>
      </c>
      <c r="E4558" s="2">
        <v>9.4600000000000009</v>
      </c>
      <c r="F4558" s="2">
        <v>10.4483</v>
      </c>
      <c r="G4558" s="2">
        <v>1.282478</v>
      </c>
      <c r="H4558" s="2">
        <v>1.2989980000000001</v>
      </c>
    </row>
    <row r="4559" spans="2:8" ht="18" customHeight="1">
      <c r="B4559" s="2" t="s">
        <v>2623</v>
      </c>
      <c r="C4559" s="2">
        <v>8.4</v>
      </c>
      <c r="D4559" s="2">
        <v>8.3000000000000007</v>
      </c>
      <c r="E4559" s="2">
        <v>8.6780000000000008</v>
      </c>
      <c r="F4559" s="2">
        <v>8.5169999999999995</v>
      </c>
      <c r="G4559" s="2">
        <v>0.297518</v>
      </c>
      <c r="H4559" s="2">
        <v>0.211705</v>
      </c>
    </row>
    <row r="4560" spans="2:8" ht="18" customHeight="1">
      <c r="B4560" s="2" t="s">
        <v>6821</v>
      </c>
      <c r="C4560" s="2">
        <v>9.1</v>
      </c>
      <c r="D4560" s="2">
        <v>9.6999999999999993</v>
      </c>
      <c r="E4560" s="2">
        <v>8.2439999999999998</v>
      </c>
      <c r="F4560" s="2">
        <v>9.0391999999999992</v>
      </c>
      <c r="G4560" s="2">
        <v>-0.84527600000000003</v>
      </c>
      <c r="H4560" s="2">
        <v>-0.62416099999999997</v>
      </c>
    </row>
    <row r="4561" spans="2:8" ht="18" customHeight="1">
      <c r="B4561" s="2" t="s">
        <v>6822</v>
      </c>
      <c r="C4561" s="2">
        <v>7.5</v>
      </c>
      <c r="D4561" s="2">
        <v>7.5</v>
      </c>
      <c r="E4561" s="2">
        <v>8.06</v>
      </c>
      <c r="F4561" s="2">
        <v>8.2536000000000005</v>
      </c>
      <c r="G4561" s="2">
        <v>0.552423</v>
      </c>
      <c r="H4561" s="2">
        <v>0.77886200000000005</v>
      </c>
    </row>
    <row r="4562" spans="2:8" ht="18" customHeight="1">
      <c r="B4562" s="2" t="s">
        <v>6823</v>
      </c>
      <c r="C4562" s="2">
        <v>9.6</v>
      </c>
      <c r="D4562" s="2">
        <v>8.8000000000000007</v>
      </c>
      <c r="E4562" s="2">
        <v>10.66</v>
      </c>
      <c r="F4562" s="2">
        <v>9.8382000000000005</v>
      </c>
      <c r="G4562" s="2">
        <v>1.102921</v>
      </c>
      <c r="H4562" s="2">
        <v>1.0206710000000001</v>
      </c>
    </row>
    <row r="4563" spans="2:8" ht="18" customHeight="1">
      <c r="B4563" s="2" t="s">
        <v>6824</v>
      </c>
      <c r="C4563" s="2">
        <v>8.6</v>
      </c>
      <c r="D4563" s="2">
        <v>8.3000000000000007</v>
      </c>
      <c r="E4563" s="2">
        <v>9.7370000000000001</v>
      </c>
      <c r="F4563" s="2">
        <v>9.4223999999999997</v>
      </c>
      <c r="G4563" s="2">
        <v>1.160101</v>
      </c>
      <c r="H4563" s="2">
        <v>1.14516</v>
      </c>
    </row>
    <row r="4564" spans="2:8" ht="18" customHeight="1">
      <c r="B4564" s="2" t="s">
        <v>2626</v>
      </c>
      <c r="C4564" s="2">
        <v>6.9</v>
      </c>
      <c r="D4564" s="2">
        <v>7.3</v>
      </c>
      <c r="E4564" s="2">
        <v>6.4710000000000001</v>
      </c>
      <c r="F4564" s="2">
        <v>6.9013999999999998</v>
      </c>
      <c r="G4564" s="2">
        <v>-0.41386800000000001</v>
      </c>
      <c r="H4564" s="2">
        <v>-0.41813400000000001</v>
      </c>
    </row>
    <row r="4565" spans="2:8" ht="18" customHeight="1">
      <c r="B4565" s="2" t="s">
        <v>6825</v>
      </c>
      <c r="C4565" s="2">
        <v>11.2</v>
      </c>
      <c r="D4565" s="2">
        <v>10.7</v>
      </c>
      <c r="E4565" s="2">
        <v>12.904999999999999</v>
      </c>
      <c r="F4565" s="2">
        <v>12.275399999999999</v>
      </c>
      <c r="G4565" s="2">
        <v>1.6762379999999999</v>
      </c>
      <c r="H4565" s="2">
        <v>1.545884</v>
      </c>
    </row>
    <row r="4566" spans="2:8" ht="18" customHeight="1">
      <c r="B4566" s="2" t="s">
        <v>6826</v>
      </c>
      <c r="C4566" s="2">
        <v>4.9000000000000004</v>
      </c>
      <c r="D4566" s="2">
        <v>4.5999999999999996</v>
      </c>
      <c r="E4566" s="2">
        <v>2.1640000000000001</v>
      </c>
      <c r="F4566" s="2">
        <v>3.3412000000000002</v>
      </c>
      <c r="G4566" s="2">
        <v>-2.761034</v>
      </c>
      <c r="H4566" s="2">
        <v>-1.2898160000000001</v>
      </c>
    </row>
    <row r="4567" spans="2:8" ht="18" customHeight="1">
      <c r="B4567" s="2" t="s">
        <v>6827</v>
      </c>
      <c r="C4567" s="2">
        <v>10</v>
      </c>
      <c r="D4567" s="2">
        <v>10.199999999999999</v>
      </c>
      <c r="E4567" s="2">
        <v>9.8089999999999993</v>
      </c>
      <c r="F4567" s="2">
        <v>10.1662</v>
      </c>
      <c r="G4567" s="2">
        <v>-0.23386399999999999</v>
      </c>
      <c r="H4567" s="2">
        <v>-2.4288000000000001E-2</v>
      </c>
    </row>
    <row r="4568" spans="2:8" ht="18" customHeight="1">
      <c r="B4568" s="2" t="s">
        <v>2630</v>
      </c>
      <c r="C4568" s="2">
        <v>8</v>
      </c>
      <c r="D4568" s="2">
        <v>8.1999999999999993</v>
      </c>
      <c r="E4568" s="2">
        <v>7.9480000000000004</v>
      </c>
      <c r="F4568" s="2">
        <v>8.2075999999999993</v>
      </c>
      <c r="G4568" s="2">
        <v>-6.8703E-2</v>
      </c>
      <c r="H4568" s="2">
        <v>5.4174E-2</v>
      </c>
    </row>
    <row r="4569" spans="2:8" ht="18" customHeight="1">
      <c r="B4569" s="2" t="s">
        <v>2632</v>
      </c>
      <c r="C4569" s="2">
        <v>9.6</v>
      </c>
      <c r="D4569" s="2">
        <v>9.4</v>
      </c>
      <c r="E4569" s="2">
        <v>8.6020000000000003</v>
      </c>
      <c r="F4569" s="2">
        <v>8.4680999999999997</v>
      </c>
      <c r="G4569" s="2">
        <v>-0.95869300000000002</v>
      </c>
      <c r="H4569" s="2">
        <v>-0.93424799999999997</v>
      </c>
    </row>
    <row r="4570" spans="2:8" ht="18" customHeight="1">
      <c r="B4570" s="2" t="s">
        <v>6828</v>
      </c>
      <c r="C4570" s="2">
        <v>8</v>
      </c>
      <c r="D4570" s="2">
        <v>8</v>
      </c>
      <c r="E4570" s="2">
        <v>6.5739999999999998</v>
      </c>
      <c r="F4570" s="2">
        <v>6.8235000000000001</v>
      </c>
      <c r="G4570" s="2">
        <v>-1.450717</v>
      </c>
      <c r="H4570" s="2">
        <v>-1.1840139999999999</v>
      </c>
    </row>
    <row r="4571" spans="2:8" ht="18" customHeight="1">
      <c r="B4571" s="2" t="s">
        <v>6829</v>
      </c>
      <c r="C4571" s="2">
        <v>7.8</v>
      </c>
      <c r="D4571" s="2">
        <v>7.7</v>
      </c>
      <c r="E4571" s="2">
        <v>7.8920000000000003</v>
      </c>
      <c r="F4571" s="2">
        <v>8.0289000000000001</v>
      </c>
      <c r="G4571" s="2">
        <v>0.105848</v>
      </c>
      <c r="H4571" s="2">
        <v>0.37846400000000002</v>
      </c>
    </row>
    <row r="4572" spans="2:8" ht="18" customHeight="1">
      <c r="B4572" s="2" t="s">
        <v>6830</v>
      </c>
      <c r="C4572" s="2">
        <v>8.6</v>
      </c>
      <c r="D4572" s="2">
        <v>8.5</v>
      </c>
      <c r="E4572" s="2">
        <v>9.9559999999999995</v>
      </c>
      <c r="F4572" s="2">
        <v>9.7047000000000008</v>
      </c>
      <c r="G4572" s="2">
        <v>1.3809389999999999</v>
      </c>
      <c r="H4572" s="2">
        <v>1.172223</v>
      </c>
    </row>
    <row r="4573" spans="2:8" ht="18" customHeight="1">
      <c r="B4573" s="2" t="s">
        <v>6831</v>
      </c>
      <c r="C4573" s="2">
        <v>11</v>
      </c>
      <c r="D4573" s="2">
        <v>11</v>
      </c>
      <c r="E4573" s="2">
        <v>10.989000000000001</v>
      </c>
      <c r="F4573" s="2">
        <v>11.2499</v>
      </c>
      <c r="G4573" s="2">
        <v>2.1201000000000001E-2</v>
      </c>
      <c r="H4573" s="2">
        <v>0.217395</v>
      </c>
    </row>
    <row r="4574" spans="2:8" ht="18" customHeight="1">
      <c r="B4574" s="2" t="s">
        <v>6832</v>
      </c>
      <c r="C4574" s="2">
        <v>9.1</v>
      </c>
      <c r="D4574" s="2">
        <v>9</v>
      </c>
      <c r="E4574" s="2">
        <v>8.375</v>
      </c>
      <c r="F4574" s="2">
        <v>8.5716999999999999</v>
      </c>
      <c r="G4574" s="2">
        <v>-0.750282</v>
      </c>
      <c r="H4574" s="2">
        <v>-0.47831800000000002</v>
      </c>
    </row>
    <row r="4575" spans="2:8" ht="18" customHeight="1">
      <c r="B4575" s="2" t="s">
        <v>6833</v>
      </c>
      <c r="C4575" s="2">
        <v>10.3</v>
      </c>
      <c r="D4575" s="2">
        <v>10.4</v>
      </c>
      <c r="E4575" s="2">
        <v>10.961</v>
      </c>
      <c r="F4575" s="2">
        <v>11.038</v>
      </c>
      <c r="G4575" s="2">
        <v>0.62136800000000003</v>
      </c>
      <c r="H4575" s="2">
        <v>0.66649400000000003</v>
      </c>
    </row>
    <row r="4576" spans="2:8" ht="18" customHeight="1">
      <c r="B4576" s="2" t="s">
        <v>2642</v>
      </c>
      <c r="C4576" s="2">
        <v>10.4</v>
      </c>
      <c r="D4576" s="2">
        <v>10.5</v>
      </c>
      <c r="E4576" s="2">
        <v>10.871</v>
      </c>
      <c r="F4576" s="2">
        <v>10.9445</v>
      </c>
      <c r="G4576" s="2">
        <v>0.465117</v>
      </c>
      <c r="H4576" s="2">
        <v>0.44106899999999999</v>
      </c>
    </row>
    <row r="4577" spans="2:8" ht="18" customHeight="1">
      <c r="B4577" s="2" t="s">
        <v>6834</v>
      </c>
      <c r="C4577" s="2">
        <v>11.1</v>
      </c>
      <c r="D4577" s="2">
        <v>9.8000000000000007</v>
      </c>
      <c r="E4577" s="2">
        <v>9.6340000000000003</v>
      </c>
      <c r="F4577" s="2">
        <v>9.9207999999999998</v>
      </c>
      <c r="G4577" s="2">
        <v>-1.417859</v>
      </c>
      <c r="H4577" s="2">
        <v>0.14099600000000001</v>
      </c>
    </row>
    <row r="4578" spans="2:8" ht="18" customHeight="1">
      <c r="B4578" s="2" t="s">
        <v>2645</v>
      </c>
      <c r="C4578" s="2">
        <v>12.9</v>
      </c>
      <c r="D4578" s="2">
        <v>13</v>
      </c>
      <c r="E4578" s="2">
        <v>12.156000000000001</v>
      </c>
      <c r="F4578" s="2">
        <v>12.388299999999999</v>
      </c>
      <c r="G4578" s="2">
        <v>-0.71265400000000001</v>
      </c>
      <c r="H4578" s="2">
        <v>-0.611734</v>
      </c>
    </row>
    <row r="4579" spans="2:8" ht="18" customHeight="1">
      <c r="B4579" s="2" t="s">
        <v>6835</v>
      </c>
      <c r="C4579" s="2">
        <v>9.8000000000000007</v>
      </c>
      <c r="D4579" s="2">
        <v>9.1999999999999993</v>
      </c>
      <c r="E4579" s="2">
        <v>10.901999999999999</v>
      </c>
      <c r="F4579" s="2">
        <v>10.276</v>
      </c>
      <c r="G4579" s="2">
        <v>1.1123890000000001</v>
      </c>
      <c r="H4579" s="2">
        <v>1.0627310000000001</v>
      </c>
    </row>
    <row r="4580" spans="2:8" ht="18" customHeight="1">
      <c r="B4580" s="2" t="s">
        <v>2648</v>
      </c>
      <c r="C4580" s="2">
        <v>10</v>
      </c>
      <c r="D4580" s="2">
        <v>10.3</v>
      </c>
      <c r="E4580" s="2">
        <v>10.098000000000001</v>
      </c>
      <c r="F4580" s="2">
        <v>10.452400000000001</v>
      </c>
      <c r="G4580" s="2">
        <v>0.10229000000000001</v>
      </c>
      <c r="H4580" s="2">
        <v>0.19720499999999999</v>
      </c>
    </row>
    <row r="4581" spans="2:8" ht="18" customHeight="1">
      <c r="B4581" s="2" t="s">
        <v>6836</v>
      </c>
      <c r="C4581" s="2">
        <v>9.1</v>
      </c>
      <c r="D4581" s="2">
        <v>9</v>
      </c>
      <c r="E4581" s="2">
        <v>7.8310000000000004</v>
      </c>
      <c r="F4581" s="2">
        <v>7.7695999999999996</v>
      </c>
      <c r="G4581" s="2">
        <v>-1.2520290000000001</v>
      </c>
      <c r="H4581" s="2">
        <v>-1.234534</v>
      </c>
    </row>
    <row r="4582" spans="2:8" ht="18" customHeight="1">
      <c r="B4582" s="2" t="s">
        <v>6837</v>
      </c>
      <c r="C4582" s="2">
        <v>6.3</v>
      </c>
      <c r="D4582" s="2">
        <v>6.6</v>
      </c>
      <c r="E4582" s="2">
        <v>6.625</v>
      </c>
      <c r="F4582" s="2">
        <v>6.8823999999999996</v>
      </c>
      <c r="G4582" s="2">
        <v>0.317519</v>
      </c>
      <c r="H4582" s="2">
        <v>0.24856800000000001</v>
      </c>
    </row>
    <row r="4583" spans="2:8" ht="18" customHeight="1">
      <c r="B4583" s="2" t="s">
        <v>6838</v>
      </c>
      <c r="C4583" s="2">
        <v>8</v>
      </c>
      <c r="D4583" s="2">
        <v>8</v>
      </c>
      <c r="E4583" s="2">
        <v>8.6449999999999996</v>
      </c>
      <c r="F4583" s="2">
        <v>8.7304999999999993</v>
      </c>
      <c r="G4583" s="2">
        <v>0.68357000000000001</v>
      </c>
      <c r="H4583" s="2">
        <v>0.75021599999999999</v>
      </c>
    </row>
    <row r="4584" spans="2:8" ht="18" customHeight="1">
      <c r="B4584" s="2" t="s">
        <v>6839</v>
      </c>
      <c r="C4584" s="2">
        <v>8.3000000000000007</v>
      </c>
      <c r="D4584" s="2">
        <v>8</v>
      </c>
      <c r="E4584" s="2">
        <v>8.9540000000000006</v>
      </c>
      <c r="F4584" s="2">
        <v>8.7561</v>
      </c>
      <c r="G4584" s="2">
        <v>0.61993399999999999</v>
      </c>
      <c r="H4584" s="2">
        <v>0.76453800000000005</v>
      </c>
    </row>
    <row r="4585" spans="2:8" ht="18" customHeight="1">
      <c r="B4585" s="2" t="s">
        <v>6840</v>
      </c>
      <c r="C4585" s="2">
        <v>6.5</v>
      </c>
      <c r="D4585" s="2">
        <v>6.2</v>
      </c>
      <c r="E4585" s="2">
        <v>7.62</v>
      </c>
      <c r="F4585" s="2">
        <v>7.0575999999999999</v>
      </c>
      <c r="G4585" s="2">
        <v>1.1047659999999999</v>
      </c>
      <c r="H4585" s="2">
        <v>0.88735799999999998</v>
      </c>
    </row>
    <row r="4586" spans="2:8" ht="18" customHeight="1">
      <c r="B4586" s="2" t="s">
        <v>6841</v>
      </c>
      <c r="C4586" s="2">
        <v>8.3000000000000007</v>
      </c>
      <c r="D4586" s="2">
        <v>7.9</v>
      </c>
      <c r="E4586" s="2">
        <v>8.58</v>
      </c>
      <c r="F4586" s="2">
        <v>8.3904999999999994</v>
      </c>
      <c r="G4586" s="2">
        <v>0.30413000000000001</v>
      </c>
      <c r="H4586" s="2">
        <v>0.44508999999999999</v>
      </c>
    </row>
    <row r="4587" spans="2:8" ht="18" customHeight="1">
      <c r="B4587" s="2" t="s">
        <v>6842</v>
      </c>
      <c r="C4587" s="2">
        <v>11</v>
      </c>
      <c r="D4587" s="2">
        <v>10.8</v>
      </c>
      <c r="E4587" s="2">
        <v>10.284000000000001</v>
      </c>
      <c r="F4587" s="2">
        <v>10.0143</v>
      </c>
      <c r="G4587" s="2">
        <v>-0.69908199999999998</v>
      </c>
      <c r="H4587" s="2">
        <v>-0.77390099999999995</v>
      </c>
    </row>
    <row r="4588" spans="2:8" ht="18" customHeight="1">
      <c r="B4588" s="2" t="s">
        <v>6843</v>
      </c>
      <c r="C4588" s="2">
        <v>6.7</v>
      </c>
      <c r="D4588" s="2">
        <v>6.9</v>
      </c>
      <c r="E4588" s="2">
        <v>6.5519999999999996</v>
      </c>
      <c r="F4588" s="2">
        <v>6.5117000000000003</v>
      </c>
      <c r="G4588" s="2">
        <v>-0.19422600000000001</v>
      </c>
      <c r="H4588" s="2">
        <v>-0.42960900000000002</v>
      </c>
    </row>
    <row r="4589" spans="2:8" ht="18" customHeight="1">
      <c r="B4589" s="2" t="s">
        <v>6844</v>
      </c>
      <c r="C4589" s="2">
        <v>6.6</v>
      </c>
      <c r="D4589" s="2">
        <v>6.5</v>
      </c>
      <c r="E4589" s="2">
        <v>7.9770000000000003</v>
      </c>
      <c r="F4589" s="2">
        <v>8.1335999999999995</v>
      </c>
      <c r="G4589" s="2">
        <v>1.3445689999999999</v>
      </c>
      <c r="H4589" s="2">
        <v>1.6610670000000001</v>
      </c>
    </row>
    <row r="4590" spans="2:8" ht="18" customHeight="1">
      <c r="B4590" s="2" t="s">
        <v>2651</v>
      </c>
      <c r="C4590" s="2">
        <v>11.4</v>
      </c>
      <c r="D4590" s="2">
        <v>11.1</v>
      </c>
      <c r="E4590" s="2">
        <v>12.818</v>
      </c>
      <c r="F4590" s="2">
        <v>12.2265</v>
      </c>
      <c r="G4590" s="2">
        <v>1.4270780000000001</v>
      </c>
      <c r="H4590" s="2">
        <v>1.1166929999999999</v>
      </c>
    </row>
    <row r="4591" spans="2:8" ht="18" customHeight="1">
      <c r="B4591" s="2" t="s">
        <v>6845</v>
      </c>
      <c r="C4591" s="2">
        <v>5.0999999999999996</v>
      </c>
      <c r="D4591" s="2">
        <v>5</v>
      </c>
      <c r="E4591" s="2">
        <v>5.9610000000000003</v>
      </c>
      <c r="F4591" s="2">
        <v>5.8095999999999997</v>
      </c>
      <c r="G4591" s="2">
        <v>0.83160400000000001</v>
      </c>
      <c r="H4591" s="2">
        <v>0.804427</v>
      </c>
    </row>
    <row r="4592" spans="2:8" ht="18" customHeight="1">
      <c r="B4592" s="2" t="s">
        <v>6846</v>
      </c>
      <c r="C4592" s="2">
        <v>7.1</v>
      </c>
      <c r="D4592" s="2">
        <v>6.8</v>
      </c>
      <c r="E4592" s="2">
        <v>3.0539999999999998</v>
      </c>
      <c r="F4592" s="2">
        <v>1.9685999999999999</v>
      </c>
      <c r="G4592" s="2">
        <v>-4.0428160000000002</v>
      </c>
      <c r="H4592" s="2">
        <v>-4.8701549999999996</v>
      </c>
    </row>
    <row r="4593" spans="2:8" ht="18" customHeight="1">
      <c r="B4593" s="2" t="s">
        <v>2653</v>
      </c>
      <c r="C4593" s="2">
        <v>8.8000000000000007</v>
      </c>
      <c r="D4593" s="2">
        <v>8.8000000000000007</v>
      </c>
      <c r="E4593" s="2">
        <v>8.2840000000000007</v>
      </c>
      <c r="F4593" s="2">
        <v>8.2317999999999998</v>
      </c>
      <c r="G4593" s="2">
        <v>-0.47425899999999999</v>
      </c>
      <c r="H4593" s="2">
        <v>-0.52901299999999996</v>
      </c>
    </row>
    <row r="4594" spans="2:8" ht="18" customHeight="1">
      <c r="B4594" s="2" t="s">
        <v>6847</v>
      </c>
      <c r="C4594" s="2">
        <v>7.6</v>
      </c>
      <c r="D4594" s="2">
        <v>7.4</v>
      </c>
      <c r="E4594" s="2">
        <v>7.984</v>
      </c>
      <c r="F4594" s="2">
        <v>7.9710999999999999</v>
      </c>
      <c r="G4594" s="2">
        <v>0.33746700000000002</v>
      </c>
      <c r="H4594" s="2">
        <v>0.58191899999999996</v>
      </c>
    </row>
    <row r="4595" spans="2:8" ht="18" customHeight="1">
      <c r="B4595" s="2" t="s">
        <v>6848</v>
      </c>
      <c r="C4595" s="2">
        <v>8</v>
      </c>
      <c r="D4595" s="2">
        <v>7.8</v>
      </c>
      <c r="E4595" s="2">
        <v>6.0250000000000004</v>
      </c>
      <c r="F4595" s="2">
        <v>6.1478000000000002</v>
      </c>
      <c r="G4595" s="2">
        <v>-1.9780120000000001</v>
      </c>
      <c r="H4595" s="2">
        <v>-1.6314299999999999</v>
      </c>
    </row>
    <row r="4596" spans="2:8" ht="18" customHeight="1">
      <c r="B4596" s="2" t="s">
        <v>6849</v>
      </c>
      <c r="C4596" s="2">
        <v>8.3000000000000007</v>
      </c>
      <c r="D4596" s="2">
        <v>8.4</v>
      </c>
      <c r="E4596" s="2">
        <v>8.7840000000000007</v>
      </c>
      <c r="F4596" s="2">
        <v>8.9870999999999999</v>
      </c>
      <c r="G4596" s="2">
        <v>0.52514099999999997</v>
      </c>
      <c r="H4596" s="2">
        <v>0.56737599999999999</v>
      </c>
    </row>
    <row r="4597" spans="2:8" ht="18" customHeight="1">
      <c r="B4597" s="2" t="s">
        <v>6850</v>
      </c>
      <c r="C4597" s="2">
        <v>13.2</v>
      </c>
      <c r="D4597" s="2">
        <v>12.6</v>
      </c>
      <c r="E4597" s="2">
        <v>14.813000000000001</v>
      </c>
      <c r="F4597" s="2">
        <v>14.1938</v>
      </c>
      <c r="G4597" s="2">
        <v>1.6056410000000001</v>
      </c>
      <c r="H4597" s="2">
        <v>1.6161490000000001</v>
      </c>
    </row>
    <row r="4598" spans="2:8" ht="18" customHeight="1">
      <c r="B4598" s="2" t="s">
        <v>6851</v>
      </c>
      <c r="C4598" s="2">
        <v>5.0999999999999996</v>
      </c>
      <c r="D4598" s="2">
        <v>5.9</v>
      </c>
      <c r="E4598" s="2">
        <v>3.3140000000000001</v>
      </c>
      <c r="F4598" s="2">
        <v>4.6452</v>
      </c>
      <c r="G4598" s="2">
        <v>-1.771177</v>
      </c>
      <c r="H4598" s="2">
        <v>-1.2302949999999999</v>
      </c>
    </row>
    <row r="4599" spans="2:8" ht="18" customHeight="1">
      <c r="B4599" s="2" t="s">
        <v>2656</v>
      </c>
      <c r="C4599" s="2">
        <v>8.9</v>
      </c>
      <c r="D4599" s="2">
        <v>9.3000000000000007</v>
      </c>
      <c r="E4599" s="2">
        <v>8.7279999999999998</v>
      </c>
      <c r="F4599" s="2">
        <v>9.2949000000000002</v>
      </c>
      <c r="G4599" s="2">
        <v>-0.136791</v>
      </c>
      <c r="H4599" s="2">
        <v>-2.0476999999999999E-2</v>
      </c>
    </row>
    <row r="4600" spans="2:8" ht="18" customHeight="1">
      <c r="B4600" s="2" t="s">
        <v>6852</v>
      </c>
      <c r="C4600" s="2">
        <v>4</v>
      </c>
      <c r="D4600" s="2">
        <v>3.6</v>
      </c>
      <c r="E4600" s="2">
        <v>2.1019999999999999</v>
      </c>
      <c r="F4600" s="2">
        <v>1.6773</v>
      </c>
      <c r="G4600" s="2">
        <v>-1.8731960000000001</v>
      </c>
      <c r="H4600" s="2">
        <v>-1.9196789999999999</v>
      </c>
    </row>
    <row r="4601" spans="2:8" ht="18" customHeight="1">
      <c r="B4601" s="2" t="s">
        <v>6853</v>
      </c>
      <c r="C4601" s="2">
        <v>9.3000000000000007</v>
      </c>
      <c r="D4601" s="2">
        <v>9.3000000000000007</v>
      </c>
      <c r="E4601" s="2">
        <v>8.3689999999999998</v>
      </c>
      <c r="F4601" s="2">
        <v>8.4806000000000008</v>
      </c>
      <c r="G4601" s="2">
        <v>-0.94964400000000004</v>
      </c>
      <c r="H4601" s="2">
        <v>-0.84772999999999998</v>
      </c>
    </row>
    <row r="4602" spans="2:8" ht="18" customHeight="1">
      <c r="B4602" s="2" t="s">
        <v>6854</v>
      </c>
      <c r="C4602" s="2">
        <v>9.4</v>
      </c>
      <c r="D4602" s="2">
        <v>9.1999999999999993</v>
      </c>
      <c r="E4602" s="2">
        <v>8.407</v>
      </c>
      <c r="F4602" s="2">
        <v>8.7805999999999997</v>
      </c>
      <c r="G4602" s="2">
        <v>-0.94485799999999998</v>
      </c>
      <c r="H4602" s="2">
        <v>-0.40840100000000001</v>
      </c>
    </row>
    <row r="4603" spans="2:8" ht="18" customHeight="1">
      <c r="B4603" s="2" t="s">
        <v>6855</v>
      </c>
      <c r="C4603" s="2">
        <v>10.9</v>
      </c>
      <c r="D4603" s="2">
        <v>10.1</v>
      </c>
      <c r="E4603" s="2">
        <v>12.048999999999999</v>
      </c>
      <c r="F4603" s="2">
        <v>11.448700000000001</v>
      </c>
      <c r="G4603" s="2">
        <v>1.162623</v>
      </c>
      <c r="H4603" s="2">
        <v>1.3040020000000001</v>
      </c>
    </row>
    <row r="4604" spans="2:8" ht="18" customHeight="1">
      <c r="B4604" s="2" t="s">
        <v>6856</v>
      </c>
      <c r="C4604" s="2">
        <v>8.5</v>
      </c>
      <c r="D4604" s="2">
        <v>8.6999999999999993</v>
      </c>
      <c r="E4604" s="2">
        <v>7.6219999999999999</v>
      </c>
      <c r="F4604" s="2">
        <v>7.3693999999999997</v>
      </c>
      <c r="G4604" s="2">
        <v>-0.86324199999999995</v>
      </c>
      <c r="H4604" s="2">
        <v>-1.3203130000000001</v>
      </c>
    </row>
    <row r="4605" spans="2:8" ht="18" customHeight="1">
      <c r="B4605" s="2" t="s">
        <v>6857</v>
      </c>
      <c r="C4605" s="2">
        <v>8.1</v>
      </c>
      <c r="D4605" s="2">
        <v>7.9</v>
      </c>
      <c r="E4605" s="2">
        <v>9.3659999999999997</v>
      </c>
      <c r="F4605" s="2">
        <v>9.1816999999999993</v>
      </c>
      <c r="G4605" s="2">
        <v>1.2244360000000001</v>
      </c>
      <c r="H4605" s="2">
        <v>1.28755</v>
      </c>
    </row>
    <row r="4606" spans="2:8" ht="18" customHeight="1">
      <c r="B4606" s="2" t="s">
        <v>6858</v>
      </c>
      <c r="C4606" s="2">
        <v>9.1</v>
      </c>
      <c r="D4606" s="2">
        <v>9.4</v>
      </c>
      <c r="E4606" s="2">
        <v>9.57</v>
      </c>
      <c r="F4606" s="2">
        <v>9.8210999999999995</v>
      </c>
      <c r="G4606" s="2">
        <v>0.42419099999999998</v>
      </c>
      <c r="H4606" s="2">
        <v>0.43903599999999998</v>
      </c>
    </row>
    <row r="4607" spans="2:8" ht="18" customHeight="1">
      <c r="B4607" s="2" t="s">
        <v>2659</v>
      </c>
      <c r="C4607" s="2">
        <v>12.9</v>
      </c>
      <c r="D4607" s="2">
        <v>12.3</v>
      </c>
      <c r="E4607" s="2">
        <v>13.282999999999999</v>
      </c>
      <c r="F4607" s="2">
        <v>12.977399999999999</v>
      </c>
      <c r="G4607" s="2">
        <v>0.40500999999999998</v>
      </c>
      <c r="H4607" s="2">
        <v>0.68750100000000003</v>
      </c>
    </row>
    <row r="4608" spans="2:8" ht="18" customHeight="1">
      <c r="B4608" s="2" t="s">
        <v>6859</v>
      </c>
      <c r="C4608" s="2">
        <v>8.8000000000000007</v>
      </c>
      <c r="D4608" s="2">
        <v>8.6</v>
      </c>
      <c r="E4608" s="2">
        <v>9.7759999999999998</v>
      </c>
      <c r="F4608" s="2">
        <v>9.4815000000000005</v>
      </c>
      <c r="G4608" s="2">
        <v>0.93639099999999997</v>
      </c>
      <c r="H4608" s="2">
        <v>0.92245999999999995</v>
      </c>
    </row>
    <row r="4609" spans="2:8" ht="18" customHeight="1">
      <c r="B4609" s="2" t="s">
        <v>6860</v>
      </c>
      <c r="C4609" s="2">
        <v>8.1</v>
      </c>
      <c r="D4609" s="2">
        <v>8.1</v>
      </c>
      <c r="E4609" s="2">
        <v>7.6870000000000003</v>
      </c>
      <c r="F4609" s="2">
        <v>7.8014999999999999</v>
      </c>
      <c r="G4609" s="2">
        <v>-0.38580700000000001</v>
      </c>
      <c r="H4609" s="2">
        <v>-0.32823999999999998</v>
      </c>
    </row>
    <row r="4610" spans="2:8" ht="18" customHeight="1">
      <c r="B4610" s="2" t="s">
        <v>6861</v>
      </c>
      <c r="C4610" s="2">
        <v>8.1999999999999993</v>
      </c>
      <c r="D4610" s="2">
        <v>9.1</v>
      </c>
      <c r="E4610" s="2">
        <v>9.6880000000000006</v>
      </c>
      <c r="F4610" s="2">
        <v>10.950900000000001</v>
      </c>
      <c r="G4610" s="2">
        <v>1.5070779999999999</v>
      </c>
      <c r="H4610" s="2">
        <v>1.8321499999999999</v>
      </c>
    </row>
    <row r="4611" spans="2:8" ht="18" customHeight="1">
      <c r="B4611" s="2" t="s">
        <v>6862</v>
      </c>
      <c r="C4611" s="2">
        <v>9.1999999999999993</v>
      </c>
      <c r="D4611" s="2">
        <v>9.1999999999999993</v>
      </c>
      <c r="E4611" s="2">
        <v>9.1999999999999993</v>
      </c>
      <c r="F4611" s="2">
        <v>8.9923000000000002</v>
      </c>
      <c r="G4611" s="2">
        <v>3.2307000000000002E-2</v>
      </c>
      <c r="H4611" s="2">
        <v>-0.176783</v>
      </c>
    </row>
    <row r="4612" spans="2:8" ht="18" customHeight="1">
      <c r="B4612" s="2" t="s">
        <v>6863</v>
      </c>
      <c r="C4612" s="2">
        <v>4.9000000000000004</v>
      </c>
      <c r="D4612" s="2">
        <v>6.4</v>
      </c>
      <c r="E4612" s="2">
        <v>3.867</v>
      </c>
      <c r="F4612" s="2">
        <v>5.5452000000000004</v>
      </c>
      <c r="G4612" s="2">
        <v>-0.99771399999999999</v>
      </c>
      <c r="H4612" s="2">
        <v>-0.83490500000000001</v>
      </c>
    </row>
    <row r="4613" spans="2:8" ht="18" customHeight="1">
      <c r="B4613" s="2" t="s">
        <v>6864</v>
      </c>
      <c r="C4613" s="2">
        <v>8.1</v>
      </c>
      <c r="D4613" s="2">
        <v>7.9</v>
      </c>
      <c r="E4613" s="2">
        <v>6.8879999999999999</v>
      </c>
      <c r="F4613" s="2">
        <v>6.9756999999999998</v>
      </c>
      <c r="G4613" s="2">
        <v>-1.1896389999999999</v>
      </c>
      <c r="H4613" s="2">
        <v>-0.96057099999999995</v>
      </c>
    </row>
    <row r="4614" spans="2:8" ht="18" customHeight="1">
      <c r="B4614" s="2" t="s">
        <v>6865</v>
      </c>
      <c r="C4614" s="2">
        <v>8.8000000000000007</v>
      </c>
      <c r="D4614" s="2">
        <v>8.6999999999999993</v>
      </c>
      <c r="E4614" s="2">
        <v>8.2059999999999995</v>
      </c>
      <c r="F4614" s="2">
        <v>8.3218999999999994</v>
      </c>
      <c r="G4614" s="2">
        <v>-0.63128200000000001</v>
      </c>
      <c r="H4614" s="2">
        <v>-0.41309699999999999</v>
      </c>
    </row>
    <row r="4615" spans="2:8" ht="18" customHeight="1">
      <c r="B4615" s="2" t="s">
        <v>6866</v>
      </c>
      <c r="C4615" s="2">
        <v>9.8000000000000007</v>
      </c>
      <c r="D4615" s="2">
        <v>9.6999999999999993</v>
      </c>
      <c r="E4615" s="2">
        <v>9.1349999999999998</v>
      </c>
      <c r="F4615" s="2">
        <v>9.4265000000000008</v>
      </c>
      <c r="G4615" s="2">
        <v>-0.65143799999999996</v>
      </c>
      <c r="H4615" s="2">
        <v>-0.27771200000000001</v>
      </c>
    </row>
    <row r="4616" spans="2:8" ht="18" customHeight="1">
      <c r="B4616" s="2" t="s">
        <v>6867</v>
      </c>
      <c r="C4616" s="2">
        <v>7.8</v>
      </c>
      <c r="D4616" s="2">
        <v>7.7</v>
      </c>
      <c r="E4616" s="2">
        <v>8.6620000000000008</v>
      </c>
      <c r="F4616" s="2">
        <v>8.2662999999999993</v>
      </c>
      <c r="G4616" s="2">
        <v>0.82647099999999996</v>
      </c>
      <c r="H4616" s="2">
        <v>0.58471399999999996</v>
      </c>
    </row>
    <row r="4617" spans="2:8" ht="18" customHeight="1">
      <c r="B4617" s="2" t="s">
        <v>6868</v>
      </c>
      <c r="C4617" s="2">
        <v>9</v>
      </c>
      <c r="D4617" s="2">
        <v>9.1</v>
      </c>
      <c r="E4617" s="2">
        <v>8.36</v>
      </c>
      <c r="F4617" s="2">
        <v>8.4886999999999997</v>
      </c>
      <c r="G4617" s="2">
        <v>-0.61230200000000001</v>
      </c>
      <c r="H4617" s="2">
        <v>-0.59954499999999999</v>
      </c>
    </row>
    <row r="4618" spans="2:8" ht="18" customHeight="1">
      <c r="B4618" s="2" t="s">
        <v>6869</v>
      </c>
      <c r="C4618" s="2">
        <v>12</v>
      </c>
      <c r="D4618" s="2">
        <v>11.9</v>
      </c>
      <c r="E4618" s="2">
        <v>12.429</v>
      </c>
      <c r="F4618" s="2">
        <v>12.150600000000001</v>
      </c>
      <c r="G4618" s="2">
        <v>0.39974300000000001</v>
      </c>
      <c r="H4618" s="2">
        <v>0.26036500000000001</v>
      </c>
    </row>
    <row r="4619" spans="2:8" ht="18" customHeight="1">
      <c r="B4619" s="2" t="s">
        <v>6870</v>
      </c>
      <c r="C4619" s="2">
        <v>10.1</v>
      </c>
      <c r="D4619" s="2">
        <v>10.4</v>
      </c>
      <c r="E4619" s="2">
        <v>10.872999999999999</v>
      </c>
      <c r="F4619" s="2">
        <v>10.9177</v>
      </c>
      <c r="G4619" s="2">
        <v>0.78748899999999999</v>
      </c>
      <c r="H4619" s="2">
        <v>0.566218</v>
      </c>
    </row>
    <row r="4620" spans="2:8" ht="18" customHeight="1">
      <c r="B4620" s="2" t="s">
        <v>2668</v>
      </c>
      <c r="C4620" s="2">
        <v>8.4</v>
      </c>
      <c r="D4620" s="2">
        <v>8.6</v>
      </c>
      <c r="E4620" s="2">
        <v>6.57</v>
      </c>
      <c r="F4620" s="2">
        <v>7.1772999999999998</v>
      </c>
      <c r="G4620" s="2">
        <v>-1.8054749999999999</v>
      </c>
      <c r="H4620" s="2">
        <v>-1.4208769999999999</v>
      </c>
    </row>
    <row r="4621" spans="2:8" ht="18" customHeight="1">
      <c r="B4621" s="2" t="s">
        <v>6871</v>
      </c>
      <c r="C4621" s="2">
        <v>14</v>
      </c>
      <c r="D4621" s="2">
        <v>13.2</v>
      </c>
      <c r="E4621" s="2">
        <v>14.263999999999999</v>
      </c>
      <c r="F4621" s="2">
        <v>13.422800000000001</v>
      </c>
      <c r="G4621" s="2">
        <v>0.26760299999999998</v>
      </c>
      <c r="H4621" s="2">
        <v>0.22010399999999999</v>
      </c>
    </row>
    <row r="4622" spans="2:8" ht="18" customHeight="1">
      <c r="B4622" s="2" t="s">
        <v>2670</v>
      </c>
      <c r="C4622" s="2">
        <v>10.3</v>
      </c>
      <c r="D4622" s="2">
        <v>10.1</v>
      </c>
      <c r="E4622" s="2">
        <v>9.4789999999999992</v>
      </c>
      <c r="F4622" s="2">
        <v>9.6164000000000005</v>
      </c>
      <c r="G4622" s="2">
        <v>-0.78333799999999998</v>
      </c>
      <c r="H4622" s="2">
        <v>-0.50350099999999998</v>
      </c>
    </row>
    <row r="4623" spans="2:8" ht="18" customHeight="1">
      <c r="B4623" s="2" t="s">
        <v>6872</v>
      </c>
      <c r="C4623" s="2">
        <v>8.9</v>
      </c>
      <c r="D4623" s="2">
        <v>8.8000000000000007</v>
      </c>
      <c r="E4623" s="2">
        <v>7.5430000000000001</v>
      </c>
      <c r="F4623" s="2">
        <v>7.7434000000000003</v>
      </c>
      <c r="G4623" s="2">
        <v>-1.3476790000000001</v>
      </c>
      <c r="H4623" s="2">
        <v>-1.0635779999999999</v>
      </c>
    </row>
    <row r="4624" spans="2:8" ht="18" customHeight="1">
      <c r="B4624" s="2" t="s">
        <v>6873</v>
      </c>
      <c r="C4624" s="2">
        <v>9.1999999999999993</v>
      </c>
      <c r="D4624" s="2">
        <v>8.9</v>
      </c>
      <c r="E4624" s="2">
        <v>9.6489999999999991</v>
      </c>
      <c r="F4624" s="2">
        <v>9.6333000000000002</v>
      </c>
      <c r="G4624" s="2">
        <v>0.48914600000000003</v>
      </c>
      <c r="H4624" s="2">
        <v>0.73336100000000004</v>
      </c>
    </row>
    <row r="4625" spans="2:8" ht="18" customHeight="1">
      <c r="B4625" s="2" t="s">
        <v>6874</v>
      </c>
      <c r="C4625" s="2">
        <v>12.1</v>
      </c>
      <c r="D4625" s="2">
        <v>13.4</v>
      </c>
      <c r="E4625" s="2">
        <v>12.362</v>
      </c>
      <c r="F4625" s="2">
        <v>13.9236</v>
      </c>
      <c r="G4625" s="2">
        <v>0.24052999999999999</v>
      </c>
      <c r="H4625" s="2">
        <v>0.48559799999999997</v>
      </c>
    </row>
    <row r="4626" spans="2:8" ht="18" customHeight="1">
      <c r="B4626" s="2" t="s">
        <v>6875</v>
      </c>
      <c r="C4626" s="2">
        <v>4.0999999999999996</v>
      </c>
      <c r="D4626" s="2">
        <v>4.2</v>
      </c>
      <c r="E4626" s="2">
        <v>3.16</v>
      </c>
      <c r="F4626" s="2">
        <v>2.1697000000000002</v>
      </c>
      <c r="G4626" s="2">
        <v>-0.92920499999999995</v>
      </c>
      <c r="H4626" s="2">
        <v>-2.0577429999999999</v>
      </c>
    </row>
    <row r="4627" spans="2:8" ht="18" customHeight="1">
      <c r="B4627" s="2" t="s">
        <v>6876</v>
      </c>
      <c r="C4627" s="2">
        <v>7.6</v>
      </c>
      <c r="D4627" s="2">
        <v>7.7</v>
      </c>
      <c r="E4627" s="2">
        <v>8.7970000000000006</v>
      </c>
      <c r="F4627" s="2">
        <v>8.9118999999999993</v>
      </c>
      <c r="G4627" s="2">
        <v>1.231938</v>
      </c>
      <c r="H4627" s="2">
        <v>1.2416130000000001</v>
      </c>
    </row>
    <row r="4628" spans="2:8" ht="18" customHeight="1">
      <c r="B4628" s="2" t="s">
        <v>6877</v>
      </c>
      <c r="C4628" s="2">
        <v>7.3</v>
      </c>
      <c r="D4628" s="2">
        <v>7.2</v>
      </c>
      <c r="E4628" s="2">
        <v>4.2050000000000001</v>
      </c>
      <c r="F4628" s="2">
        <v>3.9074</v>
      </c>
      <c r="G4628" s="2">
        <v>-3.1255350000000002</v>
      </c>
      <c r="H4628" s="2">
        <v>-3.3107880000000001</v>
      </c>
    </row>
    <row r="4629" spans="2:8" ht="18" customHeight="1">
      <c r="B4629" s="2" t="s">
        <v>6878</v>
      </c>
      <c r="C4629" s="2">
        <v>6</v>
      </c>
      <c r="D4629" s="2">
        <v>9.9</v>
      </c>
      <c r="E4629" s="2">
        <v>6.0369999999999999</v>
      </c>
      <c r="F4629" s="2">
        <v>11.333</v>
      </c>
      <c r="G4629" s="2">
        <v>4.7664999999999999E-2</v>
      </c>
      <c r="H4629" s="2">
        <v>1.3999269999999999</v>
      </c>
    </row>
    <row r="4630" spans="2:8" ht="18" customHeight="1">
      <c r="B4630" s="2" t="s">
        <v>6879</v>
      </c>
      <c r="C4630" s="2">
        <v>8.6999999999999993</v>
      </c>
      <c r="D4630" s="2">
        <v>5.3</v>
      </c>
      <c r="E4630" s="2">
        <v>8.6080000000000005</v>
      </c>
      <c r="F4630" s="2">
        <v>5.2682000000000002</v>
      </c>
      <c r="G4630" s="2">
        <v>-0.10023</v>
      </c>
      <c r="H4630" s="2">
        <v>-7.5036000000000005E-2</v>
      </c>
    </row>
    <row r="4631" spans="2:8" ht="18" customHeight="1">
      <c r="B4631" s="2" t="s">
        <v>6880</v>
      </c>
      <c r="C4631" s="2">
        <v>8.6</v>
      </c>
      <c r="D4631" s="2">
        <v>9.1</v>
      </c>
      <c r="E4631" s="2">
        <v>9.1910000000000007</v>
      </c>
      <c r="F4631" s="2">
        <v>9.9379000000000008</v>
      </c>
      <c r="G4631" s="2">
        <v>0.62243899999999996</v>
      </c>
      <c r="H4631" s="2">
        <v>0.81940800000000003</v>
      </c>
    </row>
    <row r="4632" spans="2:8" ht="18" customHeight="1">
      <c r="B4632" s="2" t="s">
        <v>6881</v>
      </c>
      <c r="C4632" s="2">
        <v>8.1</v>
      </c>
      <c r="D4632" s="2">
        <v>8.4</v>
      </c>
      <c r="E4632" s="2">
        <v>8.5890000000000004</v>
      </c>
      <c r="F4632" s="2">
        <v>8.7269000000000005</v>
      </c>
      <c r="G4632" s="2">
        <v>0.47370600000000002</v>
      </c>
      <c r="H4632" s="2">
        <v>0.294987</v>
      </c>
    </row>
    <row r="4633" spans="2:8" ht="18" customHeight="1">
      <c r="B4633" s="2" t="s">
        <v>6882</v>
      </c>
      <c r="C4633" s="2">
        <v>7.4</v>
      </c>
      <c r="D4633" s="2">
        <v>7.2</v>
      </c>
      <c r="E4633" s="2">
        <v>7.9340000000000002</v>
      </c>
      <c r="F4633" s="2">
        <v>7.7927</v>
      </c>
      <c r="G4633" s="2">
        <v>0.57763699999999996</v>
      </c>
      <c r="H4633" s="2">
        <v>0.59798300000000004</v>
      </c>
    </row>
    <row r="4634" spans="2:8" ht="18" customHeight="1">
      <c r="B4634" s="2" t="s">
        <v>6883</v>
      </c>
      <c r="C4634" s="2">
        <v>7.5</v>
      </c>
      <c r="D4634" s="2">
        <v>7.1</v>
      </c>
      <c r="E4634" s="2">
        <v>7.569</v>
      </c>
      <c r="F4634" s="2">
        <v>7.2629999999999999</v>
      </c>
      <c r="G4634" s="2">
        <v>3.7057E-2</v>
      </c>
      <c r="H4634" s="2">
        <v>0.16928699999999999</v>
      </c>
    </row>
    <row r="4635" spans="2:8" ht="18" customHeight="1">
      <c r="B4635" s="2" t="s">
        <v>6884</v>
      </c>
      <c r="C4635" s="2">
        <v>7.6</v>
      </c>
      <c r="D4635" s="2">
        <v>7.6</v>
      </c>
      <c r="E4635" s="2">
        <v>8.6050000000000004</v>
      </c>
      <c r="F4635" s="2">
        <v>8.3925999999999998</v>
      </c>
      <c r="G4635" s="2">
        <v>1.0220260000000001</v>
      </c>
      <c r="H4635" s="2">
        <v>0.83782400000000001</v>
      </c>
    </row>
    <row r="4636" spans="2:8" ht="18" customHeight="1">
      <c r="B4636" s="2" t="s">
        <v>6885</v>
      </c>
      <c r="C4636" s="2">
        <v>7</v>
      </c>
      <c r="D4636" s="2">
        <v>7</v>
      </c>
      <c r="E4636" s="2">
        <v>7.093</v>
      </c>
      <c r="F4636" s="2">
        <v>7.1729000000000003</v>
      </c>
      <c r="G4636" s="2">
        <v>8.1767000000000006E-2</v>
      </c>
      <c r="H4636" s="2">
        <v>0.15720400000000001</v>
      </c>
    </row>
    <row r="4637" spans="2:8" ht="18" customHeight="1">
      <c r="B4637" s="2" t="s">
        <v>6886</v>
      </c>
      <c r="C4637" s="2">
        <v>8.8000000000000007</v>
      </c>
      <c r="D4637" s="2">
        <v>7.6</v>
      </c>
      <c r="E4637" s="2">
        <v>8.4149999999999991</v>
      </c>
      <c r="F4637" s="2">
        <v>5.0724999999999998</v>
      </c>
      <c r="G4637" s="2">
        <v>-0.39011699999999999</v>
      </c>
      <c r="H4637" s="2">
        <v>-2.5655260000000002</v>
      </c>
    </row>
    <row r="4638" spans="2:8" ht="18" customHeight="1">
      <c r="B4638" s="2" t="s">
        <v>6887</v>
      </c>
      <c r="C4638" s="2">
        <v>8</v>
      </c>
      <c r="D4638" s="2">
        <v>7.9</v>
      </c>
      <c r="E4638" s="2">
        <v>8.2040000000000006</v>
      </c>
      <c r="F4638" s="2">
        <v>8.36</v>
      </c>
      <c r="G4638" s="2">
        <v>0.20122200000000001</v>
      </c>
      <c r="H4638" s="2">
        <v>0.477495</v>
      </c>
    </row>
    <row r="4639" spans="2:8" ht="18" customHeight="1">
      <c r="B4639" s="2" t="s">
        <v>6888</v>
      </c>
      <c r="C4639" s="2">
        <v>7.3</v>
      </c>
      <c r="D4639" s="2">
        <v>7.4</v>
      </c>
      <c r="E4639" s="2">
        <v>8.3949999999999996</v>
      </c>
      <c r="F4639" s="2">
        <v>8.5206999999999997</v>
      </c>
      <c r="G4639" s="2">
        <v>1.1349739999999999</v>
      </c>
      <c r="H4639" s="2">
        <v>1.165945</v>
      </c>
    </row>
    <row r="4640" spans="2:8" ht="18" customHeight="1">
      <c r="B4640" s="2" t="s">
        <v>6889</v>
      </c>
      <c r="C4640" s="2">
        <v>4.2</v>
      </c>
      <c r="D4640" s="2">
        <v>3.1</v>
      </c>
      <c r="E4640" s="2">
        <v>3.2040000000000002</v>
      </c>
      <c r="F4640" s="2">
        <v>2.2883</v>
      </c>
      <c r="G4640" s="2">
        <v>-0.986456</v>
      </c>
      <c r="H4640" s="2">
        <v>-0.77312000000000003</v>
      </c>
    </row>
    <row r="4641" spans="2:8" ht="18" customHeight="1">
      <c r="B4641" s="2" t="s">
        <v>6890</v>
      </c>
      <c r="C4641" s="2">
        <v>9.4</v>
      </c>
      <c r="D4641" s="2">
        <v>9.4</v>
      </c>
      <c r="E4641" s="2">
        <v>8.8889999999999993</v>
      </c>
      <c r="F4641" s="2">
        <v>8.6273999999999997</v>
      </c>
      <c r="G4641" s="2">
        <v>-0.50595800000000002</v>
      </c>
      <c r="H4641" s="2">
        <v>-0.79193500000000006</v>
      </c>
    </row>
    <row r="4642" spans="2:8" ht="18" customHeight="1">
      <c r="B4642" s="2" t="s">
        <v>6891</v>
      </c>
      <c r="C4642" s="2">
        <v>9.3000000000000007</v>
      </c>
      <c r="D4642" s="2">
        <v>9.5</v>
      </c>
      <c r="E4642" s="2">
        <v>9.8219999999999992</v>
      </c>
      <c r="F4642" s="2">
        <v>10.056900000000001</v>
      </c>
      <c r="G4642" s="2">
        <v>0.554647</v>
      </c>
      <c r="H4642" s="2">
        <v>0.51203399999999999</v>
      </c>
    </row>
    <row r="4643" spans="2:8" ht="18" customHeight="1">
      <c r="B4643" s="2" t="s">
        <v>6892</v>
      </c>
      <c r="C4643" s="2">
        <v>14</v>
      </c>
      <c r="D4643" s="2">
        <v>13.3</v>
      </c>
      <c r="E4643" s="2">
        <v>14.930999999999999</v>
      </c>
      <c r="F4643" s="2">
        <v>14.290800000000001</v>
      </c>
      <c r="G4643" s="2">
        <v>0.94189500000000004</v>
      </c>
      <c r="H4643" s="2">
        <v>0.97830600000000001</v>
      </c>
    </row>
    <row r="4644" spans="2:8" ht="18" customHeight="1">
      <c r="B4644" s="2" t="s">
        <v>6893</v>
      </c>
      <c r="C4644" s="2">
        <v>8.1</v>
      </c>
      <c r="D4644" s="2">
        <v>7.6</v>
      </c>
      <c r="E4644" s="2">
        <v>7.431</v>
      </c>
      <c r="F4644" s="2">
        <v>6.9981</v>
      </c>
      <c r="G4644" s="2">
        <v>-0.69529099999999999</v>
      </c>
      <c r="H4644" s="2">
        <v>-0.60309900000000005</v>
      </c>
    </row>
    <row r="4645" spans="2:8" ht="18" customHeight="1">
      <c r="B4645" s="2" t="s">
        <v>2513</v>
      </c>
      <c r="C4645" s="2">
        <v>10.8</v>
      </c>
      <c r="D4645" s="2">
        <v>11.3</v>
      </c>
      <c r="E4645" s="2">
        <v>11.972</v>
      </c>
      <c r="F4645" s="2">
        <v>12.192399999999999</v>
      </c>
      <c r="G4645" s="2">
        <v>1.2015119999999999</v>
      </c>
      <c r="H4645" s="2">
        <v>0.933168</v>
      </c>
    </row>
    <row r="4646" spans="2:8" ht="18" customHeight="1">
      <c r="B4646" s="2" t="s">
        <v>6894</v>
      </c>
      <c r="C4646" s="2">
        <v>8</v>
      </c>
      <c r="D4646" s="2">
        <v>7.9</v>
      </c>
      <c r="E4646" s="2">
        <v>6.657</v>
      </c>
      <c r="F4646" s="2">
        <v>6.6586999999999996</v>
      </c>
      <c r="G4646" s="2">
        <v>-1.365918</v>
      </c>
      <c r="H4646" s="2">
        <v>-1.2616270000000001</v>
      </c>
    </row>
    <row r="4647" spans="2:8" ht="18" customHeight="1">
      <c r="B4647" s="2" t="s">
        <v>6895</v>
      </c>
      <c r="C4647" s="2">
        <v>7.4</v>
      </c>
      <c r="D4647" s="2">
        <v>7.3</v>
      </c>
      <c r="E4647" s="2">
        <v>6.9779999999999998</v>
      </c>
      <c r="F4647" s="2">
        <v>6.524</v>
      </c>
      <c r="G4647" s="2">
        <v>-0.46464100000000003</v>
      </c>
      <c r="H4647" s="2">
        <v>-0.77366599999999996</v>
      </c>
    </row>
    <row r="4648" spans="2:8" ht="18" customHeight="1">
      <c r="B4648" s="2" t="s">
        <v>6896</v>
      </c>
      <c r="C4648" s="2">
        <v>8.6</v>
      </c>
      <c r="D4648" s="2">
        <v>8.4</v>
      </c>
      <c r="E4648" s="2">
        <v>8.1920000000000002</v>
      </c>
      <c r="F4648" s="2">
        <v>8.2734000000000005</v>
      </c>
      <c r="G4648" s="2">
        <v>-0.37198599999999998</v>
      </c>
      <c r="H4648" s="2">
        <v>-0.16211500000000001</v>
      </c>
    </row>
    <row r="4649" spans="2:8" ht="18" customHeight="1">
      <c r="B4649" s="2" t="s">
        <v>6897</v>
      </c>
      <c r="C4649" s="2">
        <v>8.6</v>
      </c>
      <c r="D4649" s="2">
        <v>8.1999999999999993</v>
      </c>
      <c r="E4649" s="2">
        <v>6.343</v>
      </c>
      <c r="F4649" s="2">
        <v>6.3002000000000002</v>
      </c>
      <c r="G4649" s="2">
        <v>-2.2107480000000002</v>
      </c>
      <c r="H4649" s="2">
        <v>-1.930191</v>
      </c>
    </row>
    <row r="4650" spans="2:8" ht="18" customHeight="1">
      <c r="B4650" s="2" t="s">
        <v>6898</v>
      </c>
      <c r="C4650" s="2">
        <v>8.1999999999999993</v>
      </c>
      <c r="D4650" s="2">
        <v>8.5</v>
      </c>
      <c r="E4650" s="2">
        <v>6.4059999999999997</v>
      </c>
      <c r="F4650" s="2">
        <v>6.9267000000000003</v>
      </c>
      <c r="G4650" s="2">
        <v>-1.77776</v>
      </c>
      <c r="H4650" s="2">
        <v>-1.6160000000000001</v>
      </c>
    </row>
    <row r="4651" spans="2:8" ht="18" customHeight="1">
      <c r="B4651" s="2" t="s">
        <v>6899</v>
      </c>
      <c r="C4651" s="2">
        <v>7.6</v>
      </c>
      <c r="D4651" s="2">
        <v>7.4</v>
      </c>
      <c r="E4651" s="2">
        <v>6.827</v>
      </c>
      <c r="F4651" s="2">
        <v>6.4420999999999999</v>
      </c>
      <c r="G4651" s="2">
        <v>-0.75772799999999996</v>
      </c>
      <c r="H4651" s="2">
        <v>-0.96031</v>
      </c>
    </row>
    <row r="4652" spans="2:8" ht="18" customHeight="1">
      <c r="B4652" s="2" t="s">
        <v>2508</v>
      </c>
      <c r="C4652" s="2">
        <v>11.8</v>
      </c>
      <c r="D4652" s="2">
        <v>11</v>
      </c>
      <c r="E4652" s="2">
        <v>13.388</v>
      </c>
      <c r="F4652" s="2">
        <v>12.638400000000001</v>
      </c>
      <c r="G4652" s="2">
        <v>1.5974189999999999</v>
      </c>
      <c r="H4652" s="2">
        <v>1.5959209999999999</v>
      </c>
    </row>
    <row r="4653" spans="2:8" ht="18" customHeight="1">
      <c r="B4653" s="2" t="s">
        <v>6900</v>
      </c>
      <c r="C4653" s="2">
        <v>7.8</v>
      </c>
      <c r="D4653" s="2">
        <v>7.5</v>
      </c>
      <c r="E4653" s="2">
        <v>8.3350000000000009</v>
      </c>
      <c r="F4653" s="2">
        <v>8.2478999999999996</v>
      </c>
      <c r="G4653" s="2">
        <v>0.57651600000000003</v>
      </c>
      <c r="H4653" s="2">
        <v>0.705291</v>
      </c>
    </row>
    <row r="4654" spans="2:8" ht="18" customHeight="1">
      <c r="B4654" s="2" t="s">
        <v>2502</v>
      </c>
      <c r="C4654" s="2">
        <v>9.9</v>
      </c>
      <c r="D4654" s="2">
        <v>10.3</v>
      </c>
      <c r="E4654" s="2">
        <v>8.3170000000000002</v>
      </c>
      <c r="F4654" s="2">
        <v>9.4209999999999994</v>
      </c>
      <c r="G4654" s="2">
        <v>-1.5639959999999999</v>
      </c>
      <c r="H4654" s="2">
        <v>-0.90116600000000002</v>
      </c>
    </row>
    <row r="4655" spans="2:8" ht="18" customHeight="1">
      <c r="B4655" s="2" t="s">
        <v>6901</v>
      </c>
      <c r="C4655" s="2">
        <v>8.9</v>
      </c>
      <c r="D4655" s="2">
        <v>9.1999999999999993</v>
      </c>
      <c r="E4655" s="2">
        <v>7.665</v>
      </c>
      <c r="F4655" s="2">
        <v>8.1356999999999999</v>
      </c>
      <c r="G4655" s="2">
        <v>-1.198231</v>
      </c>
      <c r="H4655" s="2">
        <v>-1.081132</v>
      </c>
    </row>
    <row r="4656" spans="2:8" ht="18" customHeight="1">
      <c r="B4656" s="2" t="s">
        <v>6902</v>
      </c>
      <c r="C4656" s="2">
        <v>7.8</v>
      </c>
      <c r="D4656" s="2">
        <v>7.4</v>
      </c>
      <c r="E4656" s="2">
        <v>8.4239999999999995</v>
      </c>
      <c r="F4656" s="2">
        <v>8.1411999999999995</v>
      </c>
      <c r="G4656" s="2">
        <v>0.63204800000000005</v>
      </c>
      <c r="H4656" s="2">
        <v>0.71335999999999999</v>
      </c>
    </row>
    <row r="4657" spans="2:8" ht="18" customHeight="1">
      <c r="B4657" s="2" t="s">
        <v>6903</v>
      </c>
      <c r="C4657" s="2">
        <v>9.5</v>
      </c>
      <c r="D4657" s="2">
        <v>9.6</v>
      </c>
      <c r="E4657" s="2">
        <v>9.84</v>
      </c>
      <c r="F4657" s="2">
        <v>9.9846000000000004</v>
      </c>
      <c r="G4657" s="2">
        <v>0.31892599999999999</v>
      </c>
      <c r="H4657" s="2">
        <v>0.38136999999999999</v>
      </c>
    </row>
    <row r="4658" spans="2:8" ht="18" customHeight="1">
      <c r="B4658" s="2" t="s">
        <v>6904</v>
      </c>
      <c r="C4658" s="2">
        <v>4.8</v>
      </c>
      <c r="D4658" s="2">
        <v>5.5</v>
      </c>
      <c r="E4658" s="2">
        <v>3.2429999999999999</v>
      </c>
      <c r="F4658" s="2">
        <v>4.2348999999999997</v>
      </c>
      <c r="G4658" s="2">
        <v>-1.5669249999999999</v>
      </c>
      <c r="H4658" s="2">
        <v>-1.2878540000000001</v>
      </c>
    </row>
    <row r="4659" spans="2:8" ht="18" customHeight="1">
      <c r="B4659" s="2" t="s">
        <v>6905</v>
      </c>
      <c r="C4659" s="2">
        <v>10.199999999999999</v>
      </c>
      <c r="D4659" s="2">
        <v>10.4</v>
      </c>
      <c r="E4659" s="2">
        <v>9.9499999999999993</v>
      </c>
      <c r="F4659" s="2">
        <v>10.1729</v>
      </c>
      <c r="G4659" s="2">
        <v>-0.250697</v>
      </c>
      <c r="H4659" s="2">
        <v>-0.206868</v>
      </c>
    </row>
    <row r="4660" spans="2:8" ht="18" customHeight="1">
      <c r="B4660" s="2" t="s">
        <v>6906</v>
      </c>
      <c r="C4660" s="2">
        <v>6.6</v>
      </c>
      <c r="D4660" s="2">
        <v>6.6</v>
      </c>
      <c r="E4660" s="2">
        <v>7.1289999999999996</v>
      </c>
      <c r="F4660" s="2">
        <v>6.8838999999999997</v>
      </c>
      <c r="G4660" s="2">
        <v>0.54830400000000001</v>
      </c>
      <c r="H4660" s="2">
        <v>0.33253899999999997</v>
      </c>
    </row>
    <row r="4661" spans="2:8" ht="18" customHeight="1">
      <c r="B4661" s="2" t="s">
        <v>6907</v>
      </c>
      <c r="C4661" s="2">
        <v>4.8</v>
      </c>
      <c r="D4661" s="2">
        <v>4.3</v>
      </c>
      <c r="E4661" s="2">
        <v>2.7709999999999999</v>
      </c>
      <c r="F4661" s="2">
        <v>2.6255000000000002</v>
      </c>
      <c r="G4661" s="2">
        <v>-1.9805729999999999</v>
      </c>
      <c r="H4661" s="2">
        <v>-1.6550689999999999</v>
      </c>
    </row>
    <row r="4662" spans="2:8" ht="18" customHeight="1">
      <c r="B4662" s="2" t="s">
        <v>6908</v>
      </c>
      <c r="C4662" s="2">
        <v>6.9</v>
      </c>
      <c r="D4662" s="2">
        <v>8</v>
      </c>
      <c r="E4662" s="2">
        <v>6.5620000000000003</v>
      </c>
      <c r="F4662" s="2">
        <v>8.0729000000000006</v>
      </c>
      <c r="G4662" s="2">
        <v>-0.31415799999999999</v>
      </c>
      <c r="H4662" s="2">
        <v>7.5756000000000004E-2</v>
      </c>
    </row>
    <row r="4663" spans="2:8" ht="18" customHeight="1">
      <c r="B4663" s="2" t="s">
        <v>6909</v>
      </c>
      <c r="C4663" s="2">
        <v>9</v>
      </c>
      <c r="D4663" s="2">
        <v>9.6999999999999993</v>
      </c>
      <c r="E4663" s="2">
        <v>8.8819999999999997</v>
      </c>
      <c r="F4663" s="2">
        <v>9.6948000000000008</v>
      </c>
      <c r="G4663" s="2">
        <v>-0.16517200000000001</v>
      </c>
      <c r="H4663" s="2">
        <v>5.4120000000000001E-3</v>
      </c>
    </row>
    <row r="4664" spans="2:8" ht="18" customHeight="1">
      <c r="B4664" s="2" t="s">
        <v>6910</v>
      </c>
      <c r="C4664" s="2">
        <v>11.9</v>
      </c>
      <c r="D4664" s="2">
        <v>11.9</v>
      </c>
      <c r="E4664" s="2">
        <v>8.8650000000000002</v>
      </c>
      <c r="F4664" s="2">
        <v>8.8341999999999992</v>
      </c>
      <c r="G4664" s="2">
        <v>-2.9945650000000001</v>
      </c>
      <c r="H4664" s="2">
        <v>-3.0255709999999998</v>
      </c>
    </row>
    <row r="4665" spans="2:8" ht="18" customHeight="1">
      <c r="B4665" s="2" t="s">
        <v>6911</v>
      </c>
      <c r="C4665" s="2">
        <v>8.6999999999999993</v>
      </c>
      <c r="D4665" s="2">
        <v>8.8000000000000007</v>
      </c>
      <c r="E4665" s="2">
        <v>8.1340000000000003</v>
      </c>
      <c r="F4665" s="2">
        <v>8.1504999999999992</v>
      </c>
      <c r="G4665" s="2">
        <v>-0.60029299999999997</v>
      </c>
      <c r="H4665" s="2">
        <v>-0.608209</v>
      </c>
    </row>
    <row r="4666" spans="2:8" ht="18" customHeight="1">
      <c r="B4666" s="2" t="s">
        <v>6912</v>
      </c>
      <c r="C4666" s="2">
        <v>7.3</v>
      </c>
      <c r="D4666" s="2">
        <v>7</v>
      </c>
      <c r="E4666" s="2">
        <v>8.798</v>
      </c>
      <c r="F4666" s="2">
        <v>8.6335999999999995</v>
      </c>
      <c r="G4666" s="2">
        <v>1.536003</v>
      </c>
      <c r="H4666" s="2">
        <v>1.6278630000000001</v>
      </c>
    </row>
    <row r="4667" spans="2:8" ht="18" customHeight="1">
      <c r="B4667" s="2" t="s">
        <v>6913</v>
      </c>
      <c r="C4667" s="2">
        <v>9.8000000000000007</v>
      </c>
      <c r="D4667" s="2">
        <v>9.6</v>
      </c>
      <c r="E4667" s="2">
        <v>9.4410000000000007</v>
      </c>
      <c r="F4667" s="2">
        <v>9.2211999999999996</v>
      </c>
      <c r="G4667" s="2">
        <v>-0.364819</v>
      </c>
      <c r="H4667" s="2">
        <v>-0.37618400000000002</v>
      </c>
    </row>
    <row r="4668" spans="2:8" ht="18" customHeight="1">
      <c r="B4668" s="2" t="s">
        <v>6914</v>
      </c>
      <c r="C4668" s="2">
        <v>7.5</v>
      </c>
      <c r="D4668" s="2">
        <v>7.2</v>
      </c>
      <c r="E4668" s="2">
        <v>7.0860000000000003</v>
      </c>
      <c r="F4668" s="2">
        <v>7.2107999999999999</v>
      </c>
      <c r="G4668" s="2">
        <v>-0.38943699999999998</v>
      </c>
      <c r="H4668" s="2">
        <v>-1.7913999999999999E-2</v>
      </c>
    </row>
    <row r="4669" spans="2:8" ht="18" customHeight="1">
      <c r="B4669" s="2" t="s">
        <v>6915</v>
      </c>
      <c r="C4669" s="2">
        <v>7.2</v>
      </c>
      <c r="D4669" s="2">
        <v>7.5</v>
      </c>
      <c r="E4669" s="2">
        <v>8.2769999999999992</v>
      </c>
      <c r="F4669" s="2">
        <v>8.5411000000000001</v>
      </c>
      <c r="G4669" s="2">
        <v>1.115615</v>
      </c>
      <c r="H4669" s="2">
        <v>1.0456460000000001</v>
      </c>
    </row>
    <row r="4670" spans="2:8" ht="18" customHeight="1">
      <c r="B4670" s="2" t="s">
        <v>6916</v>
      </c>
      <c r="C4670" s="2">
        <v>8.3000000000000007</v>
      </c>
      <c r="D4670" s="2">
        <v>8.4</v>
      </c>
      <c r="E4670" s="2">
        <v>7.2539999999999996</v>
      </c>
      <c r="F4670" s="2">
        <v>7.4874000000000001</v>
      </c>
      <c r="G4670" s="2">
        <v>-1.0759110000000001</v>
      </c>
      <c r="H4670" s="2">
        <v>-0.90150399999999997</v>
      </c>
    </row>
    <row r="4671" spans="2:8" ht="18" customHeight="1">
      <c r="B4671" s="2" t="s">
        <v>6917</v>
      </c>
      <c r="C4671" s="2">
        <v>10.6</v>
      </c>
      <c r="D4671" s="2">
        <v>10.4</v>
      </c>
      <c r="E4671" s="2">
        <v>10.929</v>
      </c>
      <c r="F4671" s="2">
        <v>10.995200000000001</v>
      </c>
      <c r="G4671" s="2">
        <v>0.35763899999999998</v>
      </c>
      <c r="H4671" s="2">
        <v>0.57752400000000004</v>
      </c>
    </row>
    <row r="4672" spans="2:8" ht="18" customHeight="1">
      <c r="B4672" s="2" t="s">
        <v>6918</v>
      </c>
      <c r="C4672" s="2">
        <v>10.3</v>
      </c>
      <c r="D4672" s="2">
        <v>10.199999999999999</v>
      </c>
      <c r="E4672" s="2">
        <v>10.920999999999999</v>
      </c>
      <c r="F4672" s="2">
        <v>11.016999999999999</v>
      </c>
      <c r="G4672" s="2">
        <v>0.67050399999999999</v>
      </c>
      <c r="H4672" s="2">
        <v>0.84478900000000001</v>
      </c>
    </row>
    <row r="4673" spans="2:8" ht="18" customHeight="1">
      <c r="B4673" s="2" t="s">
        <v>6919</v>
      </c>
      <c r="C4673" s="2">
        <v>10.8</v>
      </c>
      <c r="D4673" s="2">
        <v>8.9</v>
      </c>
      <c r="E4673" s="2">
        <v>11.616</v>
      </c>
      <c r="F4673" s="2">
        <v>9.7020999999999997</v>
      </c>
      <c r="G4673" s="2">
        <v>0.78701100000000002</v>
      </c>
      <c r="H4673" s="2">
        <v>0.78138200000000002</v>
      </c>
    </row>
    <row r="4674" spans="2:8" ht="18" customHeight="1">
      <c r="B4674" s="2" t="s">
        <v>6920</v>
      </c>
      <c r="C4674" s="2">
        <v>10.4</v>
      </c>
      <c r="D4674" s="2">
        <v>10.199999999999999</v>
      </c>
      <c r="E4674" s="2">
        <v>10.071999999999999</v>
      </c>
      <c r="F4674" s="2">
        <v>10.158200000000001</v>
      </c>
      <c r="G4674" s="2">
        <v>-0.35926999999999998</v>
      </c>
      <c r="H4674" s="2">
        <v>-6.8809999999999996E-2</v>
      </c>
    </row>
    <row r="4675" spans="2:8" ht="18" customHeight="1">
      <c r="B4675" s="2" t="s">
        <v>6921</v>
      </c>
      <c r="C4675" s="2">
        <v>7.4</v>
      </c>
      <c r="D4675" s="2">
        <v>7.7</v>
      </c>
      <c r="E4675" s="2">
        <v>7.649</v>
      </c>
      <c r="F4675" s="2">
        <v>8.1524000000000001</v>
      </c>
      <c r="G4675" s="2">
        <v>0.22759299999999999</v>
      </c>
      <c r="H4675" s="2">
        <v>0.421095</v>
      </c>
    </row>
    <row r="4676" spans="2:8" ht="18" customHeight="1">
      <c r="B4676" s="2" t="s">
        <v>6922</v>
      </c>
      <c r="C4676" s="2">
        <v>6.7</v>
      </c>
      <c r="D4676" s="2">
        <v>6.3</v>
      </c>
      <c r="E4676" s="2">
        <v>7.3129999999999997</v>
      </c>
      <c r="F4676" s="2">
        <v>7.3452000000000002</v>
      </c>
      <c r="G4676" s="2">
        <v>0.64445600000000003</v>
      </c>
      <c r="H4676" s="2">
        <v>1.0454220000000001</v>
      </c>
    </row>
    <row r="4677" spans="2:8" ht="18" customHeight="1">
      <c r="B4677" s="2" t="s">
        <v>6923</v>
      </c>
      <c r="C4677" s="2">
        <v>7.8</v>
      </c>
      <c r="D4677" s="2">
        <v>7.8</v>
      </c>
      <c r="E4677" s="2">
        <v>7.1920000000000002</v>
      </c>
      <c r="F4677" s="2">
        <v>7.3437000000000001</v>
      </c>
      <c r="G4677" s="2">
        <v>-0.61352399999999996</v>
      </c>
      <c r="H4677" s="2">
        <v>-0.46212199999999998</v>
      </c>
    </row>
    <row r="4678" spans="2:8" ht="18" customHeight="1">
      <c r="B4678" s="2" t="s">
        <v>6924</v>
      </c>
      <c r="C4678" s="2">
        <v>10.3</v>
      </c>
      <c r="D4678" s="2">
        <v>10.1</v>
      </c>
      <c r="E4678" s="2">
        <v>10.367000000000001</v>
      </c>
      <c r="F4678" s="2">
        <v>10.432600000000001</v>
      </c>
      <c r="G4678" s="2">
        <v>6.6392999999999994E-2</v>
      </c>
      <c r="H4678" s="2">
        <v>0.29209499999999999</v>
      </c>
    </row>
    <row r="4679" spans="2:8" ht="18" customHeight="1">
      <c r="B4679" s="2" t="s">
        <v>6925</v>
      </c>
      <c r="C4679" s="2">
        <v>10.4</v>
      </c>
      <c r="D4679" s="2">
        <v>10</v>
      </c>
      <c r="E4679" s="2">
        <v>10.093</v>
      </c>
      <c r="F4679" s="2">
        <v>10.154500000000001</v>
      </c>
      <c r="G4679" s="2">
        <v>-0.34766900000000001</v>
      </c>
      <c r="H4679" s="2">
        <v>0.12981999999999999</v>
      </c>
    </row>
    <row r="4680" spans="2:8" ht="18" customHeight="1">
      <c r="B4680" s="2" t="s">
        <v>6926</v>
      </c>
      <c r="C4680" s="2">
        <v>9.4</v>
      </c>
      <c r="D4680" s="2">
        <v>9.5</v>
      </c>
      <c r="E4680" s="2">
        <v>8.3480000000000008</v>
      </c>
      <c r="F4680" s="2">
        <v>8.0532000000000004</v>
      </c>
      <c r="G4680" s="2">
        <v>-1.064881</v>
      </c>
      <c r="H4680" s="2">
        <v>-1.4319519999999999</v>
      </c>
    </row>
    <row r="4681" spans="2:8" ht="18" customHeight="1">
      <c r="B4681" s="2" t="s">
        <v>6927</v>
      </c>
      <c r="C4681" s="2">
        <v>7.1</v>
      </c>
      <c r="D4681" s="2">
        <v>7.2</v>
      </c>
      <c r="E4681" s="2">
        <v>7.1989999999999998</v>
      </c>
      <c r="F4681" s="2">
        <v>7.3937999999999997</v>
      </c>
      <c r="G4681" s="2">
        <v>0.109528</v>
      </c>
      <c r="H4681" s="2">
        <v>0.20988899999999999</v>
      </c>
    </row>
    <row r="4682" spans="2:8" ht="18" customHeight="1">
      <c r="B4682" s="2" t="s">
        <v>6928</v>
      </c>
      <c r="C4682" s="2">
        <v>7.3</v>
      </c>
      <c r="D4682" s="2">
        <v>8.1</v>
      </c>
      <c r="E4682" s="2">
        <v>6.9039999999999999</v>
      </c>
      <c r="F4682" s="2">
        <v>7.9016000000000002</v>
      </c>
      <c r="G4682" s="2">
        <v>-0.36025699999999999</v>
      </c>
      <c r="H4682" s="2">
        <v>-0.17055000000000001</v>
      </c>
    </row>
    <row r="4683" spans="2:8" ht="18" customHeight="1">
      <c r="B4683" s="2" t="s">
        <v>6929</v>
      </c>
      <c r="C4683" s="2">
        <v>12.3</v>
      </c>
      <c r="D4683" s="2">
        <v>11.5</v>
      </c>
      <c r="E4683" s="2">
        <v>14.085000000000001</v>
      </c>
      <c r="F4683" s="2">
        <v>13.245100000000001</v>
      </c>
      <c r="G4683" s="2">
        <v>1.806457</v>
      </c>
      <c r="H4683" s="2">
        <v>1.7151400000000001</v>
      </c>
    </row>
    <row r="4684" spans="2:8" ht="18" customHeight="1">
      <c r="B4684" s="2" t="s">
        <v>6930</v>
      </c>
      <c r="C4684" s="2">
        <v>10.1</v>
      </c>
      <c r="D4684" s="2">
        <v>10</v>
      </c>
      <c r="E4684" s="2">
        <v>10.496</v>
      </c>
      <c r="F4684" s="2">
        <v>10.4819</v>
      </c>
      <c r="G4684" s="2">
        <v>0.40548400000000001</v>
      </c>
      <c r="H4684" s="2">
        <v>0.44828200000000001</v>
      </c>
    </row>
    <row r="4685" spans="2:8" ht="18" customHeight="1">
      <c r="B4685" s="2" t="s">
        <v>2488</v>
      </c>
      <c r="C4685" s="2">
        <v>9.6999999999999993</v>
      </c>
      <c r="D4685" s="2">
        <v>9.6</v>
      </c>
      <c r="E4685" s="2">
        <v>9.0660000000000007</v>
      </c>
      <c r="F4685" s="2">
        <v>9.0083000000000002</v>
      </c>
      <c r="G4685" s="2">
        <v>-0.60406700000000002</v>
      </c>
      <c r="H4685" s="2">
        <v>-0.59579199999999999</v>
      </c>
    </row>
    <row r="4686" spans="2:8" ht="18" customHeight="1">
      <c r="B4686" s="2" t="s">
        <v>6931</v>
      </c>
      <c r="C4686" s="2">
        <v>8.4</v>
      </c>
      <c r="D4686" s="2">
        <v>8.4</v>
      </c>
      <c r="E4686" s="2">
        <v>6.766</v>
      </c>
      <c r="F4686" s="2">
        <v>6.8564999999999996</v>
      </c>
      <c r="G4686" s="2">
        <v>-1.6461680000000001</v>
      </c>
      <c r="H4686" s="2">
        <v>-1.5517460000000001</v>
      </c>
    </row>
    <row r="4687" spans="2:8" ht="18" customHeight="1">
      <c r="B4687" s="2" t="s">
        <v>6932</v>
      </c>
      <c r="C4687" s="2">
        <v>7.8</v>
      </c>
      <c r="D4687" s="2">
        <v>7.8</v>
      </c>
      <c r="E4687" s="2">
        <v>7.0030000000000001</v>
      </c>
      <c r="F4687" s="2">
        <v>7.3094000000000001</v>
      </c>
      <c r="G4687" s="2">
        <v>-0.79492499999999999</v>
      </c>
      <c r="H4687" s="2">
        <v>-0.45337899999999998</v>
      </c>
    </row>
    <row r="4688" spans="2:8" ht="18" customHeight="1">
      <c r="B4688" s="2" t="s">
        <v>2486</v>
      </c>
      <c r="C4688" s="2">
        <v>7.2</v>
      </c>
      <c r="D4688" s="2">
        <v>6.7</v>
      </c>
      <c r="E4688" s="2">
        <v>8.4350000000000005</v>
      </c>
      <c r="F4688" s="2">
        <v>8.0547000000000004</v>
      </c>
      <c r="G4688" s="2">
        <v>1.232267</v>
      </c>
      <c r="H4688" s="2">
        <v>1.353407</v>
      </c>
    </row>
    <row r="4689" spans="2:8" ht="18" customHeight="1">
      <c r="B4689" s="2" t="s">
        <v>6933</v>
      </c>
      <c r="C4689" s="2">
        <v>11.3</v>
      </c>
      <c r="D4689" s="2">
        <v>11.6</v>
      </c>
      <c r="E4689" s="2">
        <v>11.827999999999999</v>
      </c>
      <c r="F4689" s="2">
        <v>12.1854</v>
      </c>
      <c r="G4689" s="2">
        <v>0.56322000000000005</v>
      </c>
      <c r="H4689" s="2">
        <v>0.62517599999999995</v>
      </c>
    </row>
    <row r="4690" spans="2:8" ht="18" customHeight="1">
      <c r="B4690" s="2" t="s">
        <v>6934</v>
      </c>
      <c r="C4690" s="2">
        <v>7.8</v>
      </c>
      <c r="D4690" s="2">
        <v>7.8</v>
      </c>
      <c r="E4690" s="2">
        <v>7.2249999999999996</v>
      </c>
      <c r="F4690" s="2">
        <v>7.4429999999999996</v>
      </c>
      <c r="G4690" s="2">
        <v>-0.60107999999999995</v>
      </c>
      <c r="H4690" s="2">
        <v>-0.37867000000000001</v>
      </c>
    </row>
    <row r="4691" spans="2:8" ht="18" customHeight="1">
      <c r="B4691" s="2" t="s">
        <v>6935</v>
      </c>
      <c r="C4691" s="2">
        <v>7.5</v>
      </c>
      <c r="D4691" s="2">
        <v>8</v>
      </c>
      <c r="E4691" s="2">
        <v>6.6230000000000002</v>
      </c>
      <c r="F4691" s="2">
        <v>7.3037000000000001</v>
      </c>
      <c r="G4691" s="2">
        <v>-0.91659500000000005</v>
      </c>
      <c r="H4691" s="2">
        <v>-0.67057500000000003</v>
      </c>
    </row>
    <row r="4692" spans="2:8" ht="18" customHeight="1">
      <c r="B4692" s="2" t="s">
        <v>6936</v>
      </c>
      <c r="C4692" s="2">
        <v>10</v>
      </c>
      <c r="D4692" s="2">
        <v>10</v>
      </c>
      <c r="E4692" s="2">
        <v>9.0640000000000001</v>
      </c>
      <c r="F4692" s="2">
        <v>9.2508999999999997</v>
      </c>
      <c r="G4692" s="2">
        <v>-0.93556099999999998</v>
      </c>
      <c r="H4692" s="2">
        <v>-0.75273599999999996</v>
      </c>
    </row>
    <row r="4693" spans="2:8" ht="18" customHeight="1">
      <c r="B4693" s="2" t="s">
        <v>2481</v>
      </c>
      <c r="C4693" s="2">
        <v>8.6999999999999993</v>
      </c>
      <c r="D4693" s="2">
        <v>9.3000000000000007</v>
      </c>
      <c r="E4693" s="2">
        <v>9.1229999999999993</v>
      </c>
      <c r="F4693" s="2">
        <v>9.6273</v>
      </c>
      <c r="G4693" s="2">
        <v>0.38065199999999999</v>
      </c>
      <c r="H4693" s="2">
        <v>0.31258599999999997</v>
      </c>
    </row>
    <row r="4694" spans="2:8" ht="18" customHeight="1">
      <c r="B4694" s="2" t="s">
        <v>6937</v>
      </c>
      <c r="C4694" s="2">
        <v>7.8</v>
      </c>
      <c r="D4694" s="2">
        <v>7.8</v>
      </c>
      <c r="E4694" s="2">
        <v>7.2919999999999998</v>
      </c>
      <c r="F4694" s="2">
        <v>7.4646999999999997</v>
      </c>
      <c r="G4694" s="2">
        <v>-0.52268899999999996</v>
      </c>
      <c r="H4694" s="2">
        <v>-0.375276</v>
      </c>
    </row>
    <row r="4695" spans="2:8" ht="18" customHeight="1">
      <c r="B4695" s="2" t="s">
        <v>6938</v>
      </c>
      <c r="C4695" s="2">
        <v>5.5</v>
      </c>
      <c r="D4695" s="2">
        <v>6.1</v>
      </c>
      <c r="E4695" s="2">
        <v>-2.0830000000000002</v>
      </c>
      <c r="F4695" s="2">
        <v>-1.0370999999999999</v>
      </c>
      <c r="G4695" s="2">
        <v>-7.5547769999999996</v>
      </c>
      <c r="H4695" s="2">
        <v>-7.0968</v>
      </c>
    </row>
    <row r="4696" spans="2:8" ht="18" customHeight="1">
      <c r="B4696" s="2" t="s">
        <v>6939</v>
      </c>
      <c r="C4696" s="2">
        <v>5.2</v>
      </c>
      <c r="D4696" s="2">
        <v>5.5</v>
      </c>
      <c r="E4696" s="2">
        <v>1.093</v>
      </c>
      <c r="F4696" s="2">
        <v>0.55089999999999995</v>
      </c>
      <c r="G4696" s="2">
        <v>-4.0758850000000004</v>
      </c>
      <c r="H4696" s="2">
        <v>-4.9161020000000004</v>
      </c>
    </row>
    <row r="4697" spans="2:8" ht="18" customHeight="1">
      <c r="B4697" s="2" t="s">
        <v>6940</v>
      </c>
      <c r="C4697" s="2">
        <v>13.2</v>
      </c>
      <c r="D4697" s="2">
        <v>12.4</v>
      </c>
      <c r="E4697" s="2">
        <v>13.73</v>
      </c>
      <c r="F4697" s="2">
        <v>14.8926</v>
      </c>
      <c r="G4697" s="2">
        <v>0.52731700000000004</v>
      </c>
      <c r="H4697" s="2">
        <v>2.469884</v>
      </c>
    </row>
    <row r="4698" spans="2:8" ht="18" customHeight="1">
      <c r="B4698" s="2" t="s">
        <v>6941</v>
      </c>
      <c r="C4698" s="2">
        <v>10</v>
      </c>
      <c r="D4698" s="2">
        <v>9.9</v>
      </c>
      <c r="E4698" s="2">
        <v>9.5630000000000006</v>
      </c>
      <c r="F4698" s="2">
        <v>9.3282000000000007</v>
      </c>
      <c r="G4698" s="2">
        <v>-0.46093699999999999</v>
      </c>
      <c r="H4698" s="2">
        <v>-0.52975499999999998</v>
      </c>
    </row>
    <row r="4699" spans="2:8" ht="18" customHeight="1">
      <c r="B4699" s="2" t="s">
        <v>6942</v>
      </c>
      <c r="C4699" s="2">
        <v>8.1</v>
      </c>
      <c r="D4699" s="2">
        <v>7.6</v>
      </c>
      <c r="E4699" s="2">
        <v>8.2140000000000004</v>
      </c>
      <c r="F4699" s="2">
        <v>7.9922000000000004</v>
      </c>
      <c r="G4699" s="2">
        <v>0.13984199999999999</v>
      </c>
      <c r="H4699" s="2">
        <v>0.39519799999999999</v>
      </c>
    </row>
    <row r="4700" spans="2:8" ht="18" customHeight="1">
      <c r="B4700" s="2" t="s">
        <v>6943</v>
      </c>
      <c r="C4700" s="2">
        <v>7.1</v>
      </c>
      <c r="D4700" s="2">
        <v>7</v>
      </c>
      <c r="E4700" s="2">
        <v>7.7610000000000001</v>
      </c>
      <c r="F4700" s="2">
        <v>7.6848000000000001</v>
      </c>
      <c r="G4700" s="2">
        <v>0.70108899999999996</v>
      </c>
      <c r="H4700" s="2">
        <v>0.65913100000000002</v>
      </c>
    </row>
    <row r="4701" spans="2:8" ht="18" customHeight="1">
      <c r="B4701" s="2" t="s">
        <v>6944</v>
      </c>
      <c r="C4701" s="2">
        <v>11.7</v>
      </c>
      <c r="D4701" s="2">
        <v>11.5</v>
      </c>
      <c r="E4701" s="2">
        <v>11.773</v>
      </c>
      <c r="F4701" s="2">
        <v>11.5388</v>
      </c>
      <c r="G4701" s="2">
        <v>2.9079000000000001E-2</v>
      </c>
      <c r="H4701" s="2">
        <v>-2.1610000000000002E-3</v>
      </c>
    </row>
    <row r="4702" spans="2:8" ht="18" customHeight="1">
      <c r="B4702" s="2" t="s">
        <v>6945</v>
      </c>
      <c r="C4702" s="2">
        <v>6.5</v>
      </c>
      <c r="D4702" s="2">
        <v>6.8</v>
      </c>
      <c r="E4702" s="2">
        <v>5.4009999999999998</v>
      </c>
      <c r="F4702" s="2">
        <v>5.5716000000000001</v>
      </c>
      <c r="G4702" s="2">
        <v>-1.113005</v>
      </c>
      <c r="H4702" s="2">
        <v>-1.2270160000000001</v>
      </c>
    </row>
    <row r="4703" spans="2:8" ht="18" customHeight="1">
      <c r="B4703" s="2" t="s">
        <v>6946</v>
      </c>
      <c r="C4703" s="2">
        <v>9.4</v>
      </c>
      <c r="D4703" s="2">
        <v>9.4</v>
      </c>
      <c r="E4703" s="2">
        <v>9.25</v>
      </c>
      <c r="F4703" s="2">
        <v>9.3511000000000006</v>
      </c>
      <c r="G4703" s="2">
        <v>-0.144346</v>
      </c>
      <c r="H4703" s="2">
        <v>-7.7954999999999997E-2</v>
      </c>
    </row>
    <row r="4704" spans="2:8" ht="18" customHeight="1">
      <c r="B4704" s="2" t="s">
        <v>6947</v>
      </c>
      <c r="C4704" s="2">
        <v>9.6999999999999993</v>
      </c>
      <c r="D4704" s="2">
        <v>10.1</v>
      </c>
      <c r="E4704" s="2">
        <v>9.2430000000000003</v>
      </c>
      <c r="F4704" s="2">
        <v>9.6205999999999996</v>
      </c>
      <c r="G4704" s="2">
        <v>-0.43938199999999999</v>
      </c>
      <c r="H4704" s="2">
        <v>-0.49852000000000002</v>
      </c>
    </row>
    <row r="4705" spans="2:8" ht="18" customHeight="1">
      <c r="B4705" s="2" t="s">
        <v>6948</v>
      </c>
      <c r="C4705" s="2">
        <v>6.5</v>
      </c>
      <c r="D4705" s="2">
        <v>6.8</v>
      </c>
      <c r="E4705" s="2">
        <v>5.83</v>
      </c>
      <c r="F4705" s="2">
        <v>6.3265000000000002</v>
      </c>
      <c r="G4705" s="2">
        <v>-0.62499099999999996</v>
      </c>
      <c r="H4705" s="2">
        <v>-0.43215799999999999</v>
      </c>
    </row>
    <row r="4706" spans="2:8" ht="18" customHeight="1">
      <c r="B4706" s="2" t="s">
        <v>6949</v>
      </c>
      <c r="C4706" s="2">
        <v>7.9</v>
      </c>
      <c r="D4706" s="2">
        <v>7.7</v>
      </c>
      <c r="E4706" s="2">
        <v>7.9119999999999999</v>
      </c>
      <c r="F4706" s="2">
        <v>7.7958999999999996</v>
      </c>
      <c r="G4706" s="2">
        <v>9.4219999999999998E-3</v>
      </c>
      <c r="H4706" s="2">
        <v>8.7161000000000002E-2</v>
      </c>
    </row>
    <row r="4707" spans="2:8" ht="18" customHeight="1">
      <c r="B4707" s="2" t="s">
        <v>6950</v>
      </c>
      <c r="C4707" s="2">
        <v>6.6</v>
      </c>
      <c r="D4707" s="2">
        <v>6.5</v>
      </c>
      <c r="E4707" s="2">
        <v>2.919</v>
      </c>
      <c r="F4707" s="2">
        <v>3.4577</v>
      </c>
      <c r="G4707" s="2">
        <v>-3.7090809999999999</v>
      </c>
      <c r="H4707" s="2">
        <v>-3.0416639999999999</v>
      </c>
    </row>
    <row r="4708" spans="2:8" ht="18" customHeight="1">
      <c r="B4708" s="2" t="s">
        <v>6951</v>
      </c>
      <c r="C4708" s="2">
        <v>9.1</v>
      </c>
      <c r="D4708" s="2">
        <v>9.5</v>
      </c>
      <c r="E4708" s="2">
        <v>6.6050000000000004</v>
      </c>
      <c r="F4708" s="2">
        <v>7.0934999999999997</v>
      </c>
      <c r="G4708" s="2">
        <v>-2.5051070000000002</v>
      </c>
      <c r="H4708" s="2">
        <v>-2.406317</v>
      </c>
    </row>
    <row r="4709" spans="2:8" ht="18" customHeight="1">
      <c r="B4709" s="2" t="s">
        <v>6952</v>
      </c>
      <c r="C4709" s="2">
        <v>5.2</v>
      </c>
      <c r="D4709" s="2">
        <v>5.0999999999999996</v>
      </c>
      <c r="E4709" s="2">
        <v>4.84</v>
      </c>
      <c r="F4709" s="2">
        <v>5.3029999999999999</v>
      </c>
      <c r="G4709" s="2">
        <v>-0.39740199999999998</v>
      </c>
      <c r="H4709" s="2">
        <v>0.15379799999999999</v>
      </c>
    </row>
    <row r="4710" spans="2:8" ht="18" customHeight="1">
      <c r="B4710" s="2" t="s">
        <v>2538</v>
      </c>
      <c r="C4710" s="2">
        <v>10.5</v>
      </c>
      <c r="D4710" s="2">
        <v>10.6</v>
      </c>
      <c r="E4710" s="2">
        <v>10.513999999999999</v>
      </c>
      <c r="F4710" s="2">
        <v>10.8306</v>
      </c>
      <c r="G4710" s="2">
        <v>2.545E-3</v>
      </c>
      <c r="H4710" s="2">
        <v>0.21396699999999999</v>
      </c>
    </row>
    <row r="4711" spans="2:8" ht="18" customHeight="1">
      <c r="B4711" s="2" t="s">
        <v>6953</v>
      </c>
      <c r="C4711" s="2">
        <v>6.8</v>
      </c>
      <c r="D4711" s="2">
        <v>7.2</v>
      </c>
      <c r="E4711" s="2">
        <v>-0.497</v>
      </c>
      <c r="F4711" s="2">
        <v>-2.6700000000000002E-2</v>
      </c>
      <c r="G4711" s="2">
        <v>-7.2707670000000002</v>
      </c>
      <c r="H4711" s="2">
        <v>-7.2188610000000004</v>
      </c>
    </row>
    <row r="4712" spans="2:8" ht="18" customHeight="1">
      <c r="B4712" s="2" t="s">
        <v>6954</v>
      </c>
      <c r="C4712" s="2">
        <v>8.5</v>
      </c>
      <c r="D4712" s="2">
        <v>8.3000000000000007</v>
      </c>
      <c r="E4712" s="2">
        <v>6.9169999999999998</v>
      </c>
      <c r="F4712" s="2">
        <v>6.9241999999999999</v>
      </c>
      <c r="G4712" s="2">
        <v>-1.5473110000000001</v>
      </c>
      <c r="H4712" s="2">
        <v>-1.3635269999999999</v>
      </c>
    </row>
    <row r="4713" spans="2:8" ht="18" customHeight="1">
      <c r="B4713" s="2" t="s">
        <v>6955</v>
      </c>
      <c r="C4713" s="2">
        <v>8.4</v>
      </c>
      <c r="D4713" s="2">
        <v>9</v>
      </c>
      <c r="E4713" s="2">
        <v>8.01</v>
      </c>
      <c r="F4713" s="2">
        <v>9.0487000000000002</v>
      </c>
      <c r="G4713" s="2">
        <v>-0.35315600000000003</v>
      </c>
      <c r="H4713" s="2">
        <v>8.2312999999999997E-2</v>
      </c>
    </row>
    <row r="4714" spans="2:8" ht="18" customHeight="1">
      <c r="B4714" s="2" t="s">
        <v>6956</v>
      </c>
      <c r="C4714" s="2">
        <v>5.2</v>
      </c>
      <c r="D4714" s="2">
        <v>5.2</v>
      </c>
      <c r="E4714" s="2">
        <v>3.613</v>
      </c>
      <c r="F4714" s="2">
        <v>3.8085</v>
      </c>
      <c r="G4714" s="2">
        <v>-1.604822</v>
      </c>
      <c r="H4714" s="2">
        <v>-1.3516319999999999</v>
      </c>
    </row>
    <row r="4715" spans="2:8" ht="18" customHeight="1">
      <c r="B4715" s="2" t="s">
        <v>6957</v>
      </c>
      <c r="C4715" s="2">
        <v>6.5</v>
      </c>
      <c r="D4715" s="2">
        <v>7</v>
      </c>
      <c r="E4715" s="2">
        <v>7.65</v>
      </c>
      <c r="F4715" s="2">
        <v>8.4781999999999993</v>
      </c>
      <c r="G4715" s="2">
        <v>1.1640410000000001</v>
      </c>
      <c r="H4715" s="2">
        <v>1.5174110000000001</v>
      </c>
    </row>
    <row r="4716" spans="2:8" ht="18" customHeight="1">
      <c r="B4716" s="2" t="s">
        <v>6958</v>
      </c>
      <c r="C4716" s="2">
        <v>8.9</v>
      </c>
      <c r="D4716" s="2">
        <v>8.9</v>
      </c>
      <c r="E4716" s="2">
        <v>8.5839999999999996</v>
      </c>
      <c r="F4716" s="2">
        <v>8.4080999999999992</v>
      </c>
      <c r="G4716" s="2">
        <v>-0.36384</v>
      </c>
      <c r="H4716" s="2">
        <v>-0.48091200000000001</v>
      </c>
    </row>
    <row r="4717" spans="2:8" ht="18" customHeight="1">
      <c r="B4717" s="2" t="s">
        <v>6959</v>
      </c>
      <c r="C4717" s="2">
        <v>7.7</v>
      </c>
      <c r="D4717" s="2">
        <v>8.1999999999999993</v>
      </c>
      <c r="E4717" s="2">
        <v>6.5529999999999999</v>
      </c>
      <c r="F4717" s="2">
        <v>5.8638000000000003</v>
      </c>
      <c r="G4717" s="2">
        <v>-1.0982609999999999</v>
      </c>
      <c r="H4717" s="2">
        <v>-2.3642379999999998</v>
      </c>
    </row>
    <row r="4718" spans="2:8" ht="18" customHeight="1">
      <c r="B4718" s="2" t="s">
        <v>6960</v>
      </c>
      <c r="C4718" s="2">
        <v>12.3</v>
      </c>
      <c r="D4718" s="2">
        <v>11.7</v>
      </c>
      <c r="E4718" s="2">
        <v>13.989000000000001</v>
      </c>
      <c r="F4718" s="2">
        <v>13.2387</v>
      </c>
      <c r="G4718" s="2">
        <v>1.651456</v>
      </c>
      <c r="H4718" s="2">
        <v>1.5397339999999999</v>
      </c>
    </row>
    <row r="4719" spans="2:8" ht="18" customHeight="1">
      <c r="B4719" s="2" t="s">
        <v>6961</v>
      </c>
      <c r="C4719" s="2">
        <v>8.1</v>
      </c>
      <c r="D4719" s="2">
        <v>8.1999999999999993</v>
      </c>
      <c r="E4719" s="2">
        <v>6.1580000000000004</v>
      </c>
      <c r="F4719" s="2">
        <v>6.5528000000000004</v>
      </c>
      <c r="G4719" s="2">
        <v>-1.911548</v>
      </c>
      <c r="H4719" s="2">
        <v>-1.6353660000000001</v>
      </c>
    </row>
    <row r="4720" spans="2:8" ht="18" customHeight="1">
      <c r="B4720" s="2" t="s">
        <v>6962</v>
      </c>
      <c r="C4720" s="2">
        <v>5.4</v>
      </c>
      <c r="D4720" s="2">
        <v>5.5</v>
      </c>
      <c r="E4720" s="2">
        <v>-5.8449999999999998</v>
      </c>
      <c r="F4720" s="2">
        <v>-4.7747000000000002</v>
      </c>
      <c r="G4720" s="2">
        <v>-11.267098000000001</v>
      </c>
      <c r="H4720" s="2">
        <v>-10.261765</v>
      </c>
    </row>
    <row r="4721" spans="2:8" ht="18" customHeight="1">
      <c r="B4721" s="2" t="s">
        <v>6963</v>
      </c>
      <c r="C4721" s="2">
        <v>6.9</v>
      </c>
      <c r="D4721" s="2">
        <v>7.6</v>
      </c>
      <c r="E4721" s="2">
        <v>7.6820000000000004</v>
      </c>
      <c r="F4721" s="2">
        <v>8.1692</v>
      </c>
      <c r="G4721" s="2">
        <v>0.77310299999999998</v>
      </c>
      <c r="H4721" s="2">
        <v>0.52365300000000004</v>
      </c>
    </row>
    <row r="4722" spans="2:8" ht="18" customHeight="1">
      <c r="B4722" s="2" t="s">
        <v>6964</v>
      </c>
      <c r="C4722" s="2">
        <v>7.4</v>
      </c>
      <c r="D4722" s="2">
        <v>7.6</v>
      </c>
      <c r="E4722" s="2">
        <v>6.6959999999999997</v>
      </c>
      <c r="F4722" s="2">
        <v>7.1340000000000003</v>
      </c>
      <c r="G4722" s="2">
        <v>-0.68267699999999998</v>
      </c>
      <c r="H4722" s="2">
        <v>-0.47809800000000002</v>
      </c>
    </row>
    <row r="4723" spans="2:8" ht="18" customHeight="1">
      <c r="B4723" s="2" t="s">
        <v>2544</v>
      </c>
      <c r="C4723" s="2">
        <v>9.4</v>
      </c>
      <c r="D4723" s="2">
        <v>9.1999999999999993</v>
      </c>
      <c r="E4723" s="2">
        <v>9.1229999999999993</v>
      </c>
      <c r="F4723" s="2">
        <v>9.1125000000000007</v>
      </c>
      <c r="G4723" s="2">
        <v>-0.23027300000000001</v>
      </c>
      <c r="H4723" s="2">
        <v>-0.10688400000000001</v>
      </c>
    </row>
    <row r="4724" spans="2:8" ht="18" customHeight="1">
      <c r="B4724" s="2" t="s">
        <v>6965</v>
      </c>
      <c r="C4724" s="2">
        <v>6.5</v>
      </c>
      <c r="D4724" s="2">
        <v>6.8</v>
      </c>
      <c r="E4724" s="2">
        <v>7.101</v>
      </c>
      <c r="F4724" s="2">
        <v>7.2967000000000004</v>
      </c>
      <c r="G4724" s="2">
        <v>0.64038200000000001</v>
      </c>
      <c r="H4724" s="2">
        <v>0.51796500000000001</v>
      </c>
    </row>
    <row r="4725" spans="2:8" ht="18" customHeight="1">
      <c r="B4725" s="2" t="s">
        <v>6966</v>
      </c>
      <c r="C4725" s="2">
        <v>9.8000000000000007</v>
      </c>
      <c r="D4725" s="2">
        <v>9.8000000000000007</v>
      </c>
      <c r="E4725" s="2">
        <v>10.728999999999999</v>
      </c>
      <c r="F4725" s="2">
        <v>10.638</v>
      </c>
      <c r="G4725" s="2">
        <v>0.93980300000000006</v>
      </c>
      <c r="H4725" s="2">
        <v>0.83264300000000002</v>
      </c>
    </row>
    <row r="4726" spans="2:8" ht="18" customHeight="1">
      <c r="B4726" s="2" t="s">
        <v>2549</v>
      </c>
      <c r="C4726" s="2">
        <v>9.3000000000000007</v>
      </c>
      <c r="D4726" s="2">
        <v>9.6</v>
      </c>
      <c r="E4726" s="2">
        <v>8.7070000000000007</v>
      </c>
      <c r="F4726" s="2">
        <v>9.2218</v>
      </c>
      <c r="G4726" s="2">
        <v>-0.60718000000000005</v>
      </c>
      <c r="H4726" s="2">
        <v>-0.41406300000000001</v>
      </c>
    </row>
    <row r="4727" spans="2:8" ht="18" customHeight="1">
      <c r="B4727" s="2" t="s">
        <v>6967</v>
      </c>
      <c r="C4727" s="2">
        <v>6.2</v>
      </c>
      <c r="D4727" s="2">
        <v>6.8</v>
      </c>
      <c r="E4727" s="2">
        <v>6.3090000000000002</v>
      </c>
      <c r="F4727" s="2">
        <v>6.4623999999999997</v>
      </c>
      <c r="G4727" s="2">
        <v>8.5396E-2</v>
      </c>
      <c r="H4727" s="2">
        <v>-0.35763499999999998</v>
      </c>
    </row>
    <row r="4728" spans="2:8" ht="18" customHeight="1">
      <c r="B4728" s="2" t="s">
        <v>6968</v>
      </c>
      <c r="C4728" s="2">
        <v>7.7</v>
      </c>
      <c r="D4728" s="2">
        <v>8.1</v>
      </c>
      <c r="E4728" s="2">
        <v>9.9860000000000007</v>
      </c>
      <c r="F4728" s="2">
        <v>10.327199999999999</v>
      </c>
      <c r="G4728" s="2">
        <v>2.3319139999999998</v>
      </c>
      <c r="H4728" s="2">
        <v>2.261749</v>
      </c>
    </row>
    <row r="4729" spans="2:8" ht="18" customHeight="1">
      <c r="B4729" s="2" t="s">
        <v>6969</v>
      </c>
      <c r="C4729" s="2">
        <v>8.3000000000000007</v>
      </c>
      <c r="D4729" s="2">
        <v>8</v>
      </c>
      <c r="E4729" s="2">
        <v>8.9719999999999995</v>
      </c>
      <c r="F4729" s="2">
        <v>8.7346000000000004</v>
      </c>
      <c r="G4729" s="2">
        <v>0.66144899999999995</v>
      </c>
      <c r="H4729" s="2">
        <v>0.72250800000000004</v>
      </c>
    </row>
    <row r="4730" spans="2:8" ht="18" customHeight="1">
      <c r="B4730" s="2" t="s">
        <v>6970</v>
      </c>
      <c r="C4730" s="2">
        <v>9</v>
      </c>
      <c r="D4730" s="2">
        <v>9.1999999999999993</v>
      </c>
      <c r="E4730" s="2">
        <v>9.4849999999999994</v>
      </c>
      <c r="F4730" s="2">
        <v>9.6399000000000008</v>
      </c>
      <c r="G4730" s="2">
        <v>0.52541000000000004</v>
      </c>
      <c r="H4730" s="2">
        <v>0.47481600000000002</v>
      </c>
    </row>
    <row r="4731" spans="2:8" ht="18" customHeight="1">
      <c r="B4731" s="2" t="s">
        <v>6971</v>
      </c>
      <c r="C4731" s="2">
        <v>15.4</v>
      </c>
      <c r="D4731" s="2">
        <v>14.8</v>
      </c>
      <c r="E4731" s="2">
        <v>15.962</v>
      </c>
      <c r="F4731" s="2">
        <v>15.227399999999999</v>
      </c>
      <c r="G4731" s="2">
        <v>0.54235800000000001</v>
      </c>
      <c r="H4731" s="2">
        <v>0.46995599999999998</v>
      </c>
    </row>
    <row r="4732" spans="2:8" ht="18" customHeight="1">
      <c r="B4732" s="2" t="s">
        <v>2557</v>
      </c>
      <c r="C4732" s="2">
        <v>9.6</v>
      </c>
      <c r="D4732" s="2">
        <v>9.8000000000000007</v>
      </c>
      <c r="E4732" s="2">
        <v>10.396000000000001</v>
      </c>
      <c r="F4732" s="2">
        <v>10.6173</v>
      </c>
      <c r="G4732" s="2">
        <v>0.75592899999999996</v>
      </c>
      <c r="H4732" s="2">
        <v>0.86568999999999996</v>
      </c>
    </row>
    <row r="4733" spans="2:8" ht="18" customHeight="1">
      <c r="B4733" s="2" t="s">
        <v>6972</v>
      </c>
      <c r="C4733" s="2">
        <v>8.9</v>
      </c>
      <c r="D4733" s="2">
        <v>8.8000000000000007</v>
      </c>
      <c r="E4733" s="2">
        <v>9.5839999999999996</v>
      </c>
      <c r="F4733" s="2">
        <v>9.5624000000000002</v>
      </c>
      <c r="G4733" s="2">
        <v>0.73186099999999998</v>
      </c>
      <c r="H4733" s="2">
        <v>0.79593400000000003</v>
      </c>
    </row>
    <row r="4734" spans="2:8" ht="18" customHeight="1">
      <c r="B4734" s="2" t="s">
        <v>6973</v>
      </c>
      <c r="C4734" s="2">
        <v>8.8000000000000007</v>
      </c>
      <c r="D4734" s="2">
        <v>8.6</v>
      </c>
      <c r="E4734" s="2">
        <v>9.5399999999999991</v>
      </c>
      <c r="F4734" s="2">
        <v>9.3358000000000008</v>
      </c>
      <c r="G4734" s="2">
        <v>0.78739599999999998</v>
      </c>
      <c r="H4734" s="2">
        <v>0.73739399999999999</v>
      </c>
    </row>
    <row r="4735" spans="2:8" ht="18" customHeight="1">
      <c r="B4735" s="2" t="s">
        <v>6974</v>
      </c>
      <c r="C4735" s="2">
        <v>8.1</v>
      </c>
      <c r="D4735" s="2">
        <v>8</v>
      </c>
      <c r="E4735" s="2">
        <v>7.0709999999999997</v>
      </c>
      <c r="F4735" s="2">
        <v>7.0644</v>
      </c>
      <c r="G4735" s="2">
        <v>-0.98943499999999995</v>
      </c>
      <c r="H4735" s="2">
        <v>-0.958179</v>
      </c>
    </row>
    <row r="4736" spans="2:8" ht="18" customHeight="1">
      <c r="B4736" s="2" t="s">
        <v>6975</v>
      </c>
      <c r="C4736" s="2">
        <v>7.5</v>
      </c>
      <c r="D4736" s="2">
        <v>7.4</v>
      </c>
      <c r="E4736" s="2">
        <v>7.3479999999999999</v>
      </c>
      <c r="F4736" s="2">
        <v>7.3460000000000001</v>
      </c>
      <c r="G4736" s="2">
        <v>-0.155836</v>
      </c>
      <c r="H4736" s="2">
        <v>-6.6239000000000006E-2</v>
      </c>
    </row>
    <row r="4737" spans="2:8" ht="18" customHeight="1">
      <c r="B4737" s="2" t="s">
        <v>6976</v>
      </c>
      <c r="C4737" s="2">
        <v>6.3</v>
      </c>
      <c r="D4737" s="2">
        <v>6.2</v>
      </c>
      <c r="E4737" s="2">
        <v>7.0830000000000002</v>
      </c>
      <c r="F4737" s="2">
        <v>6.9371999999999998</v>
      </c>
      <c r="G4737" s="2">
        <v>0.73347099999999998</v>
      </c>
      <c r="H4737" s="2">
        <v>0.72406099999999995</v>
      </c>
    </row>
    <row r="4738" spans="2:8" ht="18" customHeight="1">
      <c r="B4738" s="2" t="s">
        <v>6977</v>
      </c>
      <c r="C4738" s="2">
        <v>7.1</v>
      </c>
      <c r="D4738" s="2">
        <v>7.1</v>
      </c>
      <c r="E4738" s="2">
        <v>7.5129999999999999</v>
      </c>
      <c r="F4738" s="2">
        <v>7.3521000000000001</v>
      </c>
      <c r="G4738" s="2">
        <v>0.44991599999999998</v>
      </c>
      <c r="H4738" s="2">
        <v>0.23994199999999999</v>
      </c>
    </row>
    <row r="4739" spans="2:8" ht="18" customHeight="1">
      <c r="B4739" s="2" t="s">
        <v>6978</v>
      </c>
      <c r="C4739" s="2">
        <v>8.1999999999999993</v>
      </c>
      <c r="D4739" s="2">
        <v>8.6</v>
      </c>
      <c r="E4739" s="2">
        <v>6.1</v>
      </c>
      <c r="F4739" s="2">
        <v>6.3630000000000004</v>
      </c>
      <c r="G4739" s="2">
        <v>-2.0759289999999999</v>
      </c>
      <c r="H4739" s="2">
        <v>-2.2820619999999998</v>
      </c>
    </row>
    <row r="4740" spans="2:8" ht="18" customHeight="1">
      <c r="B4740" s="2" t="s">
        <v>6979</v>
      </c>
      <c r="C4740" s="2">
        <v>8.1999999999999993</v>
      </c>
      <c r="D4740" s="2">
        <v>8.5</v>
      </c>
      <c r="E4740" s="2">
        <v>3.673</v>
      </c>
      <c r="F4740" s="2">
        <v>3.3504</v>
      </c>
      <c r="G4740" s="2">
        <v>-4.5227180000000002</v>
      </c>
      <c r="H4740" s="2">
        <v>-5.1812649999999998</v>
      </c>
    </row>
    <row r="4741" spans="2:8" ht="18" customHeight="1">
      <c r="B4741" s="2" t="s">
        <v>6980</v>
      </c>
      <c r="C4741" s="2">
        <v>9.9</v>
      </c>
      <c r="D4741" s="2">
        <v>10</v>
      </c>
      <c r="E4741" s="2">
        <v>10.645</v>
      </c>
      <c r="F4741" s="2">
        <v>10.9093</v>
      </c>
      <c r="G4741" s="2">
        <v>0.70129200000000003</v>
      </c>
      <c r="H4741" s="2">
        <v>0.86746299999999998</v>
      </c>
    </row>
    <row r="4742" spans="2:8" ht="18" customHeight="1">
      <c r="B4742" s="2" t="s">
        <v>6981</v>
      </c>
      <c r="C4742" s="2">
        <v>9.6</v>
      </c>
      <c r="D4742" s="2">
        <v>9.8000000000000007</v>
      </c>
      <c r="E4742" s="2">
        <v>8.8919999999999995</v>
      </c>
      <c r="F4742" s="2">
        <v>9.3215000000000003</v>
      </c>
      <c r="G4742" s="2">
        <v>-0.66502899999999998</v>
      </c>
      <c r="H4742" s="2">
        <v>-0.47373100000000001</v>
      </c>
    </row>
    <row r="4743" spans="2:8" ht="18" customHeight="1">
      <c r="B4743" s="2" t="s">
        <v>6982</v>
      </c>
      <c r="C4743" s="2">
        <v>9.1</v>
      </c>
      <c r="D4743" s="2">
        <v>7.9</v>
      </c>
      <c r="E4743" s="2">
        <v>10.089</v>
      </c>
      <c r="F4743" s="2">
        <v>8.8245000000000005</v>
      </c>
      <c r="G4743" s="2">
        <v>1.0020929999999999</v>
      </c>
      <c r="H4743" s="2">
        <v>0.95448999999999995</v>
      </c>
    </row>
    <row r="4744" spans="2:8" ht="18" customHeight="1">
      <c r="B4744" s="2" t="s">
        <v>6983</v>
      </c>
      <c r="C4744" s="2">
        <v>8.5</v>
      </c>
      <c r="D4744" s="2">
        <v>9.6</v>
      </c>
      <c r="E4744" s="2">
        <v>8.0259999999999998</v>
      </c>
      <c r="F4744" s="2">
        <v>8.9434000000000005</v>
      </c>
      <c r="G4744" s="2">
        <v>-0.43716899999999997</v>
      </c>
      <c r="H4744" s="2">
        <v>-0.69447300000000001</v>
      </c>
    </row>
    <row r="4745" spans="2:8" ht="18" customHeight="1">
      <c r="B4745" s="2" t="s">
        <v>6984</v>
      </c>
      <c r="C4745" s="2">
        <v>6.8</v>
      </c>
      <c r="D4745" s="2">
        <v>6.4</v>
      </c>
      <c r="E4745" s="2">
        <v>7.7789999999999999</v>
      </c>
      <c r="F4745" s="2">
        <v>7.4641000000000002</v>
      </c>
      <c r="G4745" s="2">
        <v>0.99439599999999995</v>
      </c>
      <c r="H4745" s="2">
        <v>1.0910580000000001</v>
      </c>
    </row>
    <row r="4746" spans="2:8" ht="18" customHeight="1">
      <c r="B4746" s="2" t="s">
        <v>6985</v>
      </c>
      <c r="C4746" s="2">
        <v>13.9</v>
      </c>
      <c r="D4746" s="2">
        <v>13.2</v>
      </c>
      <c r="E4746" s="2">
        <v>15.004</v>
      </c>
      <c r="F4746" s="2">
        <v>14.258100000000001</v>
      </c>
      <c r="G4746" s="2">
        <v>1.064918</v>
      </c>
      <c r="H4746" s="2">
        <v>1.018988</v>
      </c>
    </row>
    <row r="4747" spans="2:8" ht="18" customHeight="1">
      <c r="B4747" s="2" t="s">
        <v>6986</v>
      </c>
      <c r="C4747" s="2">
        <v>11.3</v>
      </c>
      <c r="D4747" s="2">
        <v>11.6</v>
      </c>
      <c r="E4747" s="2">
        <v>11.186</v>
      </c>
      <c r="F4747" s="2">
        <v>11.375500000000001</v>
      </c>
      <c r="G4747" s="2">
        <v>-9.0741000000000002E-2</v>
      </c>
      <c r="H4747" s="2">
        <v>-0.26081700000000002</v>
      </c>
    </row>
    <row r="4748" spans="2:8" ht="18" customHeight="1">
      <c r="B4748" s="2" t="s">
        <v>6987</v>
      </c>
      <c r="C4748" s="2">
        <v>8.5</v>
      </c>
      <c r="D4748" s="2">
        <v>8.4</v>
      </c>
      <c r="E4748" s="2">
        <v>8.4589999999999996</v>
      </c>
      <c r="F4748" s="2">
        <v>8.5685000000000002</v>
      </c>
      <c r="G4748" s="2">
        <v>-2.8653000000000001E-2</v>
      </c>
      <c r="H4748" s="2">
        <v>0.200956</v>
      </c>
    </row>
    <row r="4749" spans="2:8" ht="18" customHeight="1">
      <c r="B4749" s="2" t="s">
        <v>6988</v>
      </c>
      <c r="C4749" s="2">
        <v>7.1</v>
      </c>
      <c r="D4749" s="2">
        <v>7.6</v>
      </c>
      <c r="E4749" s="2">
        <v>7.3529999999999998</v>
      </c>
      <c r="F4749" s="2">
        <v>7.5101000000000004</v>
      </c>
      <c r="G4749" s="2">
        <v>0.27019199999999999</v>
      </c>
      <c r="H4749" s="2">
        <v>-0.129996</v>
      </c>
    </row>
    <row r="4750" spans="2:8" ht="18" customHeight="1">
      <c r="B4750" s="2" t="s">
        <v>6989</v>
      </c>
      <c r="C4750" s="2">
        <v>6.6</v>
      </c>
      <c r="D4750" s="2">
        <v>6.8</v>
      </c>
      <c r="E4750" s="2">
        <v>7.5259999999999998</v>
      </c>
      <c r="F4750" s="2">
        <v>7.2374999999999998</v>
      </c>
      <c r="G4750" s="2">
        <v>0.88460399999999995</v>
      </c>
      <c r="H4750" s="2">
        <v>0.409223</v>
      </c>
    </row>
    <row r="4751" spans="2:8" ht="18" customHeight="1">
      <c r="B4751" s="2" t="s">
        <v>6990</v>
      </c>
      <c r="C4751" s="2">
        <v>5.4</v>
      </c>
      <c r="D4751" s="2">
        <v>4.8</v>
      </c>
      <c r="E4751" s="2">
        <v>4.3079999999999998</v>
      </c>
      <c r="F4751" s="2">
        <v>4.2397999999999998</v>
      </c>
      <c r="G4751" s="2">
        <v>-1.1333299999999999</v>
      </c>
      <c r="H4751" s="2">
        <v>-0.51138899999999998</v>
      </c>
    </row>
    <row r="4752" spans="2:8" ht="18" customHeight="1">
      <c r="B4752" s="2" t="s">
        <v>6991</v>
      </c>
      <c r="C4752" s="2">
        <v>10.5</v>
      </c>
      <c r="D4752" s="2">
        <v>10</v>
      </c>
      <c r="E4752" s="2">
        <v>10.499000000000001</v>
      </c>
      <c r="F4752" s="2">
        <v>9.7697000000000003</v>
      </c>
      <c r="G4752" s="2">
        <v>-1.5861E-2</v>
      </c>
      <c r="H4752" s="2">
        <v>-0.198295</v>
      </c>
    </row>
    <row r="4753" spans="2:8" ht="18" customHeight="1">
      <c r="B4753" s="2" t="s">
        <v>6992</v>
      </c>
      <c r="C4753" s="2">
        <v>10.9</v>
      </c>
      <c r="D4753" s="2">
        <v>10.8</v>
      </c>
      <c r="E4753" s="2">
        <v>10.169</v>
      </c>
      <c r="F4753" s="2">
        <v>10.250500000000001</v>
      </c>
      <c r="G4753" s="2">
        <v>-0.70846699999999996</v>
      </c>
      <c r="H4753" s="2">
        <v>-0.59869000000000006</v>
      </c>
    </row>
    <row r="4754" spans="2:8" ht="18" customHeight="1">
      <c r="B4754" s="2" t="s">
        <v>2565</v>
      </c>
      <c r="C4754" s="2">
        <v>8</v>
      </c>
      <c r="D4754" s="2">
        <v>8</v>
      </c>
      <c r="E4754" s="2">
        <v>8.0690000000000008</v>
      </c>
      <c r="F4754" s="2">
        <v>8.0574999999999992</v>
      </c>
      <c r="G4754" s="2">
        <v>0.102852</v>
      </c>
      <c r="H4754" s="2">
        <v>4.9305000000000002E-2</v>
      </c>
    </row>
    <row r="4755" spans="2:8" ht="18" customHeight="1">
      <c r="B4755" s="2" t="s">
        <v>6993</v>
      </c>
      <c r="C4755" s="2">
        <v>6.7</v>
      </c>
      <c r="D4755" s="2">
        <v>7.1</v>
      </c>
      <c r="E4755" s="2">
        <v>7.0819999999999999</v>
      </c>
      <c r="F4755" s="2">
        <v>7.8003</v>
      </c>
      <c r="G4755" s="2">
        <v>0.386656</v>
      </c>
      <c r="H4755" s="2">
        <v>0.70545999999999998</v>
      </c>
    </row>
    <row r="4756" spans="2:8" ht="18" customHeight="1">
      <c r="B4756" s="2" t="s">
        <v>6994</v>
      </c>
      <c r="C4756" s="2">
        <v>9</v>
      </c>
      <c r="D4756" s="2">
        <v>8.6999999999999993</v>
      </c>
      <c r="E4756" s="2">
        <v>8.8930000000000007</v>
      </c>
      <c r="F4756" s="2">
        <v>8.6492000000000004</v>
      </c>
      <c r="G4756" s="2">
        <v>-0.14246200000000001</v>
      </c>
      <c r="H4756" s="2">
        <v>-2.2769000000000001E-2</v>
      </c>
    </row>
    <row r="4757" spans="2:8" ht="18" customHeight="1">
      <c r="B4757" s="2" t="s">
        <v>6995</v>
      </c>
      <c r="C4757" s="2">
        <v>8.6999999999999993</v>
      </c>
      <c r="D4757" s="2">
        <v>8.8000000000000007</v>
      </c>
      <c r="E4757" s="2">
        <v>9.0370000000000008</v>
      </c>
      <c r="F4757" s="2">
        <v>9.3623999999999992</v>
      </c>
      <c r="G4757" s="2">
        <v>0.30396000000000001</v>
      </c>
      <c r="H4757" s="2">
        <v>0.57400099999999998</v>
      </c>
    </row>
    <row r="4758" spans="2:8" ht="18" customHeight="1">
      <c r="B4758" s="2" t="s">
        <v>6996</v>
      </c>
      <c r="C4758" s="2">
        <v>6.1</v>
      </c>
      <c r="D4758" s="2">
        <v>6</v>
      </c>
      <c r="E4758" s="2">
        <v>5.984</v>
      </c>
      <c r="F4758" s="2">
        <v>5.9745999999999997</v>
      </c>
      <c r="G4758" s="2">
        <v>-0.150758</v>
      </c>
      <c r="H4758" s="2">
        <v>-4.8401E-2</v>
      </c>
    </row>
    <row r="4759" spans="2:8" ht="18" customHeight="1">
      <c r="B4759" s="2" t="s">
        <v>2573</v>
      </c>
      <c r="C4759" s="2">
        <v>10.4</v>
      </c>
      <c r="D4759" s="2">
        <v>10.7</v>
      </c>
      <c r="E4759" s="2">
        <v>11.097</v>
      </c>
      <c r="F4759" s="2">
        <v>11.327</v>
      </c>
      <c r="G4759" s="2">
        <v>0.68772999999999995</v>
      </c>
      <c r="H4759" s="2">
        <v>0.67077200000000003</v>
      </c>
    </row>
    <row r="4760" spans="2:8" ht="18" customHeight="1">
      <c r="B4760" s="2" t="s">
        <v>6997</v>
      </c>
      <c r="C4760" s="2">
        <v>8.4</v>
      </c>
      <c r="D4760" s="2">
        <v>8.6</v>
      </c>
      <c r="E4760" s="2">
        <v>7.7560000000000002</v>
      </c>
      <c r="F4760" s="2">
        <v>8.3234999999999992</v>
      </c>
      <c r="G4760" s="2">
        <v>-0.66137699999999999</v>
      </c>
      <c r="H4760" s="2">
        <v>-0.31586799999999998</v>
      </c>
    </row>
    <row r="4761" spans="2:8" ht="18" customHeight="1">
      <c r="B4761" s="2" t="s">
        <v>6998</v>
      </c>
      <c r="C4761" s="2">
        <v>7.8</v>
      </c>
      <c r="D4761" s="2">
        <v>8.5</v>
      </c>
      <c r="E4761" s="2">
        <v>8.484</v>
      </c>
      <c r="F4761" s="2">
        <v>9.4763999999999999</v>
      </c>
      <c r="G4761" s="2">
        <v>0.66221300000000005</v>
      </c>
      <c r="H4761" s="2">
        <v>1.0047630000000001</v>
      </c>
    </row>
    <row r="4762" spans="2:8" ht="18" customHeight="1">
      <c r="B4762" s="2" t="s">
        <v>6999</v>
      </c>
      <c r="C4762" s="2">
        <v>9.3000000000000007</v>
      </c>
      <c r="D4762" s="2">
        <v>9.3000000000000007</v>
      </c>
      <c r="E4762" s="2">
        <v>8.6530000000000005</v>
      </c>
      <c r="F4762" s="2">
        <v>8.5448000000000004</v>
      </c>
      <c r="G4762" s="2">
        <v>-0.60438700000000001</v>
      </c>
      <c r="H4762" s="2">
        <v>-0.73327900000000001</v>
      </c>
    </row>
    <row r="4763" spans="2:8" ht="18" customHeight="1">
      <c r="B4763" s="2" t="s">
        <v>7000</v>
      </c>
      <c r="C4763" s="2">
        <v>9</v>
      </c>
      <c r="D4763" s="2">
        <v>8.9</v>
      </c>
      <c r="E4763" s="2">
        <v>9.1790000000000003</v>
      </c>
      <c r="F4763" s="2">
        <v>9.1727000000000007</v>
      </c>
      <c r="G4763" s="2">
        <v>0.205457</v>
      </c>
      <c r="H4763" s="2">
        <v>0.29153699999999999</v>
      </c>
    </row>
    <row r="4764" spans="2:8" ht="18" customHeight="1">
      <c r="B4764" s="2" t="s">
        <v>7001</v>
      </c>
      <c r="C4764" s="2">
        <v>16.600000000000001</v>
      </c>
      <c r="D4764" s="2">
        <v>16.3</v>
      </c>
      <c r="E4764" s="2">
        <v>16.628</v>
      </c>
      <c r="F4764" s="2">
        <v>16.4375</v>
      </c>
      <c r="G4764" s="2">
        <v>6.1282000000000003E-2</v>
      </c>
      <c r="H4764" s="2">
        <v>0.165413</v>
      </c>
    </row>
    <row r="4765" spans="2:8" ht="18" customHeight="1">
      <c r="B4765" s="2" t="s">
        <v>2578</v>
      </c>
      <c r="C4765" s="2">
        <v>11.3</v>
      </c>
      <c r="D4765" s="2">
        <v>11.8</v>
      </c>
      <c r="E4765" s="2">
        <v>12.457000000000001</v>
      </c>
      <c r="F4765" s="2">
        <v>12.962899999999999</v>
      </c>
      <c r="G4765" s="2">
        <v>1.129677</v>
      </c>
      <c r="H4765" s="2">
        <v>1.196896</v>
      </c>
    </row>
    <row r="4766" spans="2:8" ht="18" customHeight="1">
      <c r="B4766" s="2" t="s">
        <v>7002</v>
      </c>
      <c r="C4766" s="2">
        <v>8.6999999999999993</v>
      </c>
      <c r="D4766" s="2">
        <v>8.8000000000000007</v>
      </c>
      <c r="E4766" s="2">
        <v>8.7200000000000006</v>
      </c>
      <c r="F4766" s="2">
        <v>9.0277999999999992</v>
      </c>
      <c r="G4766" s="2">
        <v>2.0913999999999999E-2</v>
      </c>
      <c r="H4766" s="2">
        <v>0.19119900000000001</v>
      </c>
    </row>
    <row r="4767" spans="2:8" ht="18" customHeight="1">
      <c r="B4767" s="2" t="s">
        <v>2582</v>
      </c>
      <c r="C4767" s="2">
        <v>10</v>
      </c>
      <c r="D4767" s="2">
        <v>10.3</v>
      </c>
      <c r="E4767" s="2">
        <v>11.473000000000001</v>
      </c>
      <c r="F4767" s="2">
        <v>11.882199999999999</v>
      </c>
      <c r="G4767" s="2">
        <v>1.520041</v>
      </c>
      <c r="H4767" s="2">
        <v>1.5364420000000001</v>
      </c>
    </row>
    <row r="4768" spans="2:8" ht="18" customHeight="1">
      <c r="B4768" s="2" t="s">
        <v>7003</v>
      </c>
      <c r="C4768" s="2">
        <v>8.6</v>
      </c>
      <c r="D4768" s="2">
        <v>8.6999999999999993</v>
      </c>
      <c r="E4768" s="2">
        <v>7.2919999999999998</v>
      </c>
      <c r="F4768" s="2">
        <v>7.3171999999999997</v>
      </c>
      <c r="G4768" s="2">
        <v>-1.2649539999999999</v>
      </c>
      <c r="H4768" s="2">
        <v>-1.3804559999999999</v>
      </c>
    </row>
    <row r="4769" spans="2:8" ht="18" customHeight="1">
      <c r="B4769" s="2" t="s">
        <v>7004</v>
      </c>
      <c r="C4769" s="2">
        <v>8.1999999999999993</v>
      </c>
      <c r="D4769" s="2">
        <v>8.4</v>
      </c>
      <c r="E4769" s="2">
        <v>8.6950000000000003</v>
      </c>
      <c r="F4769" s="2">
        <v>8.9280000000000008</v>
      </c>
      <c r="G4769" s="2">
        <v>0.44608199999999998</v>
      </c>
      <c r="H4769" s="2">
        <v>0.535443</v>
      </c>
    </row>
    <row r="4770" spans="2:8" ht="18" customHeight="1">
      <c r="B4770" s="2" t="s">
        <v>2595</v>
      </c>
      <c r="C4770" s="2">
        <v>13.6</v>
      </c>
      <c r="D4770" s="2">
        <v>14.7</v>
      </c>
      <c r="E4770" s="2">
        <v>12.916</v>
      </c>
      <c r="F4770" s="2">
        <v>13.986700000000001</v>
      </c>
      <c r="G4770" s="2">
        <v>-0.65166900000000005</v>
      </c>
      <c r="H4770" s="2">
        <v>-0.68334399999999995</v>
      </c>
    </row>
    <row r="4771" spans="2:8" ht="18" customHeight="1">
      <c r="B4771" s="2" t="s">
        <v>7005</v>
      </c>
      <c r="C4771" s="2">
        <v>7.8</v>
      </c>
      <c r="D4771" s="2">
        <v>7.7</v>
      </c>
      <c r="E4771" s="2">
        <v>6.298</v>
      </c>
      <c r="F4771" s="2">
        <v>6.4189999999999996</v>
      </c>
      <c r="G4771" s="2">
        <v>-1.4932099999999999</v>
      </c>
      <c r="H4771" s="2">
        <v>-1.260664</v>
      </c>
    </row>
    <row r="4772" spans="2:8" ht="18" customHeight="1">
      <c r="B4772" s="2" t="s">
        <v>7006</v>
      </c>
      <c r="C4772" s="2">
        <v>8.3000000000000007</v>
      </c>
      <c r="D4772" s="2">
        <v>8.6999999999999993</v>
      </c>
      <c r="E4772" s="2">
        <v>8.9220000000000006</v>
      </c>
      <c r="F4772" s="2">
        <v>9.4415999999999993</v>
      </c>
      <c r="G4772" s="2">
        <v>0.60494199999999998</v>
      </c>
      <c r="H4772" s="2">
        <v>0.73224100000000003</v>
      </c>
    </row>
    <row r="4773" spans="2:8" ht="18" customHeight="1">
      <c r="B4773" s="2" t="s">
        <v>7007</v>
      </c>
      <c r="C4773" s="2">
        <v>9.6999999999999993</v>
      </c>
      <c r="D4773" s="2">
        <v>9.4</v>
      </c>
      <c r="E4773" s="2">
        <v>8.9920000000000009</v>
      </c>
      <c r="F4773" s="2">
        <v>9.1275999999999993</v>
      </c>
      <c r="G4773" s="2">
        <v>-0.68209299999999995</v>
      </c>
      <c r="H4773" s="2">
        <v>-0.30828499999999998</v>
      </c>
    </row>
    <row r="4774" spans="2:8" ht="18" customHeight="1">
      <c r="B4774" s="2" t="s">
        <v>7008</v>
      </c>
      <c r="C4774" s="2">
        <v>7.9</v>
      </c>
      <c r="D4774" s="2">
        <v>8.1999999999999993</v>
      </c>
      <c r="E4774" s="2">
        <v>9.032</v>
      </c>
      <c r="F4774" s="2">
        <v>9.1674000000000007</v>
      </c>
      <c r="G4774" s="2">
        <v>1.0947560000000001</v>
      </c>
      <c r="H4774" s="2">
        <v>1.0048360000000001</v>
      </c>
    </row>
    <row r="4775" spans="2:8" ht="18" customHeight="1">
      <c r="B4775" s="2" t="s">
        <v>7009</v>
      </c>
      <c r="C4775" s="2">
        <v>10.3</v>
      </c>
      <c r="D4775" s="2">
        <v>10.6</v>
      </c>
      <c r="E4775" s="2">
        <v>9.9749999999999996</v>
      </c>
      <c r="F4775" s="2">
        <v>10.222799999999999</v>
      </c>
      <c r="G4775" s="2">
        <v>-0.329513</v>
      </c>
      <c r="H4775" s="2">
        <v>-0.42379600000000001</v>
      </c>
    </row>
    <row r="4776" spans="2:8" ht="18" customHeight="1">
      <c r="B4776" s="2" t="s">
        <v>7010</v>
      </c>
      <c r="C4776" s="2">
        <v>12.1</v>
      </c>
      <c r="D4776" s="2">
        <v>11.7</v>
      </c>
      <c r="E4776" s="2">
        <v>12.577999999999999</v>
      </c>
      <c r="F4776" s="2">
        <v>12.093400000000001</v>
      </c>
      <c r="G4776" s="2">
        <v>0.434224</v>
      </c>
      <c r="H4776" s="2">
        <v>0.36585200000000001</v>
      </c>
    </row>
    <row r="4777" spans="2:8" ht="18" customHeight="1">
      <c r="B4777" s="2" t="s">
        <v>7011</v>
      </c>
      <c r="C4777" s="2">
        <v>8.5</v>
      </c>
      <c r="D4777" s="2">
        <v>9</v>
      </c>
      <c r="E4777" s="2">
        <v>6.1189999999999998</v>
      </c>
      <c r="F4777" s="2">
        <v>6.3832000000000004</v>
      </c>
      <c r="G4777" s="2">
        <v>-2.3676379999999999</v>
      </c>
      <c r="H4777" s="2">
        <v>-2.5861329999999998</v>
      </c>
    </row>
    <row r="4778" spans="2:8" ht="18" customHeight="1">
      <c r="B4778" s="2" t="s">
        <v>7012</v>
      </c>
      <c r="C4778" s="2">
        <v>8.5</v>
      </c>
      <c r="D4778" s="2">
        <v>9.3000000000000007</v>
      </c>
      <c r="E4778" s="2">
        <v>8.4749999999999996</v>
      </c>
      <c r="F4778" s="2">
        <v>9.4681999999999995</v>
      </c>
      <c r="G4778" s="2">
        <v>4.4099999999999999E-3</v>
      </c>
      <c r="H4778" s="2">
        <v>0.14049200000000001</v>
      </c>
    </row>
    <row r="4779" spans="2:8" ht="18" customHeight="1">
      <c r="B4779" s="2" t="s">
        <v>7013</v>
      </c>
      <c r="C4779" s="2">
        <v>7.3</v>
      </c>
      <c r="D4779" s="2">
        <v>7.1</v>
      </c>
      <c r="E4779" s="2">
        <v>6.97</v>
      </c>
      <c r="F4779" s="2">
        <v>6.9617000000000004</v>
      </c>
      <c r="G4779" s="2">
        <v>-0.37000699999999997</v>
      </c>
      <c r="H4779" s="2">
        <v>-0.175452</v>
      </c>
    </row>
    <row r="4780" spans="2:8" ht="18" customHeight="1">
      <c r="B4780" s="2" t="s">
        <v>7014</v>
      </c>
      <c r="C4780" s="2">
        <v>10.199999999999999</v>
      </c>
      <c r="D4780" s="2">
        <v>10.8</v>
      </c>
      <c r="E4780" s="2">
        <v>10.827999999999999</v>
      </c>
      <c r="F4780" s="2">
        <v>11.563499999999999</v>
      </c>
      <c r="G4780" s="2">
        <v>0.61449500000000001</v>
      </c>
      <c r="H4780" s="2">
        <v>0.80494200000000005</v>
      </c>
    </row>
    <row r="4781" spans="2:8" ht="18" customHeight="1">
      <c r="B4781" s="2" t="s">
        <v>7015</v>
      </c>
      <c r="C4781" s="2">
        <v>8.5</v>
      </c>
      <c r="D4781" s="2">
        <v>8.5</v>
      </c>
      <c r="E4781" s="2">
        <v>10.347</v>
      </c>
      <c r="F4781" s="2">
        <v>10.023899999999999</v>
      </c>
      <c r="G4781" s="2">
        <v>1.872854</v>
      </c>
      <c r="H4781" s="2">
        <v>1.5558719999999999</v>
      </c>
    </row>
    <row r="4782" spans="2:8" ht="18" customHeight="1">
      <c r="B4782" s="2" t="s">
        <v>2613</v>
      </c>
      <c r="C4782" s="2">
        <v>11.6</v>
      </c>
      <c r="D4782" s="2">
        <v>12.2</v>
      </c>
      <c r="E4782" s="2">
        <v>12.337999999999999</v>
      </c>
      <c r="F4782" s="2">
        <v>13.153700000000001</v>
      </c>
      <c r="G4782" s="2">
        <v>0.76339599999999996</v>
      </c>
      <c r="H4782" s="2">
        <v>0.91932100000000005</v>
      </c>
    </row>
    <row r="4783" spans="2:8" ht="18" customHeight="1">
      <c r="B4783" s="2" t="s">
        <v>7016</v>
      </c>
      <c r="C4783" s="2">
        <v>11.6</v>
      </c>
      <c r="D4783" s="2">
        <v>11.6</v>
      </c>
      <c r="E4783" s="2">
        <v>11.552</v>
      </c>
      <c r="F4783" s="2">
        <v>11.696</v>
      </c>
      <c r="G4783" s="2">
        <v>-2.6970999999999998E-2</v>
      </c>
      <c r="H4783" s="2">
        <v>8.6210999999999996E-2</v>
      </c>
    </row>
    <row r="4784" spans="2:8" ht="18" customHeight="1">
      <c r="B4784" s="2" t="s">
        <v>7017</v>
      </c>
      <c r="C4784" s="2">
        <v>9.6</v>
      </c>
      <c r="D4784" s="2">
        <v>9</v>
      </c>
      <c r="E4784" s="2">
        <v>8.9350000000000005</v>
      </c>
      <c r="F4784" s="2">
        <v>8.7155000000000005</v>
      </c>
      <c r="G4784" s="2">
        <v>-0.65774299999999997</v>
      </c>
      <c r="H4784" s="2">
        <v>-0.330704</v>
      </c>
    </row>
    <row r="4785" spans="2:8" ht="18" customHeight="1">
      <c r="B4785" s="2" t="s">
        <v>7018</v>
      </c>
      <c r="C4785" s="2">
        <v>6.6</v>
      </c>
      <c r="D4785" s="2">
        <v>6</v>
      </c>
      <c r="E4785" s="2">
        <v>7.9829999999999997</v>
      </c>
      <c r="F4785" s="2">
        <v>7.4268999999999998</v>
      </c>
      <c r="G4785" s="2">
        <v>1.355602</v>
      </c>
      <c r="H4785" s="2">
        <v>1.397667</v>
      </c>
    </row>
    <row r="4786" spans="2:8" ht="18" customHeight="1">
      <c r="B4786" s="2" t="s">
        <v>7019</v>
      </c>
      <c r="C4786" s="2">
        <v>4.3</v>
      </c>
      <c r="D4786" s="2">
        <v>4.2</v>
      </c>
      <c r="E4786" s="2">
        <v>2.7690000000000001</v>
      </c>
      <c r="F4786" s="2">
        <v>1.5423</v>
      </c>
      <c r="G4786" s="2">
        <v>-1.5710919999999999</v>
      </c>
      <c r="H4786" s="2">
        <v>-2.6792449999999999</v>
      </c>
    </row>
    <row r="4787" spans="2:8" ht="18" customHeight="1">
      <c r="B4787" s="2" t="s">
        <v>7020</v>
      </c>
      <c r="C4787" s="2">
        <v>10.199999999999999</v>
      </c>
      <c r="D4787" s="2">
        <v>10.199999999999999</v>
      </c>
      <c r="E4787" s="2">
        <v>8.8680000000000003</v>
      </c>
      <c r="F4787" s="2">
        <v>9.1022999999999996</v>
      </c>
      <c r="G4787" s="2">
        <v>-1.3293219999999999</v>
      </c>
      <c r="H4787" s="2">
        <v>-1.1318269999999999</v>
      </c>
    </row>
    <row r="4788" spans="2:8" ht="18" customHeight="1">
      <c r="B4788" s="2" t="s">
        <v>7021</v>
      </c>
      <c r="C4788" s="2">
        <v>6.5</v>
      </c>
      <c r="D4788" s="2">
        <v>6.9</v>
      </c>
      <c r="E4788" s="2">
        <v>5.6289999999999996</v>
      </c>
      <c r="F4788" s="2">
        <v>5.5900999999999996</v>
      </c>
      <c r="G4788" s="2">
        <v>-0.90617000000000003</v>
      </c>
      <c r="H4788" s="2">
        <v>-1.3219719999999999</v>
      </c>
    </row>
    <row r="4789" spans="2:8" ht="18" customHeight="1">
      <c r="B4789" s="2" t="s">
        <v>7022</v>
      </c>
      <c r="C4789" s="2">
        <v>8.8000000000000007</v>
      </c>
      <c r="D4789" s="2">
        <v>8.8000000000000007</v>
      </c>
      <c r="E4789" s="2">
        <v>9.0150000000000006</v>
      </c>
      <c r="F4789" s="2">
        <v>9.1044</v>
      </c>
      <c r="G4789" s="2">
        <v>0.25834000000000001</v>
      </c>
      <c r="H4789" s="2">
        <v>0.271374</v>
      </c>
    </row>
    <row r="4790" spans="2:8" ht="18" customHeight="1">
      <c r="B4790" s="2" t="s">
        <v>7023</v>
      </c>
      <c r="C4790" s="2">
        <v>10.6</v>
      </c>
      <c r="D4790" s="2">
        <v>10.1</v>
      </c>
      <c r="E4790" s="2">
        <v>11.329000000000001</v>
      </c>
      <c r="F4790" s="2">
        <v>10.8264</v>
      </c>
      <c r="G4790" s="2">
        <v>0.72468100000000002</v>
      </c>
      <c r="H4790" s="2">
        <v>0.70391700000000001</v>
      </c>
    </row>
    <row r="4791" spans="2:8" ht="18" customHeight="1">
      <c r="B4791" s="2" t="s">
        <v>7024</v>
      </c>
      <c r="C4791" s="2">
        <v>8.6999999999999993</v>
      </c>
      <c r="D4791" s="2">
        <v>8.4</v>
      </c>
      <c r="E4791" s="2">
        <v>10.076000000000001</v>
      </c>
      <c r="F4791" s="2">
        <v>9.5595999999999997</v>
      </c>
      <c r="G4791" s="2">
        <v>1.358255</v>
      </c>
      <c r="H4791" s="2">
        <v>1.2015709999999999</v>
      </c>
    </row>
    <row r="4792" spans="2:8" ht="18" customHeight="1">
      <c r="B4792" s="2" t="s">
        <v>7025</v>
      </c>
      <c r="C4792" s="2">
        <v>12.7</v>
      </c>
      <c r="D4792" s="2">
        <v>12.7</v>
      </c>
      <c r="E4792" s="2">
        <v>13.81</v>
      </c>
      <c r="F4792" s="2">
        <v>13.7034</v>
      </c>
      <c r="G4792" s="2">
        <v>1.144854</v>
      </c>
      <c r="H4792" s="2">
        <v>1.026286</v>
      </c>
    </row>
    <row r="4793" spans="2:8" ht="18" customHeight="1">
      <c r="B4793" s="2" t="s">
        <v>7026</v>
      </c>
      <c r="C4793" s="2">
        <v>10.1</v>
      </c>
      <c r="D4793" s="2">
        <v>9.9</v>
      </c>
      <c r="E4793" s="2">
        <v>10.472</v>
      </c>
      <c r="F4793" s="2">
        <v>10.424200000000001</v>
      </c>
      <c r="G4793" s="2">
        <v>0.36751699999999998</v>
      </c>
      <c r="H4793" s="2">
        <v>0.48433999999999999</v>
      </c>
    </row>
    <row r="4794" spans="2:8" ht="18" customHeight="1">
      <c r="B4794" s="2" t="s">
        <v>7027</v>
      </c>
      <c r="C4794" s="2">
        <v>8.3000000000000007</v>
      </c>
      <c r="D4794" s="2">
        <v>8.9</v>
      </c>
      <c r="E4794" s="2">
        <v>6.798</v>
      </c>
      <c r="F4794" s="2">
        <v>7.3693</v>
      </c>
      <c r="G4794" s="2">
        <v>-1.4866729999999999</v>
      </c>
      <c r="H4794" s="2">
        <v>-1.556311</v>
      </c>
    </row>
    <row r="4795" spans="2:8" ht="18" customHeight="1">
      <c r="B4795" s="2" t="s">
        <v>7028</v>
      </c>
      <c r="C4795" s="2">
        <v>7.4</v>
      </c>
      <c r="D4795" s="2">
        <v>7.3</v>
      </c>
      <c r="E4795" s="2">
        <v>9.4390000000000001</v>
      </c>
      <c r="F4795" s="2">
        <v>9.1128999999999998</v>
      </c>
      <c r="G4795" s="2">
        <v>2.0776309999999998</v>
      </c>
      <c r="H4795" s="2">
        <v>1.7964500000000001</v>
      </c>
    </row>
    <row r="4796" spans="2:8" ht="18" customHeight="1">
      <c r="B4796" s="2" t="s">
        <v>7029</v>
      </c>
      <c r="C4796" s="2">
        <v>9.6999999999999993</v>
      </c>
      <c r="D4796" s="2">
        <v>10</v>
      </c>
      <c r="E4796" s="2">
        <v>9.4879999999999995</v>
      </c>
      <c r="F4796" s="2">
        <v>9.5434000000000001</v>
      </c>
      <c r="G4796" s="2">
        <v>-0.19312000000000001</v>
      </c>
      <c r="H4796" s="2">
        <v>-0.43720700000000001</v>
      </c>
    </row>
    <row r="4797" spans="2:8" ht="18" customHeight="1">
      <c r="B4797" s="2" t="s">
        <v>7030</v>
      </c>
      <c r="C4797" s="2">
        <v>9.9</v>
      </c>
      <c r="D4797" s="2">
        <v>9.8000000000000007</v>
      </c>
      <c r="E4797" s="2">
        <v>9.9930000000000003</v>
      </c>
      <c r="F4797" s="2">
        <v>9.9185999999999996</v>
      </c>
      <c r="G4797" s="2">
        <v>0.12102300000000001</v>
      </c>
      <c r="H4797" s="2">
        <v>0.14056299999999999</v>
      </c>
    </row>
    <row r="4798" spans="2:8" ht="18" customHeight="1">
      <c r="B4798" s="2" t="s">
        <v>7031</v>
      </c>
      <c r="C4798" s="2">
        <v>8.1999999999999993</v>
      </c>
      <c r="D4798" s="2">
        <v>8.4</v>
      </c>
      <c r="E4798" s="2">
        <v>10.159000000000001</v>
      </c>
      <c r="F4798" s="2">
        <v>10.2631</v>
      </c>
      <c r="G4798" s="2">
        <v>1.981028</v>
      </c>
      <c r="H4798" s="2">
        <v>1.861237</v>
      </c>
    </row>
    <row r="4799" spans="2:8" ht="18" customHeight="1">
      <c r="B4799" s="2" t="s">
        <v>7032</v>
      </c>
      <c r="C4799" s="2">
        <v>8.9</v>
      </c>
      <c r="D4799" s="2">
        <v>9</v>
      </c>
      <c r="E4799" s="2">
        <v>9.2210000000000001</v>
      </c>
      <c r="F4799" s="2">
        <v>9.4954000000000001</v>
      </c>
      <c r="G4799" s="2">
        <v>0.36982799999999999</v>
      </c>
      <c r="H4799" s="2">
        <v>0.46362199999999998</v>
      </c>
    </row>
    <row r="4800" spans="2:8" ht="18" customHeight="1">
      <c r="B4800" s="2" t="s">
        <v>7033</v>
      </c>
      <c r="C4800" s="2">
        <v>7</v>
      </c>
      <c r="D4800" s="2">
        <v>7.2</v>
      </c>
      <c r="E4800" s="2">
        <v>8.0640000000000001</v>
      </c>
      <c r="F4800" s="2">
        <v>8.1774000000000004</v>
      </c>
      <c r="G4800" s="2">
        <v>1.0201530000000001</v>
      </c>
      <c r="H4800" s="2">
        <v>0.93373499999999998</v>
      </c>
    </row>
    <row r="4801" spans="2:8" ht="18" customHeight="1">
      <c r="B4801" s="2" t="s">
        <v>7034</v>
      </c>
      <c r="C4801" s="2">
        <v>10.4</v>
      </c>
      <c r="D4801" s="2">
        <v>10.9</v>
      </c>
      <c r="E4801" s="2">
        <v>9.1649999999999991</v>
      </c>
      <c r="F4801" s="2">
        <v>9.6189999999999998</v>
      </c>
      <c r="G4801" s="2">
        <v>-1.229436</v>
      </c>
      <c r="H4801" s="2">
        <v>-1.276302</v>
      </c>
    </row>
    <row r="4802" spans="2:8" ht="18" customHeight="1">
      <c r="B4802" s="2" t="s">
        <v>7035</v>
      </c>
      <c r="C4802" s="2">
        <v>8.1999999999999993</v>
      </c>
      <c r="D4802" s="2">
        <v>8.4</v>
      </c>
      <c r="E4802" s="2">
        <v>7.4039999999999999</v>
      </c>
      <c r="F4802" s="2">
        <v>7.4333</v>
      </c>
      <c r="G4802" s="2">
        <v>-0.82657999999999998</v>
      </c>
      <c r="H4802" s="2">
        <v>-0.95417200000000002</v>
      </c>
    </row>
    <row r="4803" spans="2:8" ht="18" customHeight="1">
      <c r="B4803" s="2" t="s">
        <v>2628</v>
      </c>
      <c r="C4803" s="2">
        <v>12.1</v>
      </c>
      <c r="D4803" s="2">
        <v>12.4</v>
      </c>
      <c r="E4803" s="2">
        <v>12.557</v>
      </c>
      <c r="F4803" s="2">
        <v>12.927099999999999</v>
      </c>
      <c r="G4803" s="2">
        <v>0.47880299999999998</v>
      </c>
      <c r="H4803" s="2">
        <v>0.52342100000000003</v>
      </c>
    </row>
    <row r="4804" spans="2:8" ht="18" customHeight="1">
      <c r="B4804" s="2" t="s">
        <v>7036</v>
      </c>
      <c r="C4804" s="2">
        <v>8.6</v>
      </c>
      <c r="D4804" s="2">
        <v>8.6999999999999993</v>
      </c>
      <c r="E4804" s="2">
        <v>7.9809999999999999</v>
      </c>
      <c r="F4804" s="2">
        <v>7.7981999999999996</v>
      </c>
      <c r="G4804" s="2">
        <v>-0.59625300000000003</v>
      </c>
      <c r="H4804" s="2">
        <v>-0.89421799999999996</v>
      </c>
    </row>
    <row r="4805" spans="2:8" ht="18" customHeight="1">
      <c r="B4805" s="2" t="s">
        <v>7037</v>
      </c>
      <c r="C4805" s="2">
        <v>9.8000000000000007</v>
      </c>
      <c r="D4805" s="2">
        <v>10.1</v>
      </c>
      <c r="E4805" s="2">
        <v>11.083</v>
      </c>
      <c r="F4805" s="2">
        <v>11.3935</v>
      </c>
      <c r="G4805" s="2">
        <v>1.295587</v>
      </c>
      <c r="H4805" s="2">
        <v>1.269628</v>
      </c>
    </row>
    <row r="4806" spans="2:8" ht="18" customHeight="1">
      <c r="B4806" s="2" t="s">
        <v>7038</v>
      </c>
      <c r="C4806" s="2">
        <v>8.6</v>
      </c>
      <c r="D4806" s="2">
        <v>8.4</v>
      </c>
      <c r="E4806" s="2">
        <v>7.7969999999999997</v>
      </c>
      <c r="F4806" s="2">
        <v>7.9519000000000002</v>
      </c>
      <c r="G4806" s="2">
        <v>-0.80412399999999995</v>
      </c>
      <c r="H4806" s="2">
        <v>-0.41523399999999999</v>
      </c>
    </row>
    <row r="4807" spans="2:8" ht="18" customHeight="1">
      <c r="B4807" s="2" t="s">
        <v>7039</v>
      </c>
      <c r="C4807" s="2">
        <v>4.0999999999999996</v>
      </c>
      <c r="D4807" s="2">
        <v>5</v>
      </c>
      <c r="E4807" s="2">
        <v>0.23400000000000001</v>
      </c>
      <c r="F4807" s="2">
        <v>1.0509999999999999</v>
      </c>
      <c r="G4807" s="2">
        <v>-3.8487710000000002</v>
      </c>
      <c r="H4807" s="2">
        <v>-3.9186969999999999</v>
      </c>
    </row>
    <row r="4808" spans="2:8" ht="18" customHeight="1">
      <c r="B4808" s="2" t="s">
        <v>7040</v>
      </c>
      <c r="C4808" s="2">
        <v>7.6</v>
      </c>
      <c r="D4808" s="2">
        <v>7.8</v>
      </c>
      <c r="E4808" s="2">
        <v>7.6929999999999996</v>
      </c>
      <c r="F4808" s="2">
        <v>7.8453999999999997</v>
      </c>
      <c r="G4808" s="2">
        <v>0.105673</v>
      </c>
      <c r="H4808" s="2">
        <v>6.3667000000000001E-2</v>
      </c>
    </row>
    <row r="4809" spans="2:8" ht="18" customHeight="1">
      <c r="B4809" s="2" t="s">
        <v>7041</v>
      </c>
      <c r="C4809" s="2">
        <v>4</v>
      </c>
      <c r="D4809" s="2">
        <v>5</v>
      </c>
      <c r="E4809" s="2">
        <v>2.8279999999999998</v>
      </c>
      <c r="F4809" s="2">
        <v>3.8172000000000001</v>
      </c>
      <c r="G4809" s="2">
        <v>-1.14022</v>
      </c>
      <c r="H4809" s="2">
        <v>-1.1579189999999999</v>
      </c>
    </row>
    <row r="4810" spans="2:8" ht="18" customHeight="1">
      <c r="B4810" s="2" t="s">
        <v>7042</v>
      </c>
      <c r="C4810" s="2">
        <v>7</v>
      </c>
      <c r="D4810" s="2">
        <v>7.4</v>
      </c>
      <c r="E4810" s="2">
        <v>7.0439999999999996</v>
      </c>
      <c r="F4810" s="2">
        <v>7.6477000000000004</v>
      </c>
      <c r="G4810" s="2">
        <v>8.6490000000000004E-3</v>
      </c>
      <c r="H4810" s="2">
        <v>0.204683</v>
      </c>
    </row>
    <row r="4811" spans="2:8" ht="18" customHeight="1">
      <c r="B4811" s="2" t="s">
        <v>7043</v>
      </c>
      <c r="C4811" s="2">
        <v>10.199999999999999</v>
      </c>
      <c r="D4811" s="2">
        <v>10.199999999999999</v>
      </c>
      <c r="E4811" s="2">
        <v>11.243</v>
      </c>
      <c r="F4811" s="2">
        <v>11.2376</v>
      </c>
      <c r="G4811" s="2">
        <v>1.0371969999999999</v>
      </c>
      <c r="H4811" s="2">
        <v>1.0254639999999999</v>
      </c>
    </row>
    <row r="4812" spans="2:8" ht="18" customHeight="1">
      <c r="B4812" s="2" t="s">
        <v>7044</v>
      </c>
      <c r="C4812" s="2">
        <v>9.4</v>
      </c>
      <c r="D4812" s="2">
        <v>9.3000000000000007</v>
      </c>
      <c r="E4812" s="2">
        <v>9.2119999999999997</v>
      </c>
      <c r="F4812" s="2">
        <v>9.3353999999999999</v>
      </c>
      <c r="G4812" s="2">
        <v>-0.17474400000000001</v>
      </c>
      <c r="H4812" s="2">
        <v>5.6689999999999997E-2</v>
      </c>
    </row>
    <row r="4813" spans="2:8" ht="18" customHeight="1">
      <c r="B4813" s="2" t="s">
        <v>7045</v>
      </c>
      <c r="C4813" s="2">
        <v>7.9</v>
      </c>
      <c r="D4813" s="2">
        <v>7.9</v>
      </c>
      <c r="E4813" s="2">
        <v>7.4249999999999998</v>
      </c>
      <c r="F4813" s="2">
        <v>7.7975000000000003</v>
      </c>
      <c r="G4813" s="2">
        <v>-0.509293</v>
      </c>
      <c r="H4813" s="2">
        <v>-7.6829999999999996E-2</v>
      </c>
    </row>
    <row r="4814" spans="2:8" ht="18" customHeight="1">
      <c r="B4814" s="2" t="s">
        <v>2638</v>
      </c>
      <c r="C4814" s="2">
        <v>11</v>
      </c>
      <c r="D4814" s="2">
        <v>10.9</v>
      </c>
      <c r="E4814" s="2">
        <v>11.84</v>
      </c>
      <c r="F4814" s="2">
        <v>11.6328</v>
      </c>
      <c r="G4814" s="2">
        <v>0.86527500000000002</v>
      </c>
      <c r="H4814" s="2">
        <v>0.74178599999999995</v>
      </c>
    </row>
    <row r="4815" spans="2:8" ht="18" customHeight="1">
      <c r="B4815" s="2" t="s">
        <v>7046</v>
      </c>
      <c r="C4815" s="2">
        <v>6.5</v>
      </c>
      <c r="D4815" s="2">
        <v>6.4</v>
      </c>
      <c r="E4815" s="2">
        <v>8.359</v>
      </c>
      <c r="F4815" s="2">
        <v>8.2583000000000002</v>
      </c>
      <c r="G4815" s="2">
        <v>1.862252</v>
      </c>
      <c r="H4815" s="2">
        <v>1.8254779999999999</v>
      </c>
    </row>
    <row r="4816" spans="2:8" ht="18" customHeight="1">
      <c r="B4816" s="2" t="s">
        <v>7047</v>
      </c>
      <c r="C4816" s="2">
        <v>8.9</v>
      </c>
      <c r="D4816" s="2">
        <v>8.6999999999999993</v>
      </c>
      <c r="E4816" s="2">
        <v>9.4420000000000002</v>
      </c>
      <c r="F4816" s="2">
        <v>9.2219999999999995</v>
      </c>
      <c r="G4816" s="2">
        <v>0.58554899999999999</v>
      </c>
      <c r="H4816" s="2">
        <v>0.52061599999999997</v>
      </c>
    </row>
    <row r="4817" spans="2:8" ht="18" customHeight="1">
      <c r="B4817" s="2" t="s">
        <v>7048</v>
      </c>
      <c r="C4817" s="2">
        <v>6.2</v>
      </c>
      <c r="D4817" s="2">
        <v>6.4</v>
      </c>
      <c r="E4817" s="2">
        <v>7.8</v>
      </c>
      <c r="F4817" s="2">
        <v>7.4743000000000004</v>
      </c>
      <c r="G4817" s="2">
        <v>1.5828169999999999</v>
      </c>
      <c r="H4817" s="2">
        <v>1.065399</v>
      </c>
    </row>
    <row r="4818" spans="2:8" ht="18" customHeight="1">
      <c r="B4818" s="2" t="s">
        <v>7049</v>
      </c>
      <c r="C4818" s="2">
        <v>5.3</v>
      </c>
      <c r="D4818" s="2">
        <v>5.6</v>
      </c>
      <c r="E4818" s="2">
        <v>5.5019999999999998</v>
      </c>
      <c r="F4818" s="2">
        <v>5.7670000000000003</v>
      </c>
      <c r="G4818" s="2">
        <v>0.23561599999999999</v>
      </c>
      <c r="H4818" s="2">
        <v>0.179201</v>
      </c>
    </row>
    <row r="4819" spans="2:8" ht="18" customHeight="1">
      <c r="B4819" s="2" t="s">
        <v>7050</v>
      </c>
      <c r="C4819" s="2">
        <v>10.199999999999999</v>
      </c>
      <c r="D4819" s="2">
        <v>9.9</v>
      </c>
      <c r="E4819" s="2">
        <v>9.8089999999999993</v>
      </c>
      <c r="F4819" s="2">
        <v>9.8084000000000007</v>
      </c>
      <c r="G4819" s="2">
        <v>-0.39658100000000002</v>
      </c>
      <c r="H4819" s="2">
        <v>-9.8011000000000001E-2</v>
      </c>
    </row>
    <row r="4820" spans="2:8" ht="18" customHeight="1">
      <c r="B4820" s="2" t="s">
        <v>7051</v>
      </c>
      <c r="C4820" s="2">
        <v>7.8</v>
      </c>
      <c r="D4820" s="2">
        <v>7.5</v>
      </c>
      <c r="E4820" s="2">
        <v>7.4119999999999999</v>
      </c>
      <c r="F4820" s="2">
        <v>7.4561000000000002</v>
      </c>
      <c r="G4820" s="2">
        <v>-0.351464</v>
      </c>
      <c r="H4820" s="2">
        <v>-9.0861999999999998E-2</v>
      </c>
    </row>
    <row r="4821" spans="2:8" ht="18" customHeight="1">
      <c r="B4821" s="2" t="s">
        <v>7052</v>
      </c>
      <c r="C4821" s="2">
        <v>8.5</v>
      </c>
      <c r="D4821" s="2">
        <v>7.9</v>
      </c>
      <c r="E4821" s="2">
        <v>9.3439999999999994</v>
      </c>
      <c r="F4821" s="2">
        <v>8.7843</v>
      </c>
      <c r="G4821" s="2">
        <v>0.80431299999999994</v>
      </c>
      <c r="H4821" s="2">
        <v>0.86319400000000002</v>
      </c>
    </row>
    <row r="4822" spans="2:8" ht="18" customHeight="1">
      <c r="B4822" s="2" t="s">
        <v>7053</v>
      </c>
      <c r="C4822" s="2">
        <v>7.5</v>
      </c>
      <c r="D4822" s="2">
        <v>7.5</v>
      </c>
      <c r="E4822" s="2">
        <v>9.2720000000000002</v>
      </c>
      <c r="F4822" s="2">
        <v>9.0828000000000007</v>
      </c>
      <c r="G4822" s="2">
        <v>1.816899</v>
      </c>
      <c r="H4822" s="2">
        <v>1.60364</v>
      </c>
    </row>
    <row r="4823" spans="2:8" ht="18" customHeight="1">
      <c r="B4823" s="2" t="s">
        <v>7054</v>
      </c>
      <c r="C4823" s="2">
        <v>7.1</v>
      </c>
      <c r="D4823" s="2">
        <v>7.6</v>
      </c>
      <c r="E4823" s="2">
        <v>6.7409999999999997</v>
      </c>
      <c r="F4823" s="2">
        <v>7.3792999999999997</v>
      </c>
      <c r="G4823" s="2">
        <v>-0.37252400000000002</v>
      </c>
      <c r="H4823" s="2">
        <v>-0.25314900000000001</v>
      </c>
    </row>
    <row r="4824" spans="2:8" ht="18" customHeight="1">
      <c r="B4824" s="2" t="s">
        <v>7055</v>
      </c>
      <c r="C4824" s="2">
        <v>7.4</v>
      </c>
      <c r="D4824" s="2">
        <v>7.2</v>
      </c>
      <c r="E4824" s="2">
        <v>5.9379999999999997</v>
      </c>
      <c r="F4824" s="2">
        <v>6.2622</v>
      </c>
      <c r="G4824" s="2">
        <v>-1.4811730000000001</v>
      </c>
      <c r="H4824" s="2">
        <v>-0.89982600000000001</v>
      </c>
    </row>
    <row r="4825" spans="2:8" ht="18" customHeight="1">
      <c r="B4825" s="2" t="s">
        <v>7056</v>
      </c>
      <c r="C4825" s="2">
        <v>9</v>
      </c>
      <c r="D4825" s="2">
        <v>8.6999999999999993</v>
      </c>
      <c r="E4825" s="2">
        <v>9.5399999999999991</v>
      </c>
      <c r="F4825" s="2">
        <v>9.1097999999999999</v>
      </c>
      <c r="G4825" s="2">
        <v>0.52488400000000002</v>
      </c>
      <c r="H4825" s="2">
        <v>0.44460100000000002</v>
      </c>
    </row>
    <row r="4826" spans="2:8" ht="18" customHeight="1">
      <c r="B4826" s="2" t="s">
        <v>7057</v>
      </c>
      <c r="C4826" s="2">
        <v>7</v>
      </c>
      <c r="D4826" s="2">
        <v>6.8</v>
      </c>
      <c r="E4826" s="2">
        <v>7.2060000000000004</v>
      </c>
      <c r="F4826" s="2">
        <v>7.1746999999999996</v>
      </c>
      <c r="G4826" s="2">
        <v>0.21218400000000001</v>
      </c>
      <c r="H4826" s="2">
        <v>0.35354200000000002</v>
      </c>
    </row>
    <row r="4827" spans="2:8" ht="18" customHeight="1">
      <c r="B4827" s="2" t="s">
        <v>7058</v>
      </c>
      <c r="C4827" s="2">
        <v>10.3</v>
      </c>
      <c r="D4827" s="2">
        <v>9.9</v>
      </c>
      <c r="E4827" s="2">
        <v>11.441000000000001</v>
      </c>
      <c r="F4827" s="2">
        <v>11.1168</v>
      </c>
      <c r="G4827" s="2">
        <v>1.135912</v>
      </c>
      <c r="H4827" s="2">
        <v>1.2078549999999999</v>
      </c>
    </row>
    <row r="4828" spans="2:8" ht="18" customHeight="1">
      <c r="B4828" s="2" t="s">
        <v>7059</v>
      </c>
      <c r="C4828" s="2">
        <v>7.3</v>
      </c>
      <c r="D4828" s="2">
        <v>7</v>
      </c>
      <c r="E4828" s="2">
        <v>7.7720000000000002</v>
      </c>
      <c r="F4828" s="2">
        <v>7.7511999999999999</v>
      </c>
      <c r="G4828" s="2">
        <v>0.51178100000000004</v>
      </c>
      <c r="H4828" s="2">
        <v>0.74261999999999995</v>
      </c>
    </row>
    <row r="4829" spans="2:8" ht="18" customHeight="1">
      <c r="B4829" s="2" t="s">
        <v>7060</v>
      </c>
      <c r="C4829" s="2">
        <v>8.1</v>
      </c>
      <c r="D4829" s="2">
        <v>8.1</v>
      </c>
      <c r="E4829" s="2">
        <v>9.218</v>
      </c>
      <c r="F4829" s="2">
        <v>9.1545000000000005</v>
      </c>
      <c r="G4829" s="2">
        <v>1.1435500000000001</v>
      </c>
      <c r="H4829" s="2">
        <v>1.024858</v>
      </c>
    </row>
    <row r="4830" spans="2:8" ht="18" customHeight="1">
      <c r="B4830" s="2" t="s">
        <v>7061</v>
      </c>
      <c r="C4830" s="2">
        <v>6.7</v>
      </c>
      <c r="D4830" s="2">
        <v>6.7</v>
      </c>
      <c r="E4830" s="2">
        <v>6.7240000000000002</v>
      </c>
      <c r="F4830" s="2">
        <v>7.0008999999999997</v>
      </c>
      <c r="G4830" s="2">
        <v>6.0455000000000002E-2</v>
      </c>
      <c r="H4830" s="2">
        <v>0.32963500000000001</v>
      </c>
    </row>
    <row r="4831" spans="2:8" ht="18" customHeight="1">
      <c r="B4831" s="2" t="s">
        <v>7062</v>
      </c>
      <c r="C4831" s="2">
        <v>9.8000000000000007</v>
      </c>
      <c r="D4831" s="2">
        <v>10</v>
      </c>
      <c r="E4831" s="2">
        <v>11.563000000000001</v>
      </c>
      <c r="F4831" s="2">
        <v>12.0151</v>
      </c>
      <c r="G4831" s="2">
        <v>1.7744709999999999</v>
      </c>
      <c r="H4831" s="2">
        <v>2.0219390000000002</v>
      </c>
    </row>
    <row r="4832" spans="2:8" ht="18" customHeight="1">
      <c r="B4832" s="2" t="s">
        <v>7063</v>
      </c>
      <c r="C4832" s="2">
        <v>8.5</v>
      </c>
      <c r="D4832" s="2">
        <v>8.4</v>
      </c>
      <c r="E4832" s="2">
        <v>9.7289999999999992</v>
      </c>
      <c r="F4832" s="2">
        <v>9.7360000000000007</v>
      </c>
      <c r="G4832" s="2">
        <v>1.2160519999999999</v>
      </c>
      <c r="H4832" s="2">
        <v>1.358263</v>
      </c>
    </row>
    <row r="4833" spans="2:8" ht="18" customHeight="1">
      <c r="B4833" s="2" t="s">
        <v>7064</v>
      </c>
      <c r="C4833" s="2">
        <v>6.4</v>
      </c>
      <c r="D4833" s="2">
        <v>7.8</v>
      </c>
      <c r="E4833" s="2">
        <v>6.5119999999999996</v>
      </c>
      <c r="F4833" s="2">
        <v>7.7679999999999998</v>
      </c>
      <c r="G4833" s="2">
        <v>0.128826</v>
      </c>
      <c r="H4833" s="2">
        <v>-2.5236999999999999E-2</v>
      </c>
    </row>
    <row r="4834" spans="2:8" ht="18" customHeight="1">
      <c r="B4834" s="2" t="s">
        <v>7065</v>
      </c>
      <c r="C4834" s="2">
        <v>10.5</v>
      </c>
      <c r="D4834" s="2">
        <v>10.8</v>
      </c>
      <c r="E4834" s="2">
        <v>9.077</v>
      </c>
      <c r="F4834" s="2">
        <v>9.3823000000000008</v>
      </c>
      <c r="G4834" s="2">
        <v>-1.395804</v>
      </c>
      <c r="H4834" s="2">
        <v>-1.3874550000000001</v>
      </c>
    </row>
    <row r="4835" spans="2:8" ht="18" customHeight="1">
      <c r="B4835" s="2" t="s">
        <v>7066</v>
      </c>
      <c r="C4835" s="2">
        <v>12.1</v>
      </c>
      <c r="D4835" s="2">
        <v>11.5</v>
      </c>
      <c r="E4835" s="2">
        <v>13.714</v>
      </c>
      <c r="F4835" s="2">
        <v>13.0566</v>
      </c>
      <c r="G4835" s="2">
        <v>1.5827960000000001</v>
      </c>
      <c r="H4835" s="2">
        <v>1.5592710000000001</v>
      </c>
    </row>
    <row r="4836" spans="2:8" ht="18" customHeight="1">
      <c r="B4836" s="2" t="s">
        <v>7067</v>
      </c>
      <c r="C4836" s="2">
        <v>7.6</v>
      </c>
      <c r="D4836" s="2">
        <v>7.2</v>
      </c>
      <c r="E4836" s="2">
        <v>9.4830000000000005</v>
      </c>
      <c r="F4836" s="2">
        <v>9.1814999999999998</v>
      </c>
      <c r="G4836" s="2">
        <v>1.8998109999999999</v>
      </c>
      <c r="H4836" s="2">
        <v>1.964224</v>
      </c>
    </row>
    <row r="4837" spans="2:8" ht="18" customHeight="1">
      <c r="B4837" s="2" t="s">
        <v>7068</v>
      </c>
      <c r="C4837" s="2">
        <v>5.8</v>
      </c>
      <c r="D4837" s="2">
        <v>6</v>
      </c>
      <c r="E4837" s="2">
        <v>5.931</v>
      </c>
      <c r="F4837" s="2">
        <v>5.9494999999999996</v>
      </c>
      <c r="G4837" s="2">
        <v>8.4254999999999997E-2</v>
      </c>
      <c r="H4837" s="2">
        <v>-1.695E-2</v>
      </c>
    </row>
    <row r="4838" spans="2:8" ht="18" customHeight="1">
      <c r="B4838" s="2" t="s">
        <v>7069</v>
      </c>
      <c r="C4838" s="2">
        <v>8.9</v>
      </c>
      <c r="D4838" s="2">
        <v>9.3000000000000007</v>
      </c>
      <c r="E4838" s="2">
        <v>7.2969999999999997</v>
      </c>
      <c r="F4838" s="2">
        <v>7.7210000000000001</v>
      </c>
      <c r="G4838" s="2">
        <v>-1.5930120000000001</v>
      </c>
      <c r="H4838" s="2">
        <v>-1.6248339999999999</v>
      </c>
    </row>
    <row r="4839" spans="2:8" ht="18" customHeight="1">
      <c r="B4839" s="2" t="s">
        <v>7070</v>
      </c>
      <c r="C4839" s="2">
        <v>4.5</v>
      </c>
      <c r="D4839" s="2">
        <v>5.2</v>
      </c>
      <c r="E4839" s="2">
        <v>1.716</v>
      </c>
      <c r="F4839" s="2">
        <v>1.8280000000000001</v>
      </c>
      <c r="G4839" s="2">
        <v>-2.786073</v>
      </c>
      <c r="H4839" s="2">
        <v>-3.350949</v>
      </c>
    </row>
    <row r="4840" spans="2:8" ht="18" customHeight="1">
      <c r="B4840" s="2" t="s">
        <v>7071</v>
      </c>
      <c r="C4840" s="2">
        <v>9.3000000000000007</v>
      </c>
      <c r="D4840" s="2">
        <v>9.6</v>
      </c>
      <c r="E4840" s="2">
        <v>8.0459999999999994</v>
      </c>
      <c r="F4840" s="2">
        <v>8.3133999999999997</v>
      </c>
      <c r="G4840" s="2">
        <v>-1.2893870000000001</v>
      </c>
      <c r="H4840" s="2">
        <v>-1.249225</v>
      </c>
    </row>
    <row r="4841" spans="2:8" ht="18" customHeight="1">
      <c r="B4841" s="2" t="s">
        <v>7072</v>
      </c>
      <c r="C4841" s="2">
        <v>8.6</v>
      </c>
      <c r="D4841" s="2">
        <v>8.3000000000000007</v>
      </c>
      <c r="E4841" s="2">
        <v>8.2759999999999998</v>
      </c>
      <c r="F4841" s="2">
        <v>8.2645999999999997</v>
      </c>
      <c r="G4841" s="2">
        <v>-0.33798499999999998</v>
      </c>
      <c r="H4841" s="2">
        <v>-7.1177000000000004E-2</v>
      </c>
    </row>
    <row r="4842" spans="2:8" ht="18" customHeight="1">
      <c r="B4842" s="2" t="s">
        <v>7073</v>
      </c>
      <c r="C4842" s="2">
        <v>9.8000000000000007</v>
      </c>
      <c r="D4842" s="2">
        <v>9</v>
      </c>
      <c r="E4842" s="2">
        <v>9.9870000000000001</v>
      </c>
      <c r="F4842" s="2">
        <v>7.9138999999999999</v>
      </c>
      <c r="G4842" s="2">
        <v>0.168098</v>
      </c>
      <c r="H4842" s="2">
        <v>-1.09988</v>
      </c>
    </row>
    <row r="4843" spans="2:8" ht="18" customHeight="1">
      <c r="B4843" s="2" t="s">
        <v>7074</v>
      </c>
      <c r="C4843" s="2">
        <v>9.6999999999999993</v>
      </c>
      <c r="D4843" s="2">
        <v>9.8000000000000007</v>
      </c>
      <c r="E4843" s="2">
        <v>8.7029999999999994</v>
      </c>
      <c r="F4843" s="2">
        <v>8.9524000000000008</v>
      </c>
      <c r="G4843" s="2">
        <v>-0.96404400000000001</v>
      </c>
      <c r="H4843" s="2">
        <v>-0.844804</v>
      </c>
    </row>
    <row r="4844" spans="2:8" ht="18" customHeight="1">
      <c r="B4844" s="2" t="s">
        <v>7075</v>
      </c>
      <c r="C4844" s="2">
        <v>7.4</v>
      </c>
      <c r="D4844" s="2">
        <v>7.3</v>
      </c>
      <c r="E4844" s="2">
        <v>5.5410000000000004</v>
      </c>
      <c r="F4844" s="2">
        <v>5.5719000000000003</v>
      </c>
      <c r="G4844" s="2">
        <v>-1.8778330000000001</v>
      </c>
      <c r="H4844" s="2">
        <v>-1.7696480000000001</v>
      </c>
    </row>
    <row r="4845" spans="2:8" ht="18" customHeight="1">
      <c r="B4845" s="2" t="s">
        <v>7076</v>
      </c>
      <c r="C4845" s="2">
        <v>8.6999999999999993</v>
      </c>
      <c r="D4845" s="2">
        <v>9.1</v>
      </c>
      <c r="E4845" s="2">
        <v>9.2739999999999991</v>
      </c>
      <c r="F4845" s="2">
        <v>9.5683000000000007</v>
      </c>
      <c r="G4845" s="2">
        <v>0.52476800000000001</v>
      </c>
      <c r="H4845" s="2">
        <v>0.48608499999999999</v>
      </c>
    </row>
    <row r="4846" spans="2:8" ht="18" customHeight="1">
      <c r="B4846" s="2" t="s">
        <v>7077</v>
      </c>
      <c r="C4846" s="2">
        <v>12.2</v>
      </c>
      <c r="D4846" s="2">
        <v>11.7</v>
      </c>
      <c r="E4846" s="2">
        <v>12.509</v>
      </c>
      <c r="F4846" s="2">
        <v>12.1149</v>
      </c>
      <c r="G4846" s="2">
        <v>0.32523299999999999</v>
      </c>
      <c r="H4846" s="2">
        <v>0.41867300000000002</v>
      </c>
    </row>
    <row r="4847" spans="2:8" ht="18" customHeight="1">
      <c r="B4847" s="2" t="s">
        <v>7078</v>
      </c>
      <c r="C4847" s="2">
        <v>6.5</v>
      </c>
      <c r="D4847" s="2">
        <v>6.3</v>
      </c>
      <c r="E4847" s="2">
        <v>6.6509999999999998</v>
      </c>
      <c r="F4847" s="2">
        <v>6.3487</v>
      </c>
      <c r="G4847" s="2">
        <v>0.101492</v>
      </c>
      <c r="H4847" s="2">
        <v>3.074E-2</v>
      </c>
    </row>
    <row r="4848" spans="2:8" ht="18" customHeight="1">
      <c r="B4848" s="2" t="s">
        <v>7079</v>
      </c>
      <c r="C4848" s="2">
        <v>9.3000000000000007</v>
      </c>
      <c r="D4848" s="2">
        <v>9.5</v>
      </c>
      <c r="E4848" s="2">
        <v>9.0180000000000007</v>
      </c>
      <c r="F4848" s="2">
        <v>9.2050000000000001</v>
      </c>
      <c r="G4848" s="2">
        <v>-0.32019399999999998</v>
      </c>
      <c r="H4848" s="2">
        <v>-0.32676699999999997</v>
      </c>
    </row>
    <row r="4849" spans="2:8" ht="18" customHeight="1">
      <c r="B4849" s="2" t="s">
        <v>7080</v>
      </c>
      <c r="C4849" s="2">
        <v>12.1</v>
      </c>
      <c r="D4849" s="2">
        <v>11.8</v>
      </c>
      <c r="E4849" s="2">
        <v>11.125</v>
      </c>
      <c r="F4849" s="2">
        <v>10.943</v>
      </c>
      <c r="G4849" s="2">
        <v>-0.95335199999999998</v>
      </c>
      <c r="H4849" s="2">
        <v>-0.85659799999999997</v>
      </c>
    </row>
    <row r="4850" spans="2:8" ht="18" customHeight="1">
      <c r="B4850" s="2" t="s">
        <v>7081</v>
      </c>
      <c r="C4850" s="2">
        <v>8.4</v>
      </c>
      <c r="D4850" s="2">
        <v>8.1</v>
      </c>
      <c r="E4850" s="2">
        <v>3.4710000000000001</v>
      </c>
      <c r="F4850" s="2">
        <v>4.1172000000000004</v>
      </c>
      <c r="G4850" s="2">
        <v>-4.8935779999999998</v>
      </c>
      <c r="H4850" s="2">
        <v>-4.011857</v>
      </c>
    </row>
    <row r="4851" spans="2:8" ht="18" customHeight="1">
      <c r="B4851" s="2" t="s">
        <v>7082</v>
      </c>
      <c r="C4851" s="2">
        <v>11.7</v>
      </c>
      <c r="D4851" s="2">
        <v>11.7</v>
      </c>
      <c r="E4851" s="2">
        <v>13.042</v>
      </c>
      <c r="F4851" s="2">
        <v>13.0631</v>
      </c>
      <c r="G4851" s="2">
        <v>1.2932600000000001</v>
      </c>
      <c r="H4851" s="2">
        <v>1.3672660000000001</v>
      </c>
    </row>
    <row r="4852" spans="2:8" ht="18" customHeight="1">
      <c r="B4852" s="2" t="s">
        <v>7083</v>
      </c>
      <c r="C4852" s="2">
        <v>7.1</v>
      </c>
      <c r="D4852" s="2">
        <v>7.6</v>
      </c>
      <c r="E4852" s="2">
        <v>5.9850000000000003</v>
      </c>
      <c r="F4852" s="2">
        <v>6.4137000000000004</v>
      </c>
      <c r="G4852" s="2">
        <v>-1.12087</v>
      </c>
      <c r="H4852" s="2">
        <v>-1.1765600000000001</v>
      </c>
    </row>
    <row r="4853" spans="2:8" ht="18" customHeight="1">
      <c r="B4853" s="2" t="s">
        <v>7084</v>
      </c>
      <c r="C4853" s="2">
        <v>10.5</v>
      </c>
      <c r="D4853" s="2">
        <v>10.8</v>
      </c>
      <c r="E4853" s="2">
        <v>9.1479999999999997</v>
      </c>
      <c r="F4853" s="2">
        <v>9.6095000000000006</v>
      </c>
      <c r="G4853" s="2">
        <v>-1.3815740000000001</v>
      </c>
      <c r="H4853" s="2">
        <v>-1.1454599999999999</v>
      </c>
    </row>
    <row r="4854" spans="2:8" ht="18" customHeight="1">
      <c r="B4854" s="2" t="s">
        <v>7085</v>
      </c>
      <c r="C4854" s="2">
        <v>8.3000000000000007</v>
      </c>
      <c r="D4854" s="2">
        <v>7.7</v>
      </c>
      <c r="E4854" s="2">
        <v>7.319</v>
      </c>
      <c r="F4854" s="2">
        <v>6.9160000000000004</v>
      </c>
      <c r="G4854" s="2">
        <v>-0.95152300000000001</v>
      </c>
      <c r="H4854" s="2">
        <v>-0.82780699999999996</v>
      </c>
    </row>
    <row r="4855" spans="2:8" ht="18" customHeight="1">
      <c r="B4855" s="2" t="s">
        <v>7086</v>
      </c>
      <c r="C4855" s="2">
        <v>3.7</v>
      </c>
      <c r="D4855" s="2">
        <v>3.8</v>
      </c>
      <c r="E4855" s="2">
        <v>3.706</v>
      </c>
      <c r="F4855" s="2">
        <v>4.2037000000000004</v>
      </c>
      <c r="G4855" s="2">
        <v>-2.3615000000000001E-2</v>
      </c>
      <c r="H4855" s="2">
        <v>0.438998</v>
      </c>
    </row>
    <row r="4856" spans="2:8" ht="18" customHeight="1">
      <c r="B4856" s="2" t="s">
        <v>2661</v>
      </c>
      <c r="C4856" s="2">
        <v>13</v>
      </c>
      <c r="D4856" s="2">
        <v>12.6</v>
      </c>
      <c r="E4856" s="2">
        <v>11.975</v>
      </c>
      <c r="F4856" s="2">
        <v>11.8447</v>
      </c>
      <c r="G4856" s="2">
        <v>-0.976051</v>
      </c>
      <c r="H4856" s="2">
        <v>-0.80099399999999998</v>
      </c>
    </row>
    <row r="4857" spans="2:8" ht="18" customHeight="1">
      <c r="B4857" s="2" t="s">
        <v>2664</v>
      </c>
      <c r="C4857" s="2">
        <v>9.4</v>
      </c>
      <c r="D4857" s="2">
        <v>9.5</v>
      </c>
      <c r="E4857" s="2">
        <v>8.1820000000000004</v>
      </c>
      <c r="F4857" s="2">
        <v>7.7983000000000002</v>
      </c>
      <c r="G4857" s="2">
        <v>-1.2619530000000001</v>
      </c>
      <c r="H4857" s="2">
        <v>-1.666836</v>
      </c>
    </row>
    <row r="4858" spans="2:8" ht="18" customHeight="1">
      <c r="B4858" s="2" t="s">
        <v>7087</v>
      </c>
      <c r="C4858" s="2">
        <v>7.5</v>
      </c>
      <c r="D4858" s="2">
        <v>7.1</v>
      </c>
      <c r="E4858" s="2">
        <v>6.8609999999999998</v>
      </c>
      <c r="F4858" s="2">
        <v>6.7843999999999998</v>
      </c>
      <c r="G4858" s="2">
        <v>-0.63148700000000002</v>
      </c>
      <c r="H4858" s="2">
        <v>-0.31124400000000002</v>
      </c>
    </row>
    <row r="4859" spans="2:8" ht="18" customHeight="1">
      <c r="B4859" s="2" t="s">
        <v>7088</v>
      </c>
      <c r="C4859" s="2">
        <v>7.1</v>
      </c>
      <c r="D4859" s="2">
        <v>7.1</v>
      </c>
      <c r="E4859" s="2">
        <v>8.1349999999999998</v>
      </c>
      <c r="F4859" s="2">
        <v>8.2476000000000003</v>
      </c>
      <c r="G4859" s="2">
        <v>1.0632969999999999</v>
      </c>
      <c r="H4859" s="2">
        <v>1.144755</v>
      </c>
    </row>
    <row r="4860" spans="2:8" ht="18" customHeight="1">
      <c r="B4860" s="2" t="s">
        <v>7089</v>
      </c>
      <c r="C4860" s="2">
        <v>10.1</v>
      </c>
      <c r="D4860" s="2">
        <v>10</v>
      </c>
      <c r="E4860" s="2">
        <v>10.281000000000001</v>
      </c>
      <c r="F4860" s="2">
        <v>10.119400000000001</v>
      </c>
      <c r="G4860" s="2">
        <v>0.160411</v>
      </c>
      <c r="H4860" s="2">
        <v>0.13864000000000001</v>
      </c>
    </row>
    <row r="4861" spans="2:8" ht="18" customHeight="1">
      <c r="B4861" s="2" t="s">
        <v>7090</v>
      </c>
      <c r="C4861" s="2">
        <v>10</v>
      </c>
      <c r="D4861" s="2">
        <v>10</v>
      </c>
      <c r="E4861" s="2">
        <v>9.2100000000000009</v>
      </c>
      <c r="F4861" s="2">
        <v>9.0109999999999992</v>
      </c>
      <c r="G4861" s="2">
        <v>-0.74930600000000003</v>
      </c>
      <c r="H4861" s="2">
        <v>-0.95334200000000002</v>
      </c>
    </row>
    <row r="4862" spans="2:8" ht="18" customHeight="1">
      <c r="B4862" s="2" t="s">
        <v>7091</v>
      </c>
      <c r="C4862" s="2">
        <v>6.4</v>
      </c>
      <c r="D4862" s="2">
        <v>6.8</v>
      </c>
      <c r="E4862" s="2">
        <v>6.6740000000000004</v>
      </c>
      <c r="F4862" s="2">
        <v>6.5731999999999999</v>
      </c>
      <c r="G4862" s="2">
        <v>0.22764000000000001</v>
      </c>
      <c r="H4862" s="2">
        <v>-0.18677199999999999</v>
      </c>
    </row>
    <row r="4863" spans="2:8" ht="18" customHeight="1">
      <c r="B4863" s="2" t="s">
        <v>7092</v>
      </c>
      <c r="C4863" s="2">
        <v>7.6</v>
      </c>
      <c r="D4863" s="2">
        <v>7.8</v>
      </c>
      <c r="E4863" s="2">
        <v>8.8079999999999998</v>
      </c>
      <c r="F4863" s="2">
        <v>8.9182000000000006</v>
      </c>
      <c r="G4863" s="2">
        <v>1.1948529999999999</v>
      </c>
      <c r="H4863" s="2">
        <v>1.120495</v>
      </c>
    </row>
    <row r="4864" spans="2:8" ht="18" customHeight="1">
      <c r="B4864" s="2" t="s">
        <v>7093</v>
      </c>
      <c r="C4864" s="2">
        <v>7.9</v>
      </c>
      <c r="D4864" s="2">
        <v>7.8</v>
      </c>
      <c r="E4864" s="2">
        <v>8.8469999999999995</v>
      </c>
      <c r="F4864" s="2">
        <v>8.4905000000000008</v>
      </c>
      <c r="G4864" s="2">
        <v>0.91197099999999998</v>
      </c>
      <c r="H4864" s="2">
        <v>0.73576399999999997</v>
      </c>
    </row>
    <row r="4865" spans="2:8" ht="18" customHeight="1">
      <c r="B4865" s="2" t="s">
        <v>7094</v>
      </c>
      <c r="C4865" s="2">
        <v>6.8</v>
      </c>
      <c r="D4865" s="2">
        <v>7.1</v>
      </c>
      <c r="E4865" s="2">
        <v>6.2789999999999999</v>
      </c>
      <c r="F4865" s="2">
        <v>6.4726999999999997</v>
      </c>
      <c r="G4865" s="2">
        <v>-0.57037099999999996</v>
      </c>
      <c r="H4865" s="2">
        <v>-0.66605899999999996</v>
      </c>
    </row>
    <row r="4866" spans="2:8" ht="18" customHeight="1">
      <c r="B4866" s="2" t="s">
        <v>7095</v>
      </c>
      <c r="C4866" s="2">
        <v>8.6999999999999993</v>
      </c>
      <c r="D4866" s="2">
        <v>8.6999999999999993</v>
      </c>
      <c r="E4866" s="2">
        <v>9.0990000000000002</v>
      </c>
      <c r="F4866" s="2">
        <v>8.8492999999999995</v>
      </c>
      <c r="G4866" s="2">
        <v>0.376583</v>
      </c>
      <c r="H4866" s="2">
        <v>0.19528599999999999</v>
      </c>
    </row>
    <row r="4867" spans="2:8" ht="18" customHeight="1">
      <c r="B4867" s="2" t="s">
        <v>7096</v>
      </c>
      <c r="C4867" s="2">
        <v>10.9</v>
      </c>
      <c r="D4867" s="2">
        <v>10.7</v>
      </c>
      <c r="E4867" s="2">
        <v>11.596</v>
      </c>
      <c r="F4867" s="2">
        <v>11.463800000000001</v>
      </c>
      <c r="G4867" s="2">
        <v>0.66114700000000004</v>
      </c>
      <c r="H4867" s="2">
        <v>0.776451</v>
      </c>
    </row>
    <row r="4868" spans="2:8" ht="18" customHeight="1">
      <c r="B4868" s="2" t="s">
        <v>7097</v>
      </c>
      <c r="C4868" s="2">
        <v>8</v>
      </c>
      <c r="D4868" s="2">
        <v>8.1</v>
      </c>
      <c r="E4868" s="2">
        <v>6.1289999999999996</v>
      </c>
      <c r="F4868" s="2">
        <v>3.4832000000000001</v>
      </c>
      <c r="G4868" s="2">
        <v>-1.856638</v>
      </c>
      <c r="H4868" s="2">
        <v>-4.6381870000000003</v>
      </c>
    </row>
    <row r="4869" spans="2:8" ht="18" customHeight="1">
      <c r="B4869" s="2" t="s">
        <v>7098</v>
      </c>
      <c r="C4869" s="2">
        <v>5.0999999999999996</v>
      </c>
      <c r="D4869" s="2">
        <v>2.9</v>
      </c>
      <c r="E4869" s="2">
        <v>4.0670000000000002</v>
      </c>
      <c r="F4869" s="2">
        <v>-1.0416000000000001</v>
      </c>
      <c r="G4869" s="2">
        <v>-1.036953</v>
      </c>
      <c r="H4869" s="2">
        <v>-3.9391850000000002</v>
      </c>
    </row>
    <row r="4870" spans="2:8" ht="18" customHeight="1">
      <c r="B4870" s="2" t="s">
        <v>7099</v>
      </c>
      <c r="C4870" s="2">
        <v>7</v>
      </c>
      <c r="D4870" s="2">
        <v>7.4</v>
      </c>
      <c r="E4870" s="2">
        <v>5.4080000000000004</v>
      </c>
      <c r="F4870" s="2">
        <v>5.8010999999999999</v>
      </c>
      <c r="G4870" s="2">
        <v>-1.6219399999999999</v>
      </c>
      <c r="H4870" s="2">
        <v>-1.617629</v>
      </c>
    </row>
    <row r="4871" spans="2:8" ht="18" customHeight="1">
      <c r="B4871" s="2" t="s">
        <v>7100</v>
      </c>
      <c r="C4871" s="2">
        <v>7.4</v>
      </c>
      <c r="D4871" s="2">
        <v>7.1</v>
      </c>
      <c r="E4871" s="2">
        <v>-2.0819999999999999</v>
      </c>
      <c r="F4871" s="2">
        <v>0.96640000000000004</v>
      </c>
      <c r="G4871" s="2">
        <v>-9.4730019999999993</v>
      </c>
      <c r="H4871" s="2">
        <v>-6.1328180000000003</v>
      </c>
    </row>
    <row r="4872" spans="2:8" ht="18" customHeight="1">
      <c r="B4872" s="2" t="s">
        <v>7101</v>
      </c>
      <c r="C4872" s="2">
        <v>7.6</v>
      </c>
      <c r="D4872" s="2">
        <v>7</v>
      </c>
      <c r="E4872" s="2">
        <v>8.7279999999999998</v>
      </c>
      <c r="F4872" s="2">
        <v>8.3331</v>
      </c>
      <c r="G4872" s="2">
        <v>1.174072</v>
      </c>
      <c r="H4872" s="2">
        <v>1.3681449999999999</v>
      </c>
    </row>
    <row r="4873" spans="2:8" ht="18" customHeight="1">
      <c r="B4873" s="2" t="s">
        <v>7102</v>
      </c>
      <c r="C4873" s="2">
        <v>6.2</v>
      </c>
      <c r="D4873" s="2">
        <v>6.2</v>
      </c>
      <c r="E4873" s="2">
        <v>6.9039999999999999</v>
      </c>
      <c r="F4873" s="2">
        <v>7.0096999999999996</v>
      </c>
      <c r="G4873" s="2">
        <v>0.69097799999999998</v>
      </c>
      <c r="H4873" s="2">
        <v>0.78231600000000001</v>
      </c>
    </row>
    <row r="4874" spans="2:8" ht="18" customHeight="1">
      <c r="B4874" s="2" t="s">
        <v>7103</v>
      </c>
      <c r="C4874" s="2">
        <v>7.9</v>
      </c>
      <c r="D4874" s="2">
        <v>8.5</v>
      </c>
      <c r="E4874" s="2">
        <v>7.6870000000000003</v>
      </c>
      <c r="F4874" s="2">
        <v>8.5235000000000003</v>
      </c>
      <c r="G4874" s="2">
        <v>-0.21046400000000001</v>
      </c>
      <c r="H4874" s="2">
        <v>2.7737999999999999E-2</v>
      </c>
    </row>
    <row r="4875" spans="2:8" ht="18" customHeight="1">
      <c r="B4875" s="2" t="s">
        <v>7104</v>
      </c>
      <c r="C4875" s="2">
        <v>8.1999999999999993</v>
      </c>
      <c r="D4875" s="2">
        <v>8.6</v>
      </c>
      <c r="E4875" s="2">
        <v>7.1929999999999996</v>
      </c>
      <c r="F4875" s="2">
        <v>7.8789999999999996</v>
      </c>
      <c r="G4875" s="2">
        <v>-1.0226329999999999</v>
      </c>
      <c r="H4875" s="2">
        <v>-0.68215300000000001</v>
      </c>
    </row>
    <row r="4876" spans="2:8" ht="18" customHeight="1">
      <c r="B4876" s="2" t="s">
        <v>7105</v>
      </c>
      <c r="C4876" s="2">
        <v>8.5</v>
      </c>
      <c r="D4876" s="2">
        <v>8.4</v>
      </c>
      <c r="E4876" s="2">
        <v>7.4820000000000002</v>
      </c>
      <c r="F4876" s="2">
        <v>7.3352000000000004</v>
      </c>
      <c r="G4876" s="2">
        <v>-1.0005809999999999</v>
      </c>
      <c r="H4876" s="2">
        <v>-1.084416</v>
      </c>
    </row>
    <row r="4877" spans="2:8" ht="18" customHeight="1">
      <c r="B4877" s="2" t="s">
        <v>7106</v>
      </c>
      <c r="C4877" s="2">
        <v>8.5</v>
      </c>
      <c r="D4877" s="2">
        <v>8.4</v>
      </c>
      <c r="E4877" s="2">
        <v>7.48</v>
      </c>
      <c r="F4877" s="2">
        <v>7.3975999999999997</v>
      </c>
      <c r="G4877" s="2">
        <v>-0.99364699999999995</v>
      </c>
      <c r="H4877" s="2">
        <v>-1.0184709999999999</v>
      </c>
    </row>
    <row r="4878" spans="2:8" ht="18" customHeight="1">
      <c r="B4878" s="2" t="s">
        <v>7107</v>
      </c>
      <c r="C4878" s="2">
        <v>6.1</v>
      </c>
      <c r="D4878" s="2">
        <v>6.4</v>
      </c>
      <c r="E4878" s="2">
        <v>0.23799999999999999</v>
      </c>
      <c r="F4878" s="2">
        <v>2.6444999999999999</v>
      </c>
      <c r="G4878" s="2">
        <v>-5.8125619999999998</v>
      </c>
      <c r="H4878" s="2">
        <v>-3.7492939999999999</v>
      </c>
    </row>
    <row r="4879" spans="2:8" ht="18" customHeight="1">
      <c r="B4879" s="2" t="s">
        <v>7108</v>
      </c>
      <c r="C4879" s="2">
        <v>6.3</v>
      </c>
      <c r="D4879" s="2">
        <v>6.7</v>
      </c>
      <c r="E4879" s="2">
        <v>6.0410000000000004</v>
      </c>
      <c r="F4879" s="2">
        <v>6.5822000000000003</v>
      </c>
      <c r="G4879" s="2">
        <v>-0.210976</v>
      </c>
      <c r="H4879" s="2">
        <v>-7.2215000000000001E-2</v>
      </c>
    </row>
    <row r="4880" spans="2:8" ht="18" customHeight="1">
      <c r="B4880" s="2" t="s">
        <v>7109</v>
      </c>
      <c r="C4880" s="2">
        <v>9.9</v>
      </c>
      <c r="D4880" s="2">
        <v>9.5</v>
      </c>
      <c r="E4880" s="2">
        <v>9.6470000000000002</v>
      </c>
      <c r="F4880" s="2">
        <v>9.2430000000000003</v>
      </c>
      <c r="G4880" s="2">
        <v>-0.26216499999999998</v>
      </c>
      <c r="H4880" s="2">
        <v>-0.26347999999999999</v>
      </c>
    </row>
    <row r="4881" spans="2:8" ht="18" customHeight="1">
      <c r="B4881" s="2" t="s">
        <v>7110</v>
      </c>
      <c r="C4881" s="2">
        <v>8.6999999999999993</v>
      </c>
      <c r="D4881" s="2">
        <v>8.9</v>
      </c>
      <c r="E4881" s="2">
        <v>8.2360000000000007</v>
      </c>
      <c r="F4881" s="2">
        <v>8.2733000000000008</v>
      </c>
      <c r="G4881" s="2">
        <v>-0.46138200000000001</v>
      </c>
      <c r="H4881" s="2">
        <v>-0.63446899999999995</v>
      </c>
    </row>
    <row r="4882" spans="2:8" ht="18" customHeight="1">
      <c r="B4882" s="2" t="s">
        <v>7111</v>
      </c>
      <c r="C4882" s="2">
        <v>6.4</v>
      </c>
      <c r="D4882" s="2">
        <v>7</v>
      </c>
      <c r="E4882" s="2">
        <v>2.782</v>
      </c>
      <c r="F4882" s="2">
        <v>5.7485999999999997</v>
      </c>
      <c r="G4882" s="2">
        <v>-3.6322100000000002</v>
      </c>
      <c r="H4882" s="2">
        <v>-1.2405740000000001</v>
      </c>
    </row>
    <row r="4883" spans="2:8" ht="18" customHeight="1">
      <c r="B4883" s="2" t="s">
        <v>2798</v>
      </c>
      <c r="C4883" s="2">
        <v>10</v>
      </c>
      <c r="D4883" s="2">
        <v>10.1</v>
      </c>
      <c r="E4883" s="2">
        <v>9.8330000000000002</v>
      </c>
      <c r="F4883" s="2">
        <v>10.285399999999999</v>
      </c>
      <c r="G4883" s="2">
        <v>-0.12728900000000001</v>
      </c>
      <c r="H4883" s="2">
        <v>0.1467</v>
      </c>
    </row>
    <row r="4884" spans="2:8" ht="18" customHeight="1">
      <c r="B4884" s="2" t="s">
        <v>7112</v>
      </c>
      <c r="C4884" s="2">
        <v>7.6</v>
      </c>
      <c r="D4884" s="2">
        <v>7.6</v>
      </c>
      <c r="E4884" s="2">
        <v>7.5220000000000002</v>
      </c>
      <c r="F4884" s="2">
        <v>7.407</v>
      </c>
      <c r="G4884" s="2">
        <v>-8.3806000000000005E-2</v>
      </c>
      <c r="H4884" s="2">
        <v>-0.23297999999999999</v>
      </c>
    </row>
    <row r="4885" spans="2:8" ht="18" customHeight="1">
      <c r="B4885" s="2" t="s">
        <v>2792</v>
      </c>
      <c r="C4885" s="2">
        <v>8.1999999999999993</v>
      </c>
      <c r="D4885" s="2">
        <v>8</v>
      </c>
      <c r="E4885" s="2">
        <v>9.2230000000000008</v>
      </c>
      <c r="F4885" s="2">
        <v>9.0269999999999992</v>
      </c>
      <c r="G4885" s="2">
        <v>1.005762</v>
      </c>
      <c r="H4885" s="2">
        <v>1.0679289999999999</v>
      </c>
    </row>
    <row r="4886" spans="2:8" ht="18" customHeight="1">
      <c r="B4886" s="2" t="s">
        <v>2790</v>
      </c>
      <c r="C4886" s="2">
        <v>6.2</v>
      </c>
      <c r="D4886" s="2">
        <v>6</v>
      </c>
      <c r="E4886" s="2">
        <v>7.7450000000000001</v>
      </c>
      <c r="F4886" s="2">
        <v>7.6990999999999996</v>
      </c>
      <c r="G4886" s="2">
        <v>1.496931</v>
      </c>
      <c r="H4886" s="2">
        <v>1.7262059999999999</v>
      </c>
    </row>
    <row r="4887" spans="2:8" ht="18" customHeight="1">
      <c r="B4887" s="2" t="s">
        <v>7113</v>
      </c>
      <c r="C4887" s="2">
        <v>12.7</v>
      </c>
      <c r="D4887" s="2">
        <v>11.9</v>
      </c>
      <c r="E4887" s="2">
        <v>14.279</v>
      </c>
      <c r="F4887" s="2">
        <v>13.367699999999999</v>
      </c>
      <c r="G4887" s="2">
        <v>1.6245529999999999</v>
      </c>
      <c r="H4887" s="2">
        <v>1.4765440000000001</v>
      </c>
    </row>
    <row r="4888" spans="2:8" ht="18" customHeight="1">
      <c r="B4888" s="2" t="s">
        <v>7114</v>
      </c>
      <c r="C4888" s="2">
        <v>9</v>
      </c>
      <c r="D4888" s="2">
        <v>8.9</v>
      </c>
      <c r="E4888" s="2">
        <v>9.6069999999999993</v>
      </c>
      <c r="F4888" s="2">
        <v>9.7342999999999993</v>
      </c>
      <c r="G4888" s="2">
        <v>0.56315300000000001</v>
      </c>
      <c r="H4888" s="2">
        <v>0.79179999999999995</v>
      </c>
    </row>
    <row r="4889" spans="2:8" ht="18" customHeight="1">
      <c r="B4889" s="2" t="s">
        <v>7115</v>
      </c>
      <c r="C4889" s="2">
        <v>5.5</v>
      </c>
      <c r="D4889" s="2">
        <v>5.3</v>
      </c>
      <c r="E4889" s="2">
        <v>4.2960000000000003</v>
      </c>
      <c r="F4889" s="2">
        <v>4.1494999999999997</v>
      </c>
      <c r="G4889" s="2">
        <v>-1.1771290000000001</v>
      </c>
      <c r="H4889" s="2">
        <v>-1.169578</v>
      </c>
    </row>
    <row r="4890" spans="2:8" ht="18" customHeight="1">
      <c r="B4890" s="2" t="s">
        <v>7116</v>
      </c>
      <c r="C4890" s="2">
        <v>8.9</v>
      </c>
      <c r="D4890" s="2">
        <v>8.6999999999999993</v>
      </c>
      <c r="E4890" s="2">
        <v>8.5939999999999994</v>
      </c>
      <c r="F4890" s="2">
        <v>8.4197000000000006</v>
      </c>
      <c r="G4890" s="2">
        <v>-0.34934700000000002</v>
      </c>
      <c r="H4890" s="2">
        <v>-0.31845499999999999</v>
      </c>
    </row>
    <row r="4891" spans="2:8" ht="18" customHeight="1">
      <c r="B4891" s="2" t="s">
        <v>2788</v>
      </c>
      <c r="C4891" s="2">
        <v>9.1</v>
      </c>
      <c r="D4891" s="2">
        <v>9.1999999999999993</v>
      </c>
      <c r="E4891" s="2">
        <v>9.7669999999999995</v>
      </c>
      <c r="F4891" s="2">
        <v>9.8297000000000008</v>
      </c>
      <c r="G4891" s="2">
        <v>0.66763899999999998</v>
      </c>
      <c r="H4891" s="2">
        <v>0.59207900000000002</v>
      </c>
    </row>
    <row r="4892" spans="2:8" ht="18" customHeight="1">
      <c r="B4892" s="2" t="s">
        <v>7117</v>
      </c>
      <c r="C4892" s="2">
        <v>8.3000000000000007</v>
      </c>
      <c r="D4892" s="2">
        <v>8.4</v>
      </c>
      <c r="E4892" s="2">
        <v>7.0570000000000004</v>
      </c>
      <c r="F4892" s="2">
        <v>7.1496000000000004</v>
      </c>
      <c r="G4892" s="2">
        <v>-1.2644979999999999</v>
      </c>
      <c r="H4892" s="2">
        <v>-1.2931870000000001</v>
      </c>
    </row>
    <row r="4893" spans="2:8" ht="18" customHeight="1">
      <c r="B4893" s="2" t="s">
        <v>7118</v>
      </c>
      <c r="C4893" s="2">
        <v>10.6</v>
      </c>
      <c r="D4893" s="2">
        <v>10.5</v>
      </c>
      <c r="E4893" s="2">
        <v>9.0380000000000003</v>
      </c>
      <c r="F4893" s="2">
        <v>9.0778999999999996</v>
      </c>
      <c r="G4893" s="2">
        <v>-1.54253</v>
      </c>
      <c r="H4893" s="2">
        <v>-1.443505</v>
      </c>
    </row>
    <row r="4894" spans="2:8" ht="18" customHeight="1">
      <c r="B4894" s="2" t="s">
        <v>7119</v>
      </c>
      <c r="C4894" s="2">
        <v>7.2</v>
      </c>
      <c r="D4894" s="2">
        <v>6.7</v>
      </c>
      <c r="E4894" s="2">
        <v>7.2930000000000001</v>
      </c>
      <c r="F4894" s="2">
        <v>6.5726000000000004</v>
      </c>
      <c r="G4894" s="2">
        <v>7.7659000000000006E-2</v>
      </c>
      <c r="H4894" s="2">
        <v>-0.164106</v>
      </c>
    </row>
    <row r="4895" spans="2:8" ht="18" customHeight="1">
      <c r="B4895" s="2" t="s">
        <v>7120</v>
      </c>
      <c r="C4895" s="2">
        <v>13.9</v>
      </c>
      <c r="D4895" s="2">
        <v>13</v>
      </c>
      <c r="E4895" s="2">
        <v>15.02</v>
      </c>
      <c r="F4895" s="2">
        <v>14.2098</v>
      </c>
      <c r="G4895" s="2">
        <v>1.145642</v>
      </c>
      <c r="H4895" s="2">
        <v>1.170275</v>
      </c>
    </row>
    <row r="4896" spans="2:8" ht="18" customHeight="1">
      <c r="B4896" s="2" t="s">
        <v>7121</v>
      </c>
      <c r="C4896" s="2">
        <v>7.1</v>
      </c>
      <c r="D4896" s="2">
        <v>7</v>
      </c>
      <c r="E4896" s="2">
        <v>6.2439999999999998</v>
      </c>
      <c r="F4896" s="2">
        <v>6.8000999999999996</v>
      </c>
      <c r="G4896" s="2">
        <v>-0.85233199999999998</v>
      </c>
      <c r="H4896" s="2">
        <v>-0.236066</v>
      </c>
    </row>
    <row r="4897" spans="2:8" ht="18" customHeight="1">
      <c r="B4897" s="2" t="s">
        <v>7122</v>
      </c>
      <c r="C4897" s="2">
        <v>10.199999999999999</v>
      </c>
      <c r="D4897" s="2">
        <v>10.4</v>
      </c>
      <c r="E4897" s="2">
        <v>11.298999999999999</v>
      </c>
      <c r="F4897" s="2">
        <v>11.607900000000001</v>
      </c>
      <c r="G4897" s="2">
        <v>1.1437870000000001</v>
      </c>
      <c r="H4897" s="2">
        <v>1.2283440000000001</v>
      </c>
    </row>
    <row r="4898" spans="2:8" ht="18" customHeight="1">
      <c r="B4898" s="2" t="s">
        <v>7123</v>
      </c>
      <c r="C4898" s="2">
        <v>8.6</v>
      </c>
      <c r="D4898" s="2">
        <v>8.6999999999999993</v>
      </c>
      <c r="E4898" s="2">
        <v>8.3569999999999993</v>
      </c>
      <c r="F4898" s="2">
        <v>8.2410999999999994</v>
      </c>
      <c r="G4898" s="2">
        <v>-0.27005400000000002</v>
      </c>
      <c r="H4898" s="2">
        <v>-0.49931599999999998</v>
      </c>
    </row>
    <row r="4899" spans="2:8" ht="18" customHeight="1">
      <c r="B4899" s="2" t="s">
        <v>7124</v>
      </c>
      <c r="C4899" s="2">
        <v>8.4</v>
      </c>
      <c r="D4899" s="2">
        <v>8.6</v>
      </c>
      <c r="E4899" s="2">
        <v>7.7089999999999996</v>
      </c>
      <c r="F4899" s="2">
        <v>8.0097000000000005</v>
      </c>
      <c r="G4899" s="2">
        <v>-0.68711599999999995</v>
      </c>
      <c r="H4899" s="2">
        <v>-0.59211499999999995</v>
      </c>
    </row>
    <row r="4900" spans="2:8" ht="18" customHeight="1">
      <c r="B4900" s="2" t="s">
        <v>7125</v>
      </c>
      <c r="C4900" s="2">
        <v>3.9</v>
      </c>
      <c r="D4900" s="2">
        <v>4.2</v>
      </c>
      <c r="E4900" s="2">
        <v>4.8129999999999997</v>
      </c>
      <c r="F4900" s="2">
        <v>6.0827999999999998</v>
      </c>
      <c r="G4900" s="2">
        <v>0.960225</v>
      </c>
      <c r="H4900" s="2">
        <v>1.882206</v>
      </c>
    </row>
    <row r="4901" spans="2:8" ht="18" customHeight="1">
      <c r="B4901" s="2" t="s">
        <v>7126</v>
      </c>
      <c r="C4901" s="2">
        <v>10.5</v>
      </c>
      <c r="D4901" s="2">
        <v>10.3</v>
      </c>
      <c r="E4901" s="2">
        <v>10.02</v>
      </c>
      <c r="F4901" s="2">
        <v>9.9435000000000002</v>
      </c>
      <c r="G4901" s="2">
        <v>-0.48247600000000002</v>
      </c>
      <c r="H4901" s="2">
        <v>-0.37787799999999999</v>
      </c>
    </row>
    <row r="4902" spans="2:8" ht="18" customHeight="1">
      <c r="B4902" s="2" t="s">
        <v>2782</v>
      </c>
      <c r="C4902" s="2">
        <v>8.1999999999999993</v>
      </c>
      <c r="D4902" s="2">
        <v>9</v>
      </c>
      <c r="E4902" s="2">
        <v>7.3460000000000001</v>
      </c>
      <c r="F4902" s="2">
        <v>8.5451999999999995</v>
      </c>
      <c r="G4902" s="2">
        <v>-0.83844700000000005</v>
      </c>
      <c r="H4902" s="2">
        <v>-0.47960700000000001</v>
      </c>
    </row>
    <row r="4903" spans="2:8" ht="18" customHeight="1">
      <c r="B4903" s="2" t="s">
        <v>7127</v>
      </c>
      <c r="C4903" s="2">
        <v>9.4</v>
      </c>
      <c r="D4903" s="2">
        <v>9.3000000000000007</v>
      </c>
      <c r="E4903" s="2">
        <v>9.8179999999999996</v>
      </c>
      <c r="F4903" s="2">
        <v>9.7720000000000002</v>
      </c>
      <c r="G4903" s="2">
        <v>0.45410699999999998</v>
      </c>
      <c r="H4903" s="2">
        <v>0.458146</v>
      </c>
    </row>
    <row r="4904" spans="2:8" ht="18" customHeight="1">
      <c r="B4904" s="2" t="s">
        <v>7128</v>
      </c>
      <c r="C4904" s="2">
        <v>10.1</v>
      </c>
      <c r="D4904" s="2">
        <v>10.1</v>
      </c>
      <c r="E4904" s="2">
        <v>10.146000000000001</v>
      </c>
      <c r="F4904" s="2">
        <v>10.199199999999999</v>
      </c>
      <c r="G4904" s="2">
        <v>5.6225999999999998E-2</v>
      </c>
      <c r="H4904" s="2">
        <v>0.14502999999999999</v>
      </c>
    </row>
    <row r="4905" spans="2:8" ht="18" customHeight="1">
      <c r="B4905" s="2" t="s">
        <v>7129</v>
      </c>
      <c r="C4905" s="2">
        <v>6</v>
      </c>
      <c r="D4905" s="2">
        <v>6.1</v>
      </c>
      <c r="E4905" s="2">
        <v>6.44</v>
      </c>
      <c r="F4905" s="2">
        <v>6.4176000000000002</v>
      </c>
      <c r="G4905" s="2">
        <v>0.462949</v>
      </c>
      <c r="H4905" s="2">
        <v>0.36040499999999998</v>
      </c>
    </row>
    <row r="4906" spans="2:8" ht="18" customHeight="1">
      <c r="B4906" s="2" t="s">
        <v>7130</v>
      </c>
      <c r="C4906" s="2">
        <v>9</v>
      </c>
      <c r="D4906" s="2">
        <v>9.1</v>
      </c>
      <c r="E4906" s="2">
        <v>9.3079999999999998</v>
      </c>
      <c r="F4906" s="2">
        <v>9.3922000000000008</v>
      </c>
      <c r="G4906" s="2">
        <v>0.30433100000000002</v>
      </c>
      <c r="H4906" s="2">
        <v>0.336281</v>
      </c>
    </row>
    <row r="4907" spans="2:8" ht="18" customHeight="1">
      <c r="B4907" s="2" t="s">
        <v>7131</v>
      </c>
      <c r="C4907" s="2">
        <v>7.7</v>
      </c>
      <c r="D4907" s="2">
        <v>7.5</v>
      </c>
      <c r="E4907" s="2">
        <v>8.3510000000000009</v>
      </c>
      <c r="F4907" s="2">
        <v>8.3495000000000008</v>
      </c>
      <c r="G4907" s="2">
        <v>0.63943799999999995</v>
      </c>
      <c r="H4907" s="2">
        <v>0.85813200000000001</v>
      </c>
    </row>
    <row r="4908" spans="2:8" ht="18" customHeight="1">
      <c r="B4908" s="2" t="s">
        <v>7132</v>
      </c>
      <c r="C4908" s="2">
        <v>8.6999999999999993</v>
      </c>
      <c r="D4908" s="2">
        <v>8.4</v>
      </c>
      <c r="E4908" s="2">
        <v>9.5719999999999992</v>
      </c>
      <c r="F4908" s="2">
        <v>9.2276000000000007</v>
      </c>
      <c r="G4908" s="2">
        <v>0.85504199999999997</v>
      </c>
      <c r="H4908" s="2">
        <v>0.87560899999999997</v>
      </c>
    </row>
    <row r="4909" spans="2:8" ht="18" customHeight="1">
      <c r="B4909" s="2" t="s">
        <v>7133</v>
      </c>
      <c r="C4909" s="2">
        <v>6.7</v>
      </c>
      <c r="D4909" s="2">
        <v>7.1</v>
      </c>
      <c r="E4909" s="2">
        <v>6.3550000000000004</v>
      </c>
      <c r="F4909" s="2">
        <v>6.4890999999999996</v>
      </c>
      <c r="G4909" s="2">
        <v>-0.38873999999999997</v>
      </c>
      <c r="H4909" s="2">
        <v>-0.637849</v>
      </c>
    </row>
    <row r="4910" spans="2:8" ht="18" customHeight="1">
      <c r="B4910" s="2" t="s">
        <v>2774</v>
      </c>
      <c r="C4910" s="2">
        <v>9.9</v>
      </c>
      <c r="D4910" s="2">
        <v>9.9</v>
      </c>
      <c r="E4910" s="2">
        <v>11.356999999999999</v>
      </c>
      <c r="F4910" s="2">
        <v>11.2445</v>
      </c>
      <c r="G4910" s="2">
        <v>1.4295420000000001</v>
      </c>
      <c r="H4910" s="2">
        <v>1.294537</v>
      </c>
    </row>
    <row r="4911" spans="2:8" ht="18" customHeight="1">
      <c r="B4911" s="2" t="s">
        <v>7134</v>
      </c>
      <c r="C4911" s="2">
        <v>6.5</v>
      </c>
      <c r="D4911" s="2">
        <v>6.7</v>
      </c>
      <c r="E4911" s="2">
        <v>7.7320000000000002</v>
      </c>
      <c r="F4911" s="2">
        <v>7.556</v>
      </c>
      <c r="G4911" s="2">
        <v>1.2077370000000001</v>
      </c>
      <c r="H4911" s="2">
        <v>0.87487800000000004</v>
      </c>
    </row>
    <row r="4912" spans="2:8" ht="18" customHeight="1">
      <c r="B4912" s="2" t="s">
        <v>7135</v>
      </c>
      <c r="C4912" s="2">
        <v>5.7</v>
      </c>
      <c r="D4912" s="2">
        <v>6.4</v>
      </c>
      <c r="E4912" s="2">
        <v>5.5730000000000004</v>
      </c>
      <c r="F4912" s="2">
        <v>6.8922999999999996</v>
      </c>
      <c r="G4912" s="2">
        <v>-0.164102</v>
      </c>
      <c r="H4912" s="2">
        <v>0.454486</v>
      </c>
    </row>
    <row r="4913" spans="2:8" ht="18" customHeight="1">
      <c r="B4913" s="2" t="s">
        <v>2758</v>
      </c>
      <c r="C4913" s="2">
        <v>10.6</v>
      </c>
      <c r="D4913" s="2">
        <v>10.9</v>
      </c>
      <c r="E4913" s="2">
        <v>10.246</v>
      </c>
      <c r="F4913" s="2">
        <v>10.414099999999999</v>
      </c>
      <c r="G4913" s="2">
        <v>-0.36558600000000002</v>
      </c>
      <c r="H4913" s="2">
        <v>-0.51084700000000005</v>
      </c>
    </row>
    <row r="4914" spans="2:8" ht="18" customHeight="1">
      <c r="B4914" s="2" t="s">
        <v>7136</v>
      </c>
      <c r="C4914" s="2">
        <v>9.9</v>
      </c>
      <c r="D4914" s="2">
        <v>9.5</v>
      </c>
      <c r="E4914" s="2">
        <v>9.0709999999999997</v>
      </c>
      <c r="F4914" s="2">
        <v>8.9101999999999997</v>
      </c>
      <c r="G4914" s="2">
        <v>-0.82539300000000004</v>
      </c>
      <c r="H4914" s="2">
        <v>-0.57677299999999998</v>
      </c>
    </row>
    <row r="4915" spans="2:8" ht="18" customHeight="1">
      <c r="B4915" s="2" t="s">
        <v>2748</v>
      </c>
      <c r="C4915" s="2">
        <v>9</v>
      </c>
      <c r="D4915" s="2">
        <v>8.1</v>
      </c>
      <c r="E4915" s="2">
        <v>10.057</v>
      </c>
      <c r="F4915" s="2">
        <v>9.2316000000000003</v>
      </c>
      <c r="G4915" s="2">
        <v>1.014162</v>
      </c>
      <c r="H4915" s="2">
        <v>1.1489149999999999</v>
      </c>
    </row>
    <row r="4916" spans="2:8" ht="18" customHeight="1">
      <c r="B4916" s="2" t="s">
        <v>7137</v>
      </c>
      <c r="C4916" s="2">
        <v>9.6999999999999993</v>
      </c>
      <c r="D4916" s="2">
        <v>9.4</v>
      </c>
      <c r="E4916" s="2">
        <v>9.0890000000000004</v>
      </c>
      <c r="F4916" s="2">
        <v>8.9979999999999993</v>
      </c>
      <c r="G4916" s="2">
        <v>-0.64008200000000004</v>
      </c>
      <c r="H4916" s="2">
        <v>-0.40440399999999999</v>
      </c>
    </row>
    <row r="4917" spans="2:8" ht="18" customHeight="1">
      <c r="B4917" s="2" t="s">
        <v>7138</v>
      </c>
      <c r="C4917" s="2">
        <v>8</v>
      </c>
      <c r="D4917" s="2">
        <v>8.3000000000000007</v>
      </c>
      <c r="E4917" s="2">
        <v>5.2910000000000004</v>
      </c>
      <c r="F4917" s="2">
        <v>5.5168999999999997</v>
      </c>
      <c r="G4917" s="2">
        <v>-2.7015699999999998</v>
      </c>
      <c r="H4917" s="2">
        <v>-2.743204</v>
      </c>
    </row>
    <row r="4918" spans="2:8" ht="18" customHeight="1">
      <c r="B4918" s="2" t="s">
        <v>7139</v>
      </c>
      <c r="C4918" s="2">
        <v>7.7</v>
      </c>
      <c r="D4918" s="2">
        <v>7.9</v>
      </c>
      <c r="E4918" s="2">
        <v>7.0650000000000004</v>
      </c>
      <c r="F4918" s="2">
        <v>7.3526999999999996</v>
      </c>
      <c r="G4918" s="2">
        <v>-0.63658300000000001</v>
      </c>
      <c r="H4918" s="2">
        <v>-0.49935099999999999</v>
      </c>
    </row>
    <row r="4919" spans="2:8" ht="18" customHeight="1">
      <c r="B4919" s="2" t="s">
        <v>7140</v>
      </c>
      <c r="C4919" s="2">
        <v>3</v>
      </c>
      <c r="D4919" s="2">
        <v>5.3</v>
      </c>
      <c r="E4919" s="2">
        <v>2.7170000000000001</v>
      </c>
      <c r="F4919" s="2">
        <v>5.2923</v>
      </c>
      <c r="G4919" s="2">
        <v>-0.30429299999999998</v>
      </c>
      <c r="H4919" s="2">
        <v>-4.7197000000000003E-2</v>
      </c>
    </row>
    <row r="4920" spans="2:8" ht="18" customHeight="1">
      <c r="B4920" s="2" t="s">
        <v>7141</v>
      </c>
      <c r="C4920" s="2">
        <v>9.5</v>
      </c>
      <c r="D4920" s="2">
        <v>9.1</v>
      </c>
      <c r="E4920" s="2">
        <v>9.9190000000000005</v>
      </c>
      <c r="F4920" s="2">
        <v>9.5739999999999998</v>
      </c>
      <c r="G4920" s="2">
        <v>0.37967200000000001</v>
      </c>
      <c r="H4920" s="2">
        <v>0.52142500000000003</v>
      </c>
    </row>
    <row r="4921" spans="2:8" ht="18" customHeight="1">
      <c r="B4921" s="2" t="s">
        <v>7142</v>
      </c>
      <c r="C4921" s="2">
        <v>8.3000000000000007</v>
      </c>
      <c r="D4921" s="2">
        <v>8.1999999999999993</v>
      </c>
      <c r="E4921" s="2">
        <v>3.8010000000000002</v>
      </c>
      <c r="F4921" s="2">
        <v>3.9140000000000001</v>
      </c>
      <c r="G4921" s="2">
        <v>-4.5099809999999998</v>
      </c>
      <c r="H4921" s="2">
        <v>-4.2731260000000004</v>
      </c>
    </row>
    <row r="4922" spans="2:8" ht="18" customHeight="1">
      <c r="B4922" s="2" t="s">
        <v>7143</v>
      </c>
      <c r="C4922" s="2">
        <v>7.5</v>
      </c>
      <c r="D4922" s="2">
        <v>7.4</v>
      </c>
      <c r="E4922" s="2">
        <v>5.5250000000000004</v>
      </c>
      <c r="F4922" s="2">
        <v>5.7626999999999997</v>
      </c>
      <c r="G4922" s="2">
        <v>-1.9713339999999999</v>
      </c>
      <c r="H4922" s="2">
        <v>-1.6030519999999999</v>
      </c>
    </row>
    <row r="4923" spans="2:8" ht="18" customHeight="1">
      <c r="B4923" s="2" t="s">
        <v>7144</v>
      </c>
      <c r="C4923" s="2">
        <v>10</v>
      </c>
      <c r="D4923" s="2">
        <v>10.6</v>
      </c>
      <c r="E4923" s="2">
        <v>10.835000000000001</v>
      </c>
      <c r="F4923" s="2">
        <v>11.731299999999999</v>
      </c>
      <c r="G4923" s="2">
        <v>0.83856900000000001</v>
      </c>
      <c r="H4923" s="2">
        <v>1.149867</v>
      </c>
    </row>
    <row r="4924" spans="2:8" ht="18" customHeight="1">
      <c r="B4924" s="2" t="s">
        <v>7145</v>
      </c>
      <c r="C4924" s="2">
        <v>6.9</v>
      </c>
      <c r="D4924" s="2">
        <v>6.9</v>
      </c>
      <c r="E4924" s="2">
        <v>6.8760000000000003</v>
      </c>
      <c r="F4924" s="2">
        <v>6.7336999999999998</v>
      </c>
      <c r="G4924" s="2">
        <v>-6.4265000000000003E-2</v>
      </c>
      <c r="H4924" s="2">
        <v>-0.212752</v>
      </c>
    </row>
    <row r="4925" spans="2:8" ht="18" customHeight="1">
      <c r="B4925" s="2" t="s">
        <v>7146</v>
      </c>
      <c r="C4925" s="2">
        <v>7.9</v>
      </c>
      <c r="D4925" s="2">
        <v>8</v>
      </c>
      <c r="E4925" s="2">
        <v>7.35</v>
      </c>
      <c r="F4925" s="2">
        <v>7.4340000000000002</v>
      </c>
      <c r="G4925" s="2">
        <v>-0.53981900000000005</v>
      </c>
      <c r="H4925" s="2">
        <v>-0.55767999999999995</v>
      </c>
    </row>
    <row r="4926" spans="2:8" ht="18" customHeight="1">
      <c r="B4926" s="2" t="s">
        <v>7147</v>
      </c>
      <c r="C4926" s="2">
        <v>6.8</v>
      </c>
      <c r="D4926" s="2">
        <v>7.5</v>
      </c>
      <c r="E4926" s="2">
        <v>8.23</v>
      </c>
      <c r="F4926" s="2">
        <v>8.9266000000000005</v>
      </c>
      <c r="G4926" s="2">
        <v>1.4061969999999999</v>
      </c>
      <c r="H4926" s="2">
        <v>1.390117</v>
      </c>
    </row>
    <row r="4927" spans="2:8" ht="18" customHeight="1">
      <c r="B4927" s="2" t="s">
        <v>7148</v>
      </c>
      <c r="C4927" s="2">
        <v>9.1999999999999993</v>
      </c>
      <c r="D4927" s="2">
        <v>9</v>
      </c>
      <c r="E4927" s="2">
        <v>9.3569999999999993</v>
      </c>
      <c r="F4927" s="2">
        <v>9.1995000000000005</v>
      </c>
      <c r="G4927" s="2">
        <v>0.12669800000000001</v>
      </c>
      <c r="H4927" s="2">
        <v>0.17186199999999999</v>
      </c>
    </row>
    <row r="4928" spans="2:8" ht="18" customHeight="1">
      <c r="B4928" s="2" t="s">
        <v>7149</v>
      </c>
      <c r="C4928" s="2">
        <v>4.3</v>
      </c>
      <c r="D4928" s="2">
        <v>5.6</v>
      </c>
      <c r="E4928" s="2">
        <v>5.1879999999999997</v>
      </c>
      <c r="F4928" s="2">
        <v>5.9794</v>
      </c>
      <c r="G4928" s="2">
        <v>0.86705299999999996</v>
      </c>
      <c r="H4928" s="2">
        <v>0.33439600000000003</v>
      </c>
    </row>
    <row r="4929" spans="2:8" ht="18" customHeight="1">
      <c r="B4929" s="2" t="s">
        <v>7150</v>
      </c>
      <c r="C4929" s="2">
        <v>8.6999999999999993</v>
      </c>
      <c r="D4929" s="2">
        <v>8.6999999999999993</v>
      </c>
      <c r="E4929" s="2">
        <v>8.1590000000000007</v>
      </c>
      <c r="F4929" s="2">
        <v>8.1313999999999993</v>
      </c>
      <c r="G4929" s="2">
        <v>-0.49605300000000002</v>
      </c>
      <c r="H4929" s="2">
        <v>-0.52858400000000005</v>
      </c>
    </row>
    <row r="4930" spans="2:8" ht="18" customHeight="1">
      <c r="B4930" s="2" t="s">
        <v>2744</v>
      </c>
      <c r="C4930" s="2">
        <v>12.3</v>
      </c>
      <c r="D4930" s="2">
        <v>13.3</v>
      </c>
      <c r="E4930" s="2">
        <v>12.907999999999999</v>
      </c>
      <c r="F4930" s="2">
        <v>13.8712</v>
      </c>
      <c r="G4930" s="2">
        <v>0.57625899999999997</v>
      </c>
      <c r="H4930" s="2">
        <v>0.55600899999999998</v>
      </c>
    </row>
    <row r="4931" spans="2:8" ht="18" customHeight="1">
      <c r="B4931" s="2" t="s">
        <v>7151</v>
      </c>
      <c r="C4931" s="2">
        <v>8</v>
      </c>
      <c r="D4931" s="2">
        <v>8</v>
      </c>
      <c r="E4931" s="2">
        <v>7.2839999999999998</v>
      </c>
      <c r="F4931" s="2">
        <v>7.5076000000000001</v>
      </c>
      <c r="G4931" s="2">
        <v>-0.72252099999999997</v>
      </c>
      <c r="H4931" s="2">
        <v>-0.538802</v>
      </c>
    </row>
    <row r="4932" spans="2:8" ht="18" customHeight="1">
      <c r="B4932" s="2" t="s">
        <v>7152</v>
      </c>
      <c r="C4932" s="2">
        <v>7.8</v>
      </c>
      <c r="D4932" s="2">
        <v>7.6</v>
      </c>
      <c r="E4932" s="2">
        <v>6.7190000000000003</v>
      </c>
      <c r="F4932" s="2">
        <v>6.7210999999999999</v>
      </c>
      <c r="G4932" s="2">
        <v>-1.032224</v>
      </c>
      <c r="H4932" s="2">
        <v>-0.87118099999999998</v>
      </c>
    </row>
    <row r="4933" spans="2:8" ht="18" customHeight="1">
      <c r="B4933" s="2" t="s">
        <v>2741</v>
      </c>
      <c r="C4933" s="2">
        <v>5</v>
      </c>
      <c r="D4933" s="2">
        <v>5</v>
      </c>
      <c r="E4933" s="2">
        <v>4.3010000000000002</v>
      </c>
      <c r="F4933" s="2">
        <v>3.8727</v>
      </c>
      <c r="G4933" s="2">
        <v>-0.70971499999999998</v>
      </c>
      <c r="H4933" s="2">
        <v>-1.138463</v>
      </c>
    </row>
    <row r="4934" spans="2:8" ht="18" customHeight="1">
      <c r="B4934" s="2" t="s">
        <v>2738</v>
      </c>
      <c r="C4934" s="2">
        <v>8.1999999999999993</v>
      </c>
      <c r="D4934" s="2">
        <v>7.9</v>
      </c>
      <c r="E4934" s="2">
        <v>8.8800000000000008</v>
      </c>
      <c r="F4934" s="2">
        <v>8.8696999999999999</v>
      </c>
      <c r="G4934" s="2">
        <v>0.687052</v>
      </c>
      <c r="H4934" s="2">
        <v>0.94145199999999996</v>
      </c>
    </row>
    <row r="4935" spans="2:8" ht="18" customHeight="1">
      <c r="B4935" s="2" t="s">
        <v>2731</v>
      </c>
      <c r="C4935" s="2">
        <v>10.4</v>
      </c>
      <c r="D4935" s="2">
        <v>10.4</v>
      </c>
      <c r="E4935" s="2">
        <v>11.44</v>
      </c>
      <c r="F4935" s="2">
        <v>11.542999999999999</v>
      </c>
      <c r="G4935" s="2">
        <v>1.014197</v>
      </c>
      <c r="H4935" s="2">
        <v>1.159268</v>
      </c>
    </row>
    <row r="4936" spans="2:8" ht="18" customHeight="1">
      <c r="B4936" s="2" t="s">
        <v>2727</v>
      </c>
      <c r="C4936" s="2">
        <v>9.5</v>
      </c>
      <c r="D4936" s="2">
        <v>9.1999999999999993</v>
      </c>
      <c r="E4936" s="2">
        <v>8.2680000000000007</v>
      </c>
      <c r="F4936" s="2">
        <v>8.2653999999999996</v>
      </c>
      <c r="G4936" s="2">
        <v>-1.199274</v>
      </c>
      <c r="H4936" s="2">
        <v>-0.95557300000000001</v>
      </c>
    </row>
    <row r="4937" spans="2:8" ht="18" customHeight="1">
      <c r="B4937" s="2" t="s">
        <v>7153</v>
      </c>
      <c r="C4937" s="2">
        <v>7.8</v>
      </c>
      <c r="D4937" s="2">
        <v>7.8</v>
      </c>
      <c r="E4937" s="2">
        <v>7.5419999999999998</v>
      </c>
      <c r="F4937" s="2">
        <v>7.7392000000000003</v>
      </c>
      <c r="G4937" s="2">
        <v>-0.30686999999999998</v>
      </c>
      <c r="H4937" s="2">
        <v>-0.108597</v>
      </c>
    </row>
    <row r="4938" spans="2:8" ht="18" customHeight="1">
      <c r="B4938" s="2" t="s">
        <v>7154</v>
      </c>
      <c r="C4938" s="2">
        <v>7.8</v>
      </c>
      <c r="D4938" s="2">
        <v>8.1999999999999993</v>
      </c>
      <c r="E4938" s="2">
        <v>8.4749999999999996</v>
      </c>
      <c r="F4938" s="2">
        <v>8.6974999999999998</v>
      </c>
      <c r="G4938" s="2">
        <v>0.62670999999999999</v>
      </c>
      <c r="H4938" s="2">
        <v>0.54081599999999996</v>
      </c>
    </row>
    <row r="4939" spans="2:8" ht="18" customHeight="1">
      <c r="B4939" s="2" t="s">
        <v>7155</v>
      </c>
      <c r="C4939" s="2">
        <v>7.1</v>
      </c>
      <c r="D4939" s="2">
        <v>6.9</v>
      </c>
      <c r="E4939" s="2">
        <v>6.9530000000000003</v>
      </c>
      <c r="F4939" s="2">
        <v>6.8350999999999997</v>
      </c>
      <c r="G4939" s="2">
        <v>-0.185726</v>
      </c>
      <c r="H4939" s="2">
        <v>-0.10605100000000001</v>
      </c>
    </row>
    <row r="4940" spans="2:8" ht="18" customHeight="1">
      <c r="B4940" s="2" t="s">
        <v>7156</v>
      </c>
      <c r="C4940" s="2">
        <v>10.6</v>
      </c>
      <c r="D4940" s="2">
        <v>10.7</v>
      </c>
      <c r="E4940" s="2">
        <v>9.7170000000000005</v>
      </c>
      <c r="F4940" s="2">
        <v>9.9204000000000008</v>
      </c>
      <c r="G4940" s="2">
        <v>-0.91536700000000004</v>
      </c>
      <c r="H4940" s="2">
        <v>-0.82284900000000005</v>
      </c>
    </row>
    <row r="4941" spans="2:8" ht="18" customHeight="1">
      <c r="B4941" s="2" t="s">
        <v>7157</v>
      </c>
      <c r="C4941" s="2">
        <v>7.5</v>
      </c>
      <c r="D4941" s="2">
        <v>7.7</v>
      </c>
      <c r="E4941" s="2">
        <v>7.1890000000000001</v>
      </c>
      <c r="F4941" s="2">
        <v>7.9451000000000001</v>
      </c>
      <c r="G4941" s="2">
        <v>-0.32307399999999997</v>
      </c>
      <c r="H4941" s="2">
        <v>0.24952199999999999</v>
      </c>
    </row>
    <row r="4942" spans="2:8" ht="18" customHeight="1">
      <c r="B4942" s="2" t="s">
        <v>2722</v>
      </c>
      <c r="C4942" s="2">
        <v>7.5</v>
      </c>
      <c r="D4942" s="2">
        <v>7.3</v>
      </c>
      <c r="E4942" s="2">
        <v>7.2539999999999996</v>
      </c>
      <c r="F4942" s="2">
        <v>7.2103000000000002</v>
      </c>
      <c r="G4942" s="2">
        <v>-0.29466300000000001</v>
      </c>
      <c r="H4942" s="2">
        <v>-5.6483999999999999E-2</v>
      </c>
    </row>
    <row r="4943" spans="2:8" ht="18" customHeight="1">
      <c r="B4943" s="2" t="s">
        <v>7158</v>
      </c>
      <c r="C4943" s="2">
        <v>8.8000000000000007</v>
      </c>
      <c r="D4943" s="2">
        <v>8.6999999999999993</v>
      </c>
      <c r="E4943" s="2">
        <v>8.6890000000000001</v>
      </c>
      <c r="F4943" s="2">
        <v>8.7695000000000007</v>
      </c>
      <c r="G4943" s="2">
        <v>-0.121034</v>
      </c>
      <c r="H4943" s="2">
        <v>4.9495999999999998E-2</v>
      </c>
    </row>
    <row r="4944" spans="2:8" ht="18" customHeight="1">
      <c r="B4944" s="2" t="s">
        <v>7159</v>
      </c>
      <c r="C4944" s="2">
        <v>9.5</v>
      </c>
      <c r="D4944" s="2">
        <v>9.8000000000000007</v>
      </c>
      <c r="E4944" s="2">
        <v>11.003</v>
      </c>
      <c r="F4944" s="2">
        <v>11.2356</v>
      </c>
      <c r="G4944" s="2">
        <v>1.5019750000000001</v>
      </c>
      <c r="H4944" s="2">
        <v>1.4736180000000001</v>
      </c>
    </row>
    <row r="4945" spans="2:8" ht="18" customHeight="1">
      <c r="B4945" s="2" t="s">
        <v>7160</v>
      </c>
      <c r="C4945" s="2">
        <v>8.1999999999999993</v>
      </c>
      <c r="D4945" s="2">
        <v>8.5</v>
      </c>
      <c r="E4945" s="2">
        <v>8.15</v>
      </c>
      <c r="F4945" s="2">
        <v>8.6353000000000009</v>
      </c>
      <c r="G4945" s="2">
        <v>-8.6665000000000006E-2</v>
      </c>
      <c r="H4945" s="2">
        <v>8.7779999999999997E-2</v>
      </c>
    </row>
    <row r="4946" spans="2:8" ht="18" customHeight="1">
      <c r="B4946" s="2" t="s">
        <v>7161</v>
      </c>
      <c r="C4946" s="2">
        <v>8.5</v>
      </c>
      <c r="D4946" s="2">
        <v>8.4</v>
      </c>
      <c r="E4946" s="2">
        <v>7.6870000000000003</v>
      </c>
      <c r="F4946" s="2">
        <v>7.7523999999999997</v>
      </c>
      <c r="G4946" s="2">
        <v>-0.84103799999999995</v>
      </c>
      <c r="H4946" s="2">
        <v>-0.67927800000000005</v>
      </c>
    </row>
    <row r="4947" spans="2:8" ht="18" customHeight="1">
      <c r="B4947" s="2" t="s">
        <v>7162</v>
      </c>
      <c r="C4947" s="2">
        <v>6.9</v>
      </c>
      <c r="D4947" s="2">
        <v>7.4</v>
      </c>
      <c r="E4947" s="2">
        <v>7.2610000000000001</v>
      </c>
      <c r="F4947" s="2">
        <v>7.6882999999999999</v>
      </c>
      <c r="G4947" s="2">
        <v>0.40373500000000001</v>
      </c>
      <c r="H4947" s="2">
        <v>0.30109200000000003</v>
      </c>
    </row>
    <row r="4948" spans="2:8" ht="18" customHeight="1">
      <c r="B4948" s="2" t="s">
        <v>7163</v>
      </c>
      <c r="C4948" s="2">
        <v>9.6</v>
      </c>
      <c r="D4948" s="2">
        <v>9.4</v>
      </c>
      <c r="E4948" s="2">
        <v>10.846</v>
      </c>
      <c r="F4948" s="2">
        <v>10.6647</v>
      </c>
      <c r="G4948" s="2">
        <v>1.2784089999999999</v>
      </c>
      <c r="H4948" s="2">
        <v>1.284581</v>
      </c>
    </row>
    <row r="4949" spans="2:8" ht="18" customHeight="1">
      <c r="B4949" s="2" t="s">
        <v>7164</v>
      </c>
      <c r="C4949" s="2">
        <v>10</v>
      </c>
      <c r="D4949" s="2">
        <v>9.5</v>
      </c>
      <c r="E4949" s="2">
        <v>9.4350000000000005</v>
      </c>
      <c r="F4949" s="2">
        <v>9.3294999999999995</v>
      </c>
      <c r="G4949" s="2">
        <v>-0.52105500000000005</v>
      </c>
      <c r="H4949" s="2">
        <v>-0.154221</v>
      </c>
    </row>
    <row r="4950" spans="2:8" ht="18" customHeight="1">
      <c r="B4950" s="2" t="s">
        <v>7165</v>
      </c>
      <c r="C4950" s="2">
        <v>5.5</v>
      </c>
      <c r="D4950" s="2">
        <v>5.6</v>
      </c>
      <c r="E4950" s="2">
        <v>5.6120000000000001</v>
      </c>
      <c r="F4950" s="2">
        <v>5.8868</v>
      </c>
      <c r="G4950" s="2">
        <v>0.14060300000000001</v>
      </c>
      <c r="H4950" s="2">
        <v>0.26275999999999999</v>
      </c>
    </row>
    <row r="4951" spans="2:8" ht="18" customHeight="1">
      <c r="B4951" s="2" t="s">
        <v>7166</v>
      </c>
      <c r="C4951" s="2">
        <v>8.6</v>
      </c>
      <c r="D4951" s="2">
        <v>8.4</v>
      </c>
      <c r="E4951" s="2">
        <v>8.7520000000000007</v>
      </c>
      <c r="F4951" s="2">
        <v>8.6326999999999998</v>
      </c>
      <c r="G4951" s="2">
        <v>0.17209099999999999</v>
      </c>
      <c r="H4951" s="2">
        <v>0.26300699999999999</v>
      </c>
    </row>
    <row r="4952" spans="2:8" ht="18" customHeight="1">
      <c r="B4952" s="2" t="s">
        <v>7167</v>
      </c>
      <c r="C4952" s="2">
        <v>9.1</v>
      </c>
      <c r="D4952" s="2">
        <v>9</v>
      </c>
      <c r="E4952" s="2">
        <v>8.4529999999999994</v>
      </c>
      <c r="F4952" s="2">
        <v>8.57</v>
      </c>
      <c r="G4952" s="2">
        <v>-0.64202899999999996</v>
      </c>
      <c r="H4952" s="2">
        <v>-0.45014799999999999</v>
      </c>
    </row>
    <row r="4953" spans="2:8" ht="18" customHeight="1">
      <c r="B4953" s="2" t="s">
        <v>7168</v>
      </c>
      <c r="C4953" s="2">
        <v>7.7</v>
      </c>
      <c r="D4953" s="2">
        <v>8.1</v>
      </c>
      <c r="E4953" s="2">
        <v>6.1589999999999998</v>
      </c>
      <c r="F4953" s="2">
        <v>6.6745000000000001</v>
      </c>
      <c r="G4953" s="2">
        <v>-1.5696939999999999</v>
      </c>
      <c r="H4953" s="2">
        <v>-1.3988069999999999</v>
      </c>
    </row>
    <row r="4954" spans="2:8" ht="18" customHeight="1">
      <c r="B4954" s="2" t="s">
        <v>7169</v>
      </c>
      <c r="C4954" s="2">
        <v>14</v>
      </c>
      <c r="D4954" s="2">
        <v>13.7</v>
      </c>
      <c r="E4954" s="2">
        <v>15.101000000000001</v>
      </c>
      <c r="F4954" s="2">
        <v>14.884399999999999</v>
      </c>
      <c r="G4954" s="2">
        <v>1.1279779999999999</v>
      </c>
      <c r="H4954" s="2">
        <v>1.1508039999999999</v>
      </c>
    </row>
    <row r="4955" spans="2:8" ht="18" customHeight="1">
      <c r="B4955" s="2" t="s">
        <v>7170</v>
      </c>
      <c r="C4955" s="2">
        <v>9.8000000000000007</v>
      </c>
      <c r="D4955" s="2">
        <v>9.8000000000000007</v>
      </c>
      <c r="E4955" s="2">
        <v>10.004</v>
      </c>
      <c r="F4955" s="2">
        <v>10.050599999999999</v>
      </c>
      <c r="G4955" s="2">
        <v>0.23053899999999999</v>
      </c>
      <c r="H4955" s="2">
        <v>0.28423500000000002</v>
      </c>
    </row>
    <row r="4956" spans="2:8" ht="18" customHeight="1">
      <c r="B4956" s="2" t="s">
        <v>7171</v>
      </c>
      <c r="C4956" s="2">
        <v>7.9</v>
      </c>
      <c r="D4956" s="2">
        <v>7.7</v>
      </c>
      <c r="E4956" s="2">
        <v>6.9409999999999998</v>
      </c>
      <c r="F4956" s="2">
        <v>6.5471000000000004</v>
      </c>
      <c r="G4956" s="2">
        <v>-0.96808499999999997</v>
      </c>
      <c r="H4956" s="2">
        <v>-1.110773</v>
      </c>
    </row>
    <row r="4957" spans="2:8" ht="18" customHeight="1">
      <c r="B4957" s="2" t="s">
        <v>7172</v>
      </c>
      <c r="C4957" s="2">
        <v>6.5</v>
      </c>
      <c r="D4957" s="2">
        <v>6.4</v>
      </c>
      <c r="E4957" s="2">
        <v>7.2969999999999997</v>
      </c>
      <c r="F4957" s="2">
        <v>7.6623999999999999</v>
      </c>
      <c r="G4957" s="2">
        <v>0.78908599999999995</v>
      </c>
      <c r="H4957" s="2">
        <v>1.286327</v>
      </c>
    </row>
    <row r="4958" spans="2:8" ht="18" customHeight="1">
      <c r="B4958" s="2" t="s">
        <v>7173</v>
      </c>
      <c r="C4958" s="2">
        <v>7.9</v>
      </c>
      <c r="D4958" s="2">
        <v>7.7</v>
      </c>
      <c r="E4958" s="2">
        <v>9.4320000000000004</v>
      </c>
      <c r="F4958" s="2">
        <v>9.016</v>
      </c>
      <c r="G4958" s="2">
        <v>1.4911509999999999</v>
      </c>
      <c r="H4958" s="2">
        <v>1.2967200000000001</v>
      </c>
    </row>
    <row r="4959" spans="2:8" ht="18" customHeight="1">
      <c r="B4959" s="2" t="s">
        <v>2716</v>
      </c>
      <c r="C4959" s="2">
        <v>5.2</v>
      </c>
      <c r="D4959" s="2">
        <v>5.4</v>
      </c>
      <c r="E4959" s="2">
        <v>6.016</v>
      </c>
      <c r="F4959" s="2">
        <v>5.8682999999999996</v>
      </c>
      <c r="G4959" s="2">
        <v>0.81186599999999998</v>
      </c>
      <c r="H4959" s="2">
        <v>0.43747000000000003</v>
      </c>
    </row>
    <row r="4960" spans="2:8" ht="18" customHeight="1">
      <c r="B4960" s="2" t="s">
        <v>7174</v>
      </c>
      <c r="C4960" s="2">
        <v>7.4</v>
      </c>
      <c r="D4960" s="2">
        <v>10.6</v>
      </c>
      <c r="E4960" s="2">
        <v>7.218</v>
      </c>
      <c r="F4960" s="2">
        <v>11.091100000000001</v>
      </c>
      <c r="G4960" s="2">
        <v>-0.16663500000000001</v>
      </c>
      <c r="H4960" s="2">
        <v>0.46442299999999997</v>
      </c>
    </row>
    <row r="4961" spans="2:8" ht="18" customHeight="1">
      <c r="B4961" s="2" t="s">
        <v>7175</v>
      </c>
      <c r="C4961" s="2">
        <v>9.9</v>
      </c>
      <c r="D4961" s="2">
        <v>9.9</v>
      </c>
      <c r="E4961" s="2">
        <v>10.129</v>
      </c>
      <c r="F4961" s="2">
        <v>10.129</v>
      </c>
      <c r="G4961" s="2">
        <v>0.22093499999999999</v>
      </c>
      <c r="H4961" s="2">
        <v>0.20882500000000001</v>
      </c>
    </row>
    <row r="4962" spans="2:8" ht="18" customHeight="1">
      <c r="B4962" s="2" t="s">
        <v>2714</v>
      </c>
      <c r="C4962" s="2">
        <v>14.5</v>
      </c>
      <c r="D4962" s="2">
        <v>13.8</v>
      </c>
      <c r="E4962" s="2">
        <v>15.366</v>
      </c>
      <c r="F4962" s="2">
        <v>14.6122</v>
      </c>
      <c r="G4962" s="2">
        <v>0.84272100000000005</v>
      </c>
      <c r="H4962" s="2">
        <v>0.83404599999999995</v>
      </c>
    </row>
    <row r="4963" spans="2:8" ht="18" customHeight="1">
      <c r="B4963" s="2" t="s">
        <v>2711</v>
      </c>
      <c r="C4963" s="2">
        <v>8</v>
      </c>
      <c r="D4963" s="2">
        <v>8.4</v>
      </c>
      <c r="E4963" s="2">
        <v>7.8810000000000002</v>
      </c>
      <c r="F4963" s="2">
        <v>8.5853000000000002</v>
      </c>
      <c r="G4963" s="2">
        <v>-0.13698299999999999</v>
      </c>
      <c r="H4963" s="2">
        <v>0.21526200000000001</v>
      </c>
    </row>
    <row r="4964" spans="2:8" ht="18" customHeight="1">
      <c r="B4964" s="2" t="s">
        <v>7176</v>
      </c>
      <c r="C4964" s="2">
        <v>9.6</v>
      </c>
      <c r="D4964" s="2">
        <v>9.3000000000000007</v>
      </c>
      <c r="E4964" s="2">
        <v>9.56</v>
      </c>
      <c r="F4964" s="2">
        <v>9.2575000000000003</v>
      </c>
      <c r="G4964" s="2">
        <v>-3.4526000000000001E-2</v>
      </c>
      <c r="H4964" s="2">
        <v>-1.9120000000000001E-3</v>
      </c>
    </row>
    <row r="4965" spans="2:8" ht="18" customHeight="1">
      <c r="B4965" s="2" t="s">
        <v>7177</v>
      </c>
      <c r="C4965" s="2">
        <v>8.3000000000000007</v>
      </c>
      <c r="D4965" s="2">
        <v>8.1999999999999993</v>
      </c>
      <c r="E4965" s="2">
        <v>7.24</v>
      </c>
      <c r="F4965" s="2">
        <v>7.1448</v>
      </c>
      <c r="G4965" s="2">
        <v>-1.034203</v>
      </c>
      <c r="H4965" s="2">
        <v>-1.0169220000000001</v>
      </c>
    </row>
    <row r="4966" spans="2:8" ht="18" customHeight="1">
      <c r="B4966" s="2" t="s">
        <v>7178</v>
      </c>
      <c r="C4966" s="2">
        <v>11.1</v>
      </c>
      <c r="D4966" s="2">
        <v>11</v>
      </c>
      <c r="E4966" s="2">
        <v>9.4789999999999992</v>
      </c>
      <c r="F4966" s="2">
        <v>9.4177999999999997</v>
      </c>
      <c r="G4966" s="2">
        <v>-1.622455</v>
      </c>
      <c r="H4966" s="2">
        <v>-1.5550299999999999</v>
      </c>
    </row>
    <row r="4967" spans="2:8" ht="18" customHeight="1">
      <c r="B4967" s="2" t="s">
        <v>7179</v>
      </c>
      <c r="C4967" s="2">
        <v>10.4</v>
      </c>
      <c r="D4967" s="2">
        <v>10.4</v>
      </c>
      <c r="E4967" s="2">
        <v>11.004</v>
      </c>
      <c r="F4967" s="2">
        <v>11.153700000000001</v>
      </c>
      <c r="G4967" s="2">
        <v>0.63777399999999995</v>
      </c>
      <c r="H4967" s="2">
        <v>0.78476199999999996</v>
      </c>
    </row>
    <row r="4968" spans="2:8" ht="18" customHeight="1">
      <c r="B4968" s="2" t="s">
        <v>7180</v>
      </c>
      <c r="C4968" s="2">
        <v>6.2</v>
      </c>
      <c r="D4968" s="2">
        <v>6.1</v>
      </c>
      <c r="E4968" s="2">
        <v>6.5860000000000003</v>
      </c>
      <c r="F4968" s="2">
        <v>6.3295000000000003</v>
      </c>
      <c r="G4968" s="2">
        <v>0.42771199999999998</v>
      </c>
      <c r="H4968" s="2">
        <v>0.228018</v>
      </c>
    </row>
    <row r="4969" spans="2:8" ht="18" customHeight="1">
      <c r="B4969" s="2" t="s">
        <v>2706</v>
      </c>
      <c r="C4969" s="2">
        <v>6.2</v>
      </c>
      <c r="D4969" s="2">
        <v>6</v>
      </c>
      <c r="E4969" s="2">
        <v>5.66</v>
      </c>
      <c r="F4969" s="2">
        <v>5.1260000000000003</v>
      </c>
      <c r="G4969" s="2">
        <v>-0.53224300000000002</v>
      </c>
      <c r="H4969" s="2">
        <v>-0.88389399999999996</v>
      </c>
    </row>
    <row r="4970" spans="2:8" ht="18" customHeight="1">
      <c r="B4970" s="2" t="s">
        <v>7181</v>
      </c>
      <c r="C4970" s="2">
        <v>6.9</v>
      </c>
      <c r="D4970" s="2">
        <v>7</v>
      </c>
      <c r="E4970" s="2">
        <v>7.0309999999999997</v>
      </c>
      <c r="F4970" s="2">
        <v>7.3057999999999996</v>
      </c>
      <c r="G4970" s="2">
        <v>0.17221400000000001</v>
      </c>
      <c r="H4970" s="2">
        <v>0.29982300000000001</v>
      </c>
    </row>
    <row r="4971" spans="2:8" ht="18" customHeight="1">
      <c r="B4971" s="2" t="s">
        <v>7182</v>
      </c>
      <c r="C4971" s="2">
        <v>6.2</v>
      </c>
      <c r="D4971" s="2">
        <v>6.2</v>
      </c>
      <c r="E4971" s="2">
        <v>7.077</v>
      </c>
      <c r="F4971" s="2">
        <v>6.9581999999999997</v>
      </c>
      <c r="G4971" s="2">
        <v>0.89738300000000004</v>
      </c>
      <c r="H4971" s="2">
        <v>0.72353699999999999</v>
      </c>
    </row>
    <row r="4972" spans="2:8" ht="18" customHeight="1">
      <c r="B4972" s="2" t="s">
        <v>2703</v>
      </c>
      <c r="C4972" s="2">
        <v>6.9</v>
      </c>
      <c r="D4972" s="2">
        <v>6.4</v>
      </c>
      <c r="E4972" s="2">
        <v>8.4390000000000001</v>
      </c>
      <c r="F4972" s="2">
        <v>7.5652999999999997</v>
      </c>
      <c r="G4972" s="2">
        <v>1.5495099999999999</v>
      </c>
      <c r="H4972" s="2">
        <v>1.162083</v>
      </c>
    </row>
    <row r="4973" spans="2:8" ht="18" customHeight="1">
      <c r="B4973" s="2" t="s">
        <v>7183</v>
      </c>
      <c r="C4973" s="2">
        <v>7.8</v>
      </c>
      <c r="D4973" s="2">
        <v>7.7</v>
      </c>
      <c r="E4973" s="2">
        <v>6.4379999999999997</v>
      </c>
      <c r="F4973" s="2">
        <v>6.6978999999999997</v>
      </c>
      <c r="G4973" s="2">
        <v>-1.347882</v>
      </c>
      <c r="H4973" s="2">
        <v>-0.960121</v>
      </c>
    </row>
    <row r="4974" spans="2:8" ht="18" customHeight="1">
      <c r="B4974" s="2" t="s">
        <v>7184</v>
      </c>
      <c r="C4974" s="2">
        <v>10.8</v>
      </c>
      <c r="D4974" s="2">
        <v>13.3</v>
      </c>
      <c r="E4974" s="2">
        <v>9.6129999999999995</v>
      </c>
      <c r="F4974" s="2">
        <v>12.5146</v>
      </c>
      <c r="G4974" s="2">
        <v>-1.211972</v>
      </c>
      <c r="H4974" s="2">
        <v>-0.75200100000000003</v>
      </c>
    </row>
    <row r="4975" spans="2:8" ht="18" customHeight="1">
      <c r="B4975" s="2" t="s">
        <v>7185</v>
      </c>
      <c r="C4975" s="2">
        <v>8.6999999999999993</v>
      </c>
      <c r="D4975" s="2">
        <v>9</v>
      </c>
      <c r="E4975" s="2">
        <v>8.1270000000000007</v>
      </c>
      <c r="F4975" s="2">
        <v>8.5681999999999992</v>
      </c>
      <c r="G4975" s="2">
        <v>-0.61798500000000001</v>
      </c>
      <c r="H4975" s="2">
        <v>-0.43854900000000002</v>
      </c>
    </row>
    <row r="4976" spans="2:8" ht="18" customHeight="1">
      <c r="B4976" s="2" t="s">
        <v>7186</v>
      </c>
      <c r="C4976" s="2">
        <v>7.5</v>
      </c>
      <c r="D4976" s="2">
        <v>7.1</v>
      </c>
      <c r="E4976" s="2">
        <v>8.734</v>
      </c>
      <c r="F4976" s="2">
        <v>8.1316000000000006</v>
      </c>
      <c r="G4976" s="2">
        <v>1.2469159999999999</v>
      </c>
      <c r="H4976" s="2">
        <v>1.0640670000000001</v>
      </c>
    </row>
    <row r="4977" spans="2:8" ht="18" customHeight="1">
      <c r="B4977" s="2" t="s">
        <v>2700</v>
      </c>
      <c r="C4977" s="2">
        <v>9.6</v>
      </c>
      <c r="D4977" s="2">
        <v>9.8000000000000007</v>
      </c>
      <c r="E4977" s="2">
        <v>9.41</v>
      </c>
      <c r="F4977" s="2">
        <v>9.6036000000000001</v>
      </c>
      <c r="G4977" s="2">
        <v>-0.17249</v>
      </c>
      <c r="H4977" s="2">
        <v>-0.19995399999999999</v>
      </c>
    </row>
    <row r="4978" spans="2:8" ht="18" customHeight="1">
      <c r="B4978" s="2" t="s">
        <v>2698</v>
      </c>
      <c r="C4978" s="2">
        <v>9.6999999999999993</v>
      </c>
      <c r="D4978" s="2">
        <v>9.6999999999999993</v>
      </c>
      <c r="E4978" s="2">
        <v>9.5310000000000006</v>
      </c>
      <c r="F4978" s="2">
        <v>9.6859000000000002</v>
      </c>
      <c r="G4978" s="2">
        <v>-0.168878</v>
      </c>
      <c r="H4978" s="2">
        <v>2.3890000000000001E-3</v>
      </c>
    </row>
    <row r="4979" spans="2:8" ht="18" customHeight="1">
      <c r="B4979" s="2" t="s">
        <v>7187</v>
      </c>
      <c r="C4979" s="2">
        <v>9.6</v>
      </c>
      <c r="D4979" s="2">
        <v>9.6999999999999993</v>
      </c>
      <c r="E4979" s="2">
        <v>10.381</v>
      </c>
      <c r="F4979" s="2">
        <v>10.3569</v>
      </c>
      <c r="G4979" s="2">
        <v>0.81720300000000001</v>
      </c>
      <c r="H4979" s="2">
        <v>0.65737699999999999</v>
      </c>
    </row>
    <row r="4980" spans="2:8" ht="18" customHeight="1">
      <c r="B4980" s="2" t="s">
        <v>7188</v>
      </c>
      <c r="C4980" s="2">
        <v>5.8</v>
      </c>
      <c r="D4980" s="2">
        <v>5.3</v>
      </c>
      <c r="E4980" s="2">
        <v>7.0179999999999998</v>
      </c>
      <c r="F4980" s="2">
        <v>6.1387999999999998</v>
      </c>
      <c r="G4980" s="2">
        <v>1.2532209999999999</v>
      </c>
      <c r="H4980" s="2">
        <v>0.84379099999999996</v>
      </c>
    </row>
    <row r="4981" spans="2:8" ht="18" customHeight="1">
      <c r="B4981" s="2" t="s">
        <v>7189</v>
      </c>
      <c r="C4981" s="2">
        <v>8.1999999999999993</v>
      </c>
      <c r="D4981" s="2">
        <v>8.4</v>
      </c>
      <c r="E4981" s="2">
        <v>6.9489999999999998</v>
      </c>
      <c r="F4981" s="2">
        <v>6.8834</v>
      </c>
      <c r="G4981" s="2">
        <v>-1.264839</v>
      </c>
      <c r="H4981" s="2">
        <v>-1.5232749999999999</v>
      </c>
    </row>
    <row r="4982" spans="2:8" ht="18" customHeight="1">
      <c r="B4982" s="2" t="s">
        <v>7190</v>
      </c>
      <c r="C4982" s="2">
        <v>6</v>
      </c>
      <c r="D4982" s="2">
        <v>6.5</v>
      </c>
      <c r="E4982" s="2">
        <v>5.9690000000000003</v>
      </c>
      <c r="F4982" s="2">
        <v>6.4756999999999998</v>
      </c>
      <c r="G4982" s="2">
        <v>-7.1277999999999994E-2</v>
      </c>
      <c r="H4982" s="2">
        <v>-2.0164000000000001E-2</v>
      </c>
    </row>
    <row r="4983" spans="2:8" ht="18" customHeight="1">
      <c r="B4983" s="2" t="s">
        <v>7191</v>
      </c>
      <c r="C4983" s="2">
        <v>8.8000000000000007</v>
      </c>
      <c r="D4983" s="2">
        <v>8.8000000000000007</v>
      </c>
      <c r="E4983" s="2">
        <v>7.51</v>
      </c>
      <c r="F4983" s="2">
        <v>7.3163</v>
      </c>
      <c r="G4983" s="2">
        <v>-1.2501199999999999</v>
      </c>
      <c r="H4983" s="2">
        <v>-1.4536370000000001</v>
      </c>
    </row>
    <row r="4984" spans="2:8" ht="18" customHeight="1">
      <c r="B4984" s="2" t="s">
        <v>2693</v>
      </c>
      <c r="C4984" s="2">
        <v>12.2</v>
      </c>
      <c r="D4984" s="2">
        <v>11.9</v>
      </c>
      <c r="E4984" s="2">
        <v>13.685</v>
      </c>
      <c r="F4984" s="2">
        <v>13.376899999999999</v>
      </c>
      <c r="G4984" s="2">
        <v>1.483789</v>
      </c>
      <c r="H4984" s="2">
        <v>1.4643409999999999</v>
      </c>
    </row>
    <row r="4985" spans="2:8" ht="18" customHeight="1">
      <c r="B4985" s="2" t="s">
        <v>2687</v>
      </c>
      <c r="C4985" s="2">
        <v>10.5</v>
      </c>
      <c r="D4985" s="2">
        <v>10.8</v>
      </c>
      <c r="E4985" s="2">
        <v>10.031000000000001</v>
      </c>
      <c r="F4985" s="2">
        <v>10.2157</v>
      </c>
      <c r="G4985" s="2">
        <v>-0.49531900000000001</v>
      </c>
      <c r="H4985" s="2">
        <v>-0.54050200000000004</v>
      </c>
    </row>
    <row r="4986" spans="2:8" ht="18" customHeight="1">
      <c r="B4986" s="2" t="s">
        <v>7192</v>
      </c>
      <c r="C4986" s="2">
        <v>8.9</v>
      </c>
      <c r="D4986" s="2">
        <v>8.6</v>
      </c>
      <c r="E4986" s="2">
        <v>9.2850000000000001</v>
      </c>
      <c r="F4986" s="2">
        <v>9.2172000000000001</v>
      </c>
      <c r="G4986" s="2">
        <v>0.42907499999999998</v>
      </c>
      <c r="H4986" s="2">
        <v>0.56942899999999996</v>
      </c>
    </row>
    <row r="4987" spans="2:8" ht="18" customHeight="1">
      <c r="B4987" s="2" t="s">
        <v>7193</v>
      </c>
      <c r="C4987" s="2">
        <v>8.1999999999999993</v>
      </c>
      <c r="D4987" s="2">
        <v>8.4</v>
      </c>
      <c r="E4987" s="2">
        <v>7.625</v>
      </c>
      <c r="F4987" s="2">
        <v>8.1676000000000002</v>
      </c>
      <c r="G4987" s="2">
        <v>-0.54959899999999995</v>
      </c>
      <c r="H4987" s="2">
        <v>-0.23267399999999999</v>
      </c>
    </row>
    <row r="4988" spans="2:8" ht="18" customHeight="1">
      <c r="B4988" s="2" t="s">
        <v>2678</v>
      </c>
      <c r="C4988" s="2">
        <v>9.5</v>
      </c>
      <c r="D4988" s="2">
        <v>9.6</v>
      </c>
      <c r="E4988" s="2">
        <v>9.1760000000000002</v>
      </c>
      <c r="F4988" s="2">
        <v>9.5698000000000008</v>
      </c>
      <c r="G4988" s="2">
        <v>-0.282555</v>
      </c>
      <c r="H4988" s="2">
        <v>-2.8726999999999999E-2</v>
      </c>
    </row>
    <row r="4989" spans="2:8" ht="18" customHeight="1">
      <c r="B4989" s="2" t="s">
        <v>2676</v>
      </c>
      <c r="C4989" s="2">
        <v>8.4</v>
      </c>
      <c r="D4989" s="2">
        <v>8.4</v>
      </c>
      <c r="E4989" s="2">
        <v>7.774</v>
      </c>
      <c r="F4989" s="2">
        <v>7.9894999999999996</v>
      </c>
      <c r="G4989" s="2">
        <v>-0.632965</v>
      </c>
      <c r="H4989" s="2">
        <v>-0.45567600000000003</v>
      </c>
    </row>
    <row r="4990" spans="2:8" ht="18" customHeight="1">
      <c r="B4990" s="2" t="s">
        <v>7194</v>
      </c>
      <c r="C4990" s="2">
        <v>9.6999999999999993</v>
      </c>
      <c r="D4990" s="2">
        <v>9.9</v>
      </c>
      <c r="E4990" s="2">
        <v>9.4139999999999997</v>
      </c>
      <c r="F4990" s="2">
        <v>9.5251000000000001</v>
      </c>
      <c r="G4990" s="2">
        <v>-0.28261999999999998</v>
      </c>
      <c r="H4990" s="2">
        <v>-0.33743299999999998</v>
      </c>
    </row>
    <row r="4991" spans="2:8" ht="18" customHeight="1">
      <c r="B4991" s="2" t="s">
        <v>7195</v>
      </c>
      <c r="C4991" s="2">
        <v>7.2</v>
      </c>
      <c r="D4991" s="2">
        <v>6.9</v>
      </c>
      <c r="E4991" s="2">
        <v>6.33</v>
      </c>
      <c r="F4991" s="2">
        <v>6.0754000000000001</v>
      </c>
      <c r="G4991" s="2">
        <v>-0.82701100000000005</v>
      </c>
      <c r="H4991" s="2">
        <v>-0.82861200000000002</v>
      </c>
    </row>
    <row r="4992" spans="2:8" ht="18" customHeight="1">
      <c r="B4992" s="2" t="s">
        <v>7196</v>
      </c>
      <c r="C4992" s="2">
        <v>9.1</v>
      </c>
      <c r="D4992" s="2">
        <v>9.1999999999999993</v>
      </c>
      <c r="E4992" s="2">
        <v>7.8730000000000002</v>
      </c>
      <c r="F4992" s="2">
        <v>7.8482000000000003</v>
      </c>
      <c r="G4992" s="2">
        <v>-1.2584789999999999</v>
      </c>
      <c r="H4992" s="2">
        <v>-1.314268</v>
      </c>
    </row>
    <row r="4993" spans="2:8" ht="18" customHeight="1">
      <c r="B4993" s="2" t="s">
        <v>7197</v>
      </c>
      <c r="C4993" s="2">
        <v>7.5</v>
      </c>
      <c r="D4993" s="2">
        <v>7.5</v>
      </c>
      <c r="E4993" s="2">
        <v>8.0649999999999995</v>
      </c>
      <c r="F4993" s="2">
        <v>8.2796000000000003</v>
      </c>
      <c r="G4993" s="2">
        <v>0.59968399999999999</v>
      </c>
      <c r="H4993" s="2">
        <v>0.82633599999999996</v>
      </c>
    </row>
    <row r="4994" spans="2:8" ht="18" customHeight="1">
      <c r="B4994" s="2" t="s">
        <v>7198</v>
      </c>
      <c r="C4994" s="2">
        <v>7.8</v>
      </c>
      <c r="D4994" s="2">
        <v>7.6</v>
      </c>
      <c r="E4994" s="2">
        <v>6.827</v>
      </c>
      <c r="F4994" s="2">
        <v>6.9947999999999997</v>
      </c>
      <c r="G4994" s="2">
        <v>-0.96668100000000001</v>
      </c>
      <c r="H4994" s="2">
        <v>-0.61984300000000003</v>
      </c>
    </row>
    <row r="4995" spans="2:8" ht="18" customHeight="1">
      <c r="B4995" s="2" t="s">
        <v>7199</v>
      </c>
      <c r="C4995" s="2">
        <v>10.3</v>
      </c>
      <c r="D4995" s="2">
        <v>10.1</v>
      </c>
      <c r="E4995" s="2">
        <v>10.103</v>
      </c>
      <c r="F4995" s="2">
        <v>10.0076</v>
      </c>
      <c r="G4995" s="2">
        <v>-0.222777</v>
      </c>
      <c r="H4995" s="2">
        <v>-0.107782</v>
      </c>
    </row>
    <row r="4996" spans="2:8" ht="18" customHeight="1">
      <c r="B4996" s="2" t="s">
        <v>7200</v>
      </c>
      <c r="C4996" s="2">
        <v>8.3000000000000007</v>
      </c>
      <c r="D4996" s="2">
        <v>8.1999999999999993</v>
      </c>
      <c r="E4996" s="2">
        <v>7.4189999999999996</v>
      </c>
      <c r="F4996" s="2">
        <v>7.4833999999999996</v>
      </c>
      <c r="G4996" s="2">
        <v>-0.85468900000000003</v>
      </c>
      <c r="H4996" s="2">
        <v>-0.70241500000000001</v>
      </c>
    </row>
    <row r="4997" spans="2:8" ht="18" customHeight="1">
      <c r="B4997" s="2" t="s">
        <v>7201</v>
      </c>
      <c r="C4997" s="2">
        <v>11.9</v>
      </c>
      <c r="D4997" s="2">
        <v>12.2</v>
      </c>
      <c r="E4997" s="2">
        <v>12.917</v>
      </c>
      <c r="F4997" s="2">
        <v>13.383100000000001</v>
      </c>
      <c r="G4997" s="2">
        <v>1.053417</v>
      </c>
      <c r="H4997" s="2">
        <v>1.1524570000000001</v>
      </c>
    </row>
    <row r="4998" spans="2:8" ht="18" customHeight="1">
      <c r="B4998" s="2" t="s">
        <v>7202</v>
      </c>
      <c r="C4998" s="2">
        <v>7.3</v>
      </c>
      <c r="D4998" s="2">
        <v>7.4</v>
      </c>
      <c r="E4998" s="2">
        <v>6.67</v>
      </c>
      <c r="F4998" s="2">
        <v>7.1144999999999996</v>
      </c>
      <c r="G4998" s="2">
        <v>-0.65605000000000002</v>
      </c>
      <c r="H4998" s="2">
        <v>-0.27908500000000003</v>
      </c>
    </row>
    <row r="4999" spans="2:8" ht="18" customHeight="1">
      <c r="B4999" s="2" t="s">
        <v>7203</v>
      </c>
      <c r="C4999" s="2">
        <v>5.7</v>
      </c>
      <c r="D4999" s="2">
        <v>5.7</v>
      </c>
      <c r="E4999" s="2">
        <v>4.4329999999999998</v>
      </c>
      <c r="F4999" s="2">
        <v>3.9573</v>
      </c>
      <c r="G4999" s="2">
        <v>-1.233582</v>
      </c>
      <c r="H4999" s="2">
        <v>-1.7766500000000001</v>
      </c>
    </row>
    <row r="5000" spans="2:8" ht="18" customHeight="1">
      <c r="B5000" s="2" t="s">
        <v>7204</v>
      </c>
      <c r="C5000" s="2">
        <v>8.1999999999999993</v>
      </c>
      <c r="D5000" s="2">
        <v>8.6999999999999993</v>
      </c>
      <c r="E5000" s="2">
        <v>7.7960000000000003</v>
      </c>
      <c r="F5000" s="2">
        <v>8.2621000000000002</v>
      </c>
      <c r="G5000" s="2">
        <v>-0.43626300000000001</v>
      </c>
      <c r="H5000" s="2">
        <v>-0.411244</v>
      </c>
    </row>
    <row r="5001" spans="2:8" ht="18" customHeight="1">
      <c r="B5001" s="2" t="s">
        <v>7205</v>
      </c>
      <c r="C5001" s="2">
        <v>10.1</v>
      </c>
      <c r="D5001" s="2">
        <v>10.1</v>
      </c>
      <c r="E5001" s="2">
        <v>10.285</v>
      </c>
      <c r="F5001" s="2">
        <v>10.467499999999999</v>
      </c>
      <c r="G5001" s="2">
        <v>0.228213</v>
      </c>
      <c r="H5001" s="2">
        <v>0.35349599999999998</v>
      </c>
    </row>
    <row r="5002" spans="2:8" ht="18" customHeight="1">
      <c r="B5002" s="2" t="s">
        <v>7206</v>
      </c>
      <c r="C5002" s="2">
        <v>6.3</v>
      </c>
      <c r="D5002" s="2">
        <v>5.9</v>
      </c>
      <c r="E5002" s="2">
        <v>6.0650000000000004</v>
      </c>
      <c r="F5002" s="2">
        <v>6.4660000000000002</v>
      </c>
      <c r="G5002" s="2">
        <v>-0.23493900000000001</v>
      </c>
      <c r="H5002" s="2">
        <v>0.55371800000000004</v>
      </c>
    </row>
    <row r="5003" spans="2:8" ht="18" customHeight="1">
      <c r="B5003" s="2" t="s">
        <v>7207</v>
      </c>
      <c r="C5003" s="2">
        <v>7.6</v>
      </c>
      <c r="D5003" s="2">
        <v>7.4</v>
      </c>
      <c r="E5003" s="2">
        <v>7.3659999999999997</v>
      </c>
      <c r="F5003" s="2">
        <v>7.3212999999999999</v>
      </c>
      <c r="G5003" s="2">
        <v>-0.19352900000000001</v>
      </c>
      <c r="H5003" s="2">
        <v>-0.10546899999999999</v>
      </c>
    </row>
    <row r="5004" spans="2:8" ht="18" customHeight="1">
      <c r="B5004" s="2" t="s">
        <v>7208</v>
      </c>
      <c r="C5004" s="2">
        <v>4.5</v>
      </c>
      <c r="D5004" s="2">
        <v>3.6</v>
      </c>
      <c r="E5004" s="2">
        <v>1.2410000000000001</v>
      </c>
      <c r="F5004" s="2">
        <v>1.9352</v>
      </c>
      <c r="G5004" s="2">
        <v>-3.2524470000000001</v>
      </c>
      <c r="H5004" s="2">
        <v>-1.677802</v>
      </c>
    </row>
    <row r="5005" spans="2:8" ht="18" customHeight="1">
      <c r="B5005" s="2" t="s">
        <v>2813</v>
      </c>
      <c r="C5005" s="2">
        <v>12.5</v>
      </c>
      <c r="D5005" s="2">
        <v>11.9</v>
      </c>
      <c r="E5005" s="2">
        <v>11.776999999999999</v>
      </c>
      <c r="F5005" s="2">
        <v>11.3094</v>
      </c>
      <c r="G5005" s="2">
        <v>-0.72413300000000003</v>
      </c>
      <c r="H5005" s="2">
        <v>-0.58333100000000004</v>
      </c>
    </row>
    <row r="5006" spans="2:8" ht="18" customHeight="1">
      <c r="B5006" s="2" t="s">
        <v>7209</v>
      </c>
      <c r="C5006" s="2">
        <v>6.6</v>
      </c>
      <c r="D5006" s="2">
        <v>6.2</v>
      </c>
      <c r="E5006" s="2">
        <v>8.7159999999999993</v>
      </c>
      <c r="F5006" s="2">
        <v>8.1480999999999995</v>
      </c>
      <c r="G5006" s="2">
        <v>2.1107689999999999</v>
      </c>
      <c r="H5006" s="2">
        <v>1.9119999999999999</v>
      </c>
    </row>
    <row r="5007" spans="2:8" ht="18" customHeight="1">
      <c r="B5007" s="2" t="s">
        <v>7210</v>
      </c>
      <c r="C5007" s="2">
        <v>7.3</v>
      </c>
      <c r="D5007" s="2">
        <v>7.2</v>
      </c>
      <c r="E5007" s="2">
        <v>6.6909999999999998</v>
      </c>
      <c r="F5007" s="2">
        <v>6.9755000000000003</v>
      </c>
      <c r="G5007" s="2">
        <v>-0.63848800000000006</v>
      </c>
      <c r="H5007" s="2">
        <v>-0.25627</v>
      </c>
    </row>
    <row r="5008" spans="2:8" ht="18" customHeight="1">
      <c r="B5008" s="2" t="s">
        <v>7211</v>
      </c>
      <c r="C5008" s="2">
        <v>6.2</v>
      </c>
      <c r="D5008" s="2">
        <v>6.8</v>
      </c>
      <c r="E5008" s="2">
        <v>6.7939999999999996</v>
      </c>
      <c r="F5008" s="2">
        <v>7.5034000000000001</v>
      </c>
      <c r="G5008" s="2">
        <v>0.58818300000000001</v>
      </c>
      <c r="H5008" s="2">
        <v>0.68879599999999996</v>
      </c>
    </row>
    <row r="5009" spans="2:8" ht="18" customHeight="1">
      <c r="B5009" s="2" t="s">
        <v>7212</v>
      </c>
      <c r="C5009" s="2">
        <v>4.5</v>
      </c>
      <c r="D5009" s="2">
        <v>4</v>
      </c>
      <c r="E5009" s="2">
        <v>4.5140000000000002</v>
      </c>
      <c r="F5009" s="2">
        <v>4.5201000000000002</v>
      </c>
      <c r="G5009" s="2">
        <v>-1.3632999999999999E-2</v>
      </c>
      <c r="H5009" s="2">
        <v>0.533887</v>
      </c>
    </row>
    <row r="5010" spans="2:8" ht="18" customHeight="1">
      <c r="B5010" s="2" t="s">
        <v>2817</v>
      </c>
      <c r="C5010" s="2">
        <v>9.9</v>
      </c>
      <c r="D5010" s="2">
        <v>9.9</v>
      </c>
      <c r="E5010" s="2">
        <v>10.557</v>
      </c>
      <c r="F5010" s="2">
        <v>10.835699999999999</v>
      </c>
      <c r="G5010" s="2">
        <v>0.68539399999999995</v>
      </c>
      <c r="H5010" s="2">
        <v>0.93745599999999996</v>
      </c>
    </row>
    <row r="5011" spans="2:8" ht="18" customHeight="1">
      <c r="B5011" s="2" t="s">
        <v>7213</v>
      </c>
      <c r="C5011" s="2">
        <v>6.8</v>
      </c>
      <c r="D5011" s="2">
        <v>7</v>
      </c>
      <c r="E5011" s="2">
        <v>7.0650000000000004</v>
      </c>
      <c r="F5011" s="2">
        <v>7.3625999999999996</v>
      </c>
      <c r="G5011" s="2">
        <v>0.25839099999999998</v>
      </c>
      <c r="H5011" s="2">
        <v>0.36587199999999998</v>
      </c>
    </row>
    <row r="5012" spans="2:8" ht="18" customHeight="1">
      <c r="B5012" s="2" t="s">
        <v>7214</v>
      </c>
      <c r="C5012" s="2">
        <v>9.1999999999999993</v>
      </c>
      <c r="D5012" s="2">
        <v>9.1999999999999993</v>
      </c>
      <c r="E5012" s="2">
        <v>7.2480000000000002</v>
      </c>
      <c r="F5012" s="2">
        <v>7.4076000000000004</v>
      </c>
      <c r="G5012" s="2">
        <v>-1.9342189999999999</v>
      </c>
      <c r="H5012" s="2">
        <v>-1.819342</v>
      </c>
    </row>
    <row r="5013" spans="2:8" ht="18" customHeight="1">
      <c r="B5013" s="2" t="s">
        <v>7215</v>
      </c>
      <c r="C5013" s="2">
        <v>9.3000000000000007</v>
      </c>
      <c r="D5013" s="2">
        <v>9.1</v>
      </c>
      <c r="E5013" s="2">
        <v>8.8510000000000009</v>
      </c>
      <c r="F5013" s="2">
        <v>8.7370999999999999</v>
      </c>
      <c r="G5013" s="2">
        <v>-0.48671700000000001</v>
      </c>
      <c r="H5013" s="2">
        <v>-0.31886500000000001</v>
      </c>
    </row>
    <row r="5014" spans="2:8" ht="18" customHeight="1">
      <c r="B5014" s="2" t="s">
        <v>7216</v>
      </c>
      <c r="C5014" s="2">
        <v>9.1</v>
      </c>
      <c r="D5014" s="2">
        <v>8.9</v>
      </c>
      <c r="E5014" s="2">
        <v>9.1140000000000008</v>
      </c>
      <c r="F5014" s="2">
        <v>8.9437999999999995</v>
      </c>
      <c r="G5014" s="2">
        <v>2.2164E-2</v>
      </c>
      <c r="H5014" s="2">
        <v>1.72E-2</v>
      </c>
    </row>
    <row r="5015" spans="2:8" ht="18" customHeight="1">
      <c r="B5015" s="2" t="s">
        <v>7217</v>
      </c>
      <c r="C5015" s="2">
        <v>7.4</v>
      </c>
      <c r="D5015" s="2">
        <v>7.7</v>
      </c>
      <c r="E5015" s="2">
        <v>7.6120000000000001</v>
      </c>
      <c r="F5015" s="2">
        <v>7.6619999999999999</v>
      </c>
      <c r="G5015" s="2">
        <v>0.177924</v>
      </c>
      <c r="H5015" s="2">
        <v>2.3059999999999999E-3</v>
      </c>
    </row>
    <row r="5016" spans="2:8" ht="18" customHeight="1">
      <c r="B5016" s="2" t="s">
        <v>7218</v>
      </c>
      <c r="C5016" s="2">
        <v>9.6999999999999993</v>
      </c>
      <c r="D5016" s="2">
        <v>9.8000000000000007</v>
      </c>
      <c r="E5016" s="2">
        <v>9.2880000000000003</v>
      </c>
      <c r="F5016" s="2">
        <v>9.3453999999999997</v>
      </c>
      <c r="G5016" s="2">
        <v>-0.44995600000000002</v>
      </c>
      <c r="H5016" s="2">
        <v>-0.43986599999999998</v>
      </c>
    </row>
    <row r="5017" spans="2:8" ht="18" customHeight="1">
      <c r="B5017" s="2" t="s">
        <v>7219</v>
      </c>
      <c r="C5017" s="2">
        <v>11.8</v>
      </c>
      <c r="D5017" s="2">
        <v>11.3</v>
      </c>
      <c r="E5017" s="2">
        <v>12.032999999999999</v>
      </c>
      <c r="F5017" s="2">
        <v>11.5458</v>
      </c>
      <c r="G5017" s="2">
        <v>0.21310299999999999</v>
      </c>
      <c r="H5017" s="2">
        <v>0.20514299999999999</v>
      </c>
    </row>
    <row r="5018" spans="2:8" ht="18" customHeight="1">
      <c r="B5018" s="2" t="s">
        <v>7220</v>
      </c>
      <c r="C5018" s="2">
        <v>7.8</v>
      </c>
      <c r="D5018" s="2">
        <v>8.4</v>
      </c>
      <c r="E5018" s="2">
        <v>8.1140000000000008</v>
      </c>
      <c r="F5018" s="2">
        <v>8.3681000000000001</v>
      </c>
      <c r="G5018" s="2">
        <v>0.35631499999999999</v>
      </c>
      <c r="H5018" s="2">
        <v>-1.9098E-2</v>
      </c>
    </row>
    <row r="5019" spans="2:8" ht="18" customHeight="1">
      <c r="B5019" s="2" t="s">
        <v>7221</v>
      </c>
      <c r="C5019" s="2">
        <v>9.8000000000000007</v>
      </c>
      <c r="D5019" s="2">
        <v>9.8000000000000007</v>
      </c>
      <c r="E5019" s="2">
        <v>9.7149999999999999</v>
      </c>
      <c r="F5019" s="2">
        <v>9.8179999999999996</v>
      </c>
      <c r="G5019" s="2">
        <v>-9.7614000000000006E-2</v>
      </c>
      <c r="H5019" s="2">
        <v>-2.8565E-2</v>
      </c>
    </row>
    <row r="5020" spans="2:8" ht="18" customHeight="1">
      <c r="B5020" s="2" t="s">
        <v>7222</v>
      </c>
      <c r="C5020" s="2">
        <v>8.5</v>
      </c>
      <c r="D5020" s="2">
        <v>8.5</v>
      </c>
      <c r="E5020" s="2">
        <v>9.1679999999999993</v>
      </c>
      <c r="F5020" s="2">
        <v>9.1397999999999993</v>
      </c>
      <c r="G5020" s="2">
        <v>0.64842900000000003</v>
      </c>
      <c r="H5020" s="2">
        <v>0.609985</v>
      </c>
    </row>
    <row r="5021" spans="2:8" ht="18" customHeight="1">
      <c r="B5021" s="2" t="s">
        <v>7223</v>
      </c>
      <c r="C5021" s="2">
        <v>8.6</v>
      </c>
      <c r="D5021" s="2">
        <v>8.6</v>
      </c>
      <c r="E5021" s="2">
        <v>7.5380000000000003</v>
      </c>
      <c r="F5021" s="2">
        <v>7.6471</v>
      </c>
      <c r="G5021" s="2">
        <v>-1.037547</v>
      </c>
      <c r="H5021" s="2">
        <v>-0.918103</v>
      </c>
    </row>
    <row r="5022" spans="2:8" ht="18" customHeight="1">
      <c r="B5022" s="2" t="s">
        <v>7224</v>
      </c>
      <c r="C5022" s="2">
        <v>9.1999999999999993</v>
      </c>
      <c r="D5022" s="2">
        <v>9.6</v>
      </c>
      <c r="E5022" s="2">
        <v>10.736000000000001</v>
      </c>
      <c r="F5022" s="2">
        <v>10.9419</v>
      </c>
      <c r="G5022" s="2">
        <v>1.496443</v>
      </c>
      <c r="H5022" s="2">
        <v>1.386781</v>
      </c>
    </row>
    <row r="5023" spans="2:8" ht="18" customHeight="1">
      <c r="B5023" s="2" t="s">
        <v>2832</v>
      </c>
      <c r="C5023" s="2">
        <v>9.1999999999999993</v>
      </c>
      <c r="D5023" s="2">
        <v>9.4</v>
      </c>
      <c r="E5023" s="2">
        <v>10.494999999999999</v>
      </c>
      <c r="F5023" s="2">
        <v>10.986800000000001</v>
      </c>
      <c r="G5023" s="2">
        <v>1.3390089999999999</v>
      </c>
      <c r="H5023" s="2">
        <v>1.580047</v>
      </c>
    </row>
    <row r="5024" spans="2:8" ht="18" customHeight="1">
      <c r="B5024" s="2" t="s">
        <v>7225</v>
      </c>
      <c r="C5024" s="2">
        <v>8.1999999999999993</v>
      </c>
      <c r="D5024" s="2">
        <v>7.6</v>
      </c>
      <c r="E5024" s="2">
        <v>9.3629999999999995</v>
      </c>
      <c r="F5024" s="2">
        <v>9.0136000000000003</v>
      </c>
      <c r="G5024" s="2">
        <v>1.1908430000000001</v>
      </c>
      <c r="H5024" s="2">
        <v>1.3749849999999999</v>
      </c>
    </row>
    <row r="5025" spans="2:8" ht="18" customHeight="1">
      <c r="B5025" s="2" t="s">
        <v>7226</v>
      </c>
      <c r="C5025" s="2">
        <v>5.2</v>
      </c>
      <c r="D5025" s="2">
        <v>5.5</v>
      </c>
      <c r="E5025" s="2">
        <v>5.6970000000000001</v>
      </c>
      <c r="F5025" s="2">
        <v>6.2601000000000004</v>
      </c>
      <c r="G5025" s="2">
        <v>0.46864299999999998</v>
      </c>
      <c r="H5025" s="2">
        <v>0.76657699999999995</v>
      </c>
    </row>
    <row r="5026" spans="2:8" ht="18" customHeight="1">
      <c r="B5026" s="2" t="s">
        <v>7227</v>
      </c>
      <c r="C5026" s="2">
        <v>9.1</v>
      </c>
      <c r="D5026" s="2">
        <v>8.8000000000000007</v>
      </c>
      <c r="E5026" s="2">
        <v>11.005000000000001</v>
      </c>
      <c r="F5026" s="2">
        <v>10.742000000000001</v>
      </c>
      <c r="G5026" s="2">
        <v>1.856625</v>
      </c>
      <c r="H5026" s="2">
        <v>1.938129</v>
      </c>
    </row>
    <row r="5027" spans="2:8" ht="18" customHeight="1">
      <c r="B5027" s="2" t="s">
        <v>7228</v>
      </c>
      <c r="C5027" s="2">
        <v>6.9</v>
      </c>
      <c r="D5027" s="2">
        <v>7</v>
      </c>
      <c r="E5027" s="2">
        <v>5.7809999999999997</v>
      </c>
      <c r="F5027" s="2">
        <v>6.3094000000000001</v>
      </c>
      <c r="G5027" s="2">
        <v>-1.1127290000000001</v>
      </c>
      <c r="H5027" s="2">
        <v>-0.65914300000000003</v>
      </c>
    </row>
    <row r="5028" spans="2:8" ht="18" customHeight="1">
      <c r="B5028" s="2" t="s">
        <v>7229</v>
      </c>
      <c r="C5028" s="2">
        <v>11.5</v>
      </c>
      <c r="D5028" s="2">
        <v>10.4</v>
      </c>
      <c r="E5028" s="2">
        <v>11.94</v>
      </c>
      <c r="F5028" s="2">
        <v>11.011100000000001</v>
      </c>
      <c r="G5028" s="2">
        <v>0.44102599999999997</v>
      </c>
      <c r="H5028" s="2">
        <v>0.57384900000000005</v>
      </c>
    </row>
    <row r="5029" spans="2:8" ht="18" customHeight="1">
      <c r="B5029" s="2" t="s">
        <v>2838</v>
      </c>
      <c r="C5029" s="2">
        <v>8.6999999999999993</v>
      </c>
      <c r="D5029" s="2">
        <v>8.6999999999999993</v>
      </c>
      <c r="E5029" s="2">
        <v>9.5969999999999995</v>
      </c>
      <c r="F5029" s="2">
        <v>9.3903999999999996</v>
      </c>
      <c r="G5029" s="2">
        <v>0.90589799999999998</v>
      </c>
      <c r="H5029" s="2">
        <v>0.73672400000000005</v>
      </c>
    </row>
    <row r="5030" spans="2:8" ht="18" customHeight="1">
      <c r="B5030" s="2" t="s">
        <v>7230</v>
      </c>
      <c r="C5030" s="2">
        <v>13.8</v>
      </c>
      <c r="D5030" s="2">
        <v>13.4</v>
      </c>
      <c r="E5030" s="2">
        <v>14.04</v>
      </c>
      <c r="F5030" s="2">
        <v>13.710699999999999</v>
      </c>
      <c r="G5030" s="2">
        <v>0.23946300000000001</v>
      </c>
      <c r="H5030" s="2">
        <v>0.31940400000000002</v>
      </c>
    </row>
    <row r="5031" spans="2:8" ht="18" customHeight="1">
      <c r="B5031" s="2" t="s">
        <v>7231</v>
      </c>
      <c r="C5031" s="2">
        <v>8.8000000000000007</v>
      </c>
      <c r="D5031" s="2">
        <v>8.6</v>
      </c>
      <c r="E5031" s="2">
        <v>9.1359999999999992</v>
      </c>
      <c r="F5031" s="2">
        <v>8.8756000000000004</v>
      </c>
      <c r="G5031" s="2">
        <v>0.38578299999999999</v>
      </c>
      <c r="H5031" s="2">
        <v>0.25896000000000002</v>
      </c>
    </row>
    <row r="5032" spans="2:8" ht="18" customHeight="1">
      <c r="B5032" s="2" t="s">
        <v>7232</v>
      </c>
      <c r="C5032" s="2">
        <v>7.8</v>
      </c>
      <c r="D5032" s="2">
        <v>8.1999999999999993</v>
      </c>
      <c r="E5032" s="2">
        <v>6.9420000000000002</v>
      </c>
      <c r="F5032" s="2">
        <v>7.3871000000000002</v>
      </c>
      <c r="G5032" s="2">
        <v>-0.826125</v>
      </c>
      <c r="H5032" s="2">
        <v>-0.78341700000000003</v>
      </c>
    </row>
    <row r="5033" spans="2:8" ht="18" customHeight="1">
      <c r="B5033" s="2" t="s">
        <v>7233</v>
      </c>
      <c r="C5033" s="2">
        <v>7.2</v>
      </c>
      <c r="D5033" s="2">
        <v>6.8</v>
      </c>
      <c r="E5033" s="2">
        <v>6.7329999999999997</v>
      </c>
      <c r="F5033" s="2">
        <v>6.4218999999999999</v>
      </c>
      <c r="G5033" s="2">
        <v>-0.44096299999999999</v>
      </c>
      <c r="H5033" s="2">
        <v>-0.41703299999999999</v>
      </c>
    </row>
    <row r="5034" spans="2:8" ht="18" customHeight="1">
      <c r="B5034" s="2" t="s">
        <v>2841</v>
      </c>
      <c r="C5034" s="2">
        <v>7</v>
      </c>
      <c r="D5034" s="2">
        <v>6.9</v>
      </c>
      <c r="E5034" s="2">
        <v>4.944</v>
      </c>
      <c r="F5034" s="2">
        <v>5.3276000000000003</v>
      </c>
      <c r="G5034" s="2">
        <v>-2.0721419999999999</v>
      </c>
      <c r="H5034" s="2">
        <v>-1.6191869999999999</v>
      </c>
    </row>
    <row r="5035" spans="2:8" ht="18" customHeight="1">
      <c r="B5035" s="2" t="s">
        <v>7234</v>
      </c>
      <c r="C5035" s="2">
        <v>10.8</v>
      </c>
      <c r="D5035" s="2">
        <v>10.5</v>
      </c>
      <c r="E5035" s="2">
        <v>11.103999999999999</v>
      </c>
      <c r="F5035" s="2">
        <v>10.8826</v>
      </c>
      <c r="G5035" s="2">
        <v>0.33937699999999998</v>
      </c>
      <c r="H5035" s="2">
        <v>0.37418499999999999</v>
      </c>
    </row>
    <row r="5036" spans="2:8" ht="18" customHeight="1">
      <c r="B5036" s="2" t="s">
        <v>7235</v>
      </c>
      <c r="C5036" s="2">
        <v>9.6</v>
      </c>
      <c r="D5036" s="2">
        <v>9.5</v>
      </c>
      <c r="E5036" s="2">
        <v>9.0869999999999997</v>
      </c>
      <c r="F5036" s="2">
        <v>9.1018000000000008</v>
      </c>
      <c r="G5036" s="2">
        <v>-0.53219799999999995</v>
      </c>
      <c r="H5036" s="2">
        <v>-0.439552</v>
      </c>
    </row>
    <row r="5037" spans="2:8" ht="18" customHeight="1">
      <c r="B5037" s="2" t="s">
        <v>7236</v>
      </c>
      <c r="C5037" s="2">
        <v>6.2</v>
      </c>
      <c r="D5037" s="2">
        <v>6.2</v>
      </c>
      <c r="E5037" s="2">
        <v>5.585</v>
      </c>
      <c r="F5037" s="2">
        <v>5.9364999999999997</v>
      </c>
      <c r="G5037" s="2">
        <v>-0.61729500000000004</v>
      </c>
      <c r="H5037" s="2">
        <v>-0.22279199999999999</v>
      </c>
    </row>
    <row r="5038" spans="2:8" ht="18" customHeight="1">
      <c r="B5038" s="2" t="s">
        <v>7237</v>
      </c>
      <c r="C5038" s="2">
        <v>9.3000000000000007</v>
      </c>
      <c r="D5038" s="2">
        <v>9.3000000000000007</v>
      </c>
      <c r="E5038" s="2">
        <v>7.8120000000000003</v>
      </c>
      <c r="F5038" s="2">
        <v>8.0631000000000004</v>
      </c>
      <c r="G5038" s="2">
        <v>-1.4472780000000001</v>
      </c>
      <c r="H5038" s="2">
        <v>-1.2639400000000001</v>
      </c>
    </row>
    <row r="5039" spans="2:8" ht="18" customHeight="1">
      <c r="B5039" s="2" t="s">
        <v>7238</v>
      </c>
      <c r="C5039" s="2">
        <v>7.8</v>
      </c>
      <c r="D5039" s="2">
        <v>8.1999999999999993</v>
      </c>
      <c r="E5039" s="2">
        <v>8.8680000000000003</v>
      </c>
      <c r="F5039" s="2">
        <v>9.4085000000000001</v>
      </c>
      <c r="G5039" s="2">
        <v>1.07396</v>
      </c>
      <c r="H5039" s="2">
        <v>1.248286</v>
      </c>
    </row>
    <row r="5040" spans="2:8" ht="18" customHeight="1">
      <c r="B5040" s="2" t="s">
        <v>7239</v>
      </c>
      <c r="C5040" s="2">
        <v>13.6</v>
      </c>
      <c r="D5040" s="2">
        <v>13</v>
      </c>
      <c r="E5040" s="2">
        <v>14.84</v>
      </c>
      <c r="F5040" s="2">
        <v>14.291499999999999</v>
      </c>
      <c r="G5040" s="2">
        <v>1.2855700000000001</v>
      </c>
      <c r="H5040" s="2">
        <v>1.3378209999999999</v>
      </c>
    </row>
    <row r="5041" spans="2:8" ht="18" customHeight="1">
      <c r="B5041" s="2" t="s">
        <v>7240</v>
      </c>
      <c r="C5041" s="2">
        <v>8.9</v>
      </c>
      <c r="D5041" s="2">
        <v>9.1</v>
      </c>
      <c r="E5041" s="2">
        <v>8.4580000000000002</v>
      </c>
      <c r="F5041" s="2">
        <v>8.3691999999999993</v>
      </c>
      <c r="G5041" s="2">
        <v>-0.46790500000000002</v>
      </c>
      <c r="H5041" s="2">
        <v>-0.69249400000000005</v>
      </c>
    </row>
    <row r="5042" spans="2:8" ht="18" customHeight="1">
      <c r="B5042" s="2" t="s">
        <v>2844</v>
      </c>
      <c r="C5042" s="2">
        <v>9.6</v>
      </c>
      <c r="D5042" s="2">
        <v>9.4</v>
      </c>
      <c r="E5042" s="2">
        <v>8.4060000000000006</v>
      </c>
      <c r="F5042" s="2">
        <v>8.3581000000000003</v>
      </c>
      <c r="G5042" s="2">
        <v>-1.151143</v>
      </c>
      <c r="H5042" s="2">
        <v>-1.065672</v>
      </c>
    </row>
    <row r="5043" spans="2:8" ht="18" customHeight="1">
      <c r="B5043" s="2" t="s">
        <v>7241</v>
      </c>
      <c r="C5043" s="2">
        <v>6.7</v>
      </c>
      <c r="D5043" s="2">
        <v>6.6</v>
      </c>
      <c r="E5043" s="2">
        <v>8.093</v>
      </c>
      <c r="F5043" s="2">
        <v>7.9180000000000001</v>
      </c>
      <c r="G5043" s="2">
        <v>1.359453</v>
      </c>
      <c r="H5043" s="2">
        <v>1.3150459999999999</v>
      </c>
    </row>
    <row r="5044" spans="2:8" ht="18" customHeight="1">
      <c r="B5044" s="2" t="s">
        <v>7242</v>
      </c>
      <c r="C5044" s="2">
        <v>10.199999999999999</v>
      </c>
      <c r="D5044" s="2">
        <v>9.8000000000000007</v>
      </c>
      <c r="E5044" s="2">
        <v>10.712999999999999</v>
      </c>
      <c r="F5044" s="2">
        <v>10.2964</v>
      </c>
      <c r="G5044" s="2">
        <v>0.46737099999999998</v>
      </c>
      <c r="H5044" s="2">
        <v>0.489425</v>
      </c>
    </row>
    <row r="5045" spans="2:8" ht="18" customHeight="1">
      <c r="B5045" s="2" t="s">
        <v>7243</v>
      </c>
      <c r="C5045" s="2">
        <v>9.4</v>
      </c>
      <c r="D5045" s="2">
        <v>9.3000000000000007</v>
      </c>
      <c r="E5045" s="2">
        <v>9.8819999999999997</v>
      </c>
      <c r="F5045" s="2">
        <v>9.6494</v>
      </c>
      <c r="G5045" s="2">
        <v>0.52221300000000004</v>
      </c>
      <c r="H5045" s="2">
        <v>0.32574799999999998</v>
      </c>
    </row>
    <row r="5046" spans="2:8" ht="18" customHeight="1">
      <c r="B5046" s="2" t="s">
        <v>2855</v>
      </c>
      <c r="C5046" s="2">
        <v>7.6</v>
      </c>
      <c r="D5046" s="2">
        <v>7.5</v>
      </c>
      <c r="E5046" s="2">
        <v>7.5359999999999996</v>
      </c>
      <c r="F5046" s="2">
        <v>7.7533000000000003</v>
      </c>
      <c r="G5046" s="2">
        <v>-3.8071000000000001E-2</v>
      </c>
      <c r="H5046" s="2">
        <v>0.23963699999999999</v>
      </c>
    </row>
    <row r="5047" spans="2:8" ht="18" customHeight="1">
      <c r="B5047" s="2" t="s">
        <v>7244</v>
      </c>
      <c r="C5047" s="2">
        <v>8.1</v>
      </c>
      <c r="D5047" s="2">
        <v>8.1999999999999993</v>
      </c>
      <c r="E5047" s="2">
        <v>8.5850000000000009</v>
      </c>
      <c r="F5047" s="2">
        <v>8.9634</v>
      </c>
      <c r="G5047" s="2">
        <v>0.49362699999999998</v>
      </c>
      <c r="H5047" s="2">
        <v>0.74358999999999997</v>
      </c>
    </row>
    <row r="5048" spans="2:8" ht="18" customHeight="1">
      <c r="B5048" s="2" t="s">
        <v>7245</v>
      </c>
      <c r="C5048" s="2">
        <v>9</v>
      </c>
      <c r="D5048" s="2">
        <v>9.1</v>
      </c>
      <c r="E5048" s="2">
        <v>9.8940000000000001</v>
      </c>
      <c r="F5048" s="2">
        <v>9.8371999999999993</v>
      </c>
      <c r="G5048" s="2">
        <v>0.88458099999999995</v>
      </c>
      <c r="H5048" s="2">
        <v>0.73214900000000005</v>
      </c>
    </row>
    <row r="5049" spans="2:8" ht="18" customHeight="1">
      <c r="B5049" s="2" t="s">
        <v>2869</v>
      </c>
      <c r="C5049" s="2">
        <v>9</v>
      </c>
      <c r="D5049" s="2">
        <v>9.6</v>
      </c>
      <c r="E5049" s="2">
        <v>7.1580000000000004</v>
      </c>
      <c r="F5049" s="2">
        <v>7.6467999999999998</v>
      </c>
      <c r="G5049" s="2">
        <v>-1.8257920000000001</v>
      </c>
      <c r="H5049" s="2">
        <v>-1.969312</v>
      </c>
    </row>
    <row r="5050" spans="2:8" ht="18" customHeight="1">
      <c r="B5050" s="2" t="s">
        <v>7246</v>
      </c>
      <c r="C5050" s="2">
        <v>8.5</v>
      </c>
      <c r="D5050" s="2">
        <v>8.9</v>
      </c>
      <c r="E5050" s="2">
        <v>8.3450000000000006</v>
      </c>
      <c r="F5050" s="2">
        <v>8.4657999999999998</v>
      </c>
      <c r="G5050" s="2">
        <v>-0.169625</v>
      </c>
      <c r="H5050" s="2">
        <v>-0.389596</v>
      </c>
    </row>
    <row r="5051" spans="2:8" ht="18" customHeight="1">
      <c r="B5051" s="2" t="s">
        <v>7247</v>
      </c>
      <c r="C5051" s="2">
        <v>7.8</v>
      </c>
      <c r="D5051" s="2">
        <v>7.6</v>
      </c>
      <c r="E5051" s="2">
        <v>7.6760000000000002</v>
      </c>
      <c r="F5051" s="2">
        <v>7.5170000000000003</v>
      </c>
      <c r="G5051" s="2">
        <v>-0.16451099999999999</v>
      </c>
      <c r="H5051" s="2">
        <v>-9.5319000000000001E-2</v>
      </c>
    </row>
    <row r="5052" spans="2:8" ht="18" customHeight="1">
      <c r="B5052" s="2" t="s">
        <v>7248</v>
      </c>
      <c r="C5052" s="2">
        <v>8.6</v>
      </c>
      <c r="D5052" s="2">
        <v>8.1999999999999993</v>
      </c>
      <c r="E5052" s="2">
        <v>8.7550000000000008</v>
      </c>
      <c r="F5052" s="2">
        <v>8.4955999999999996</v>
      </c>
      <c r="G5052" s="2">
        <v>0.199406</v>
      </c>
      <c r="H5052" s="2">
        <v>0.24601400000000001</v>
      </c>
    </row>
    <row r="5053" spans="2:8" ht="18" customHeight="1">
      <c r="B5053" s="2" t="s">
        <v>7249</v>
      </c>
      <c r="C5053" s="2">
        <v>7.3</v>
      </c>
      <c r="D5053" s="2">
        <v>7.4</v>
      </c>
      <c r="E5053" s="2">
        <v>-0.495</v>
      </c>
      <c r="F5053" s="2">
        <v>-4.7746000000000004</v>
      </c>
      <c r="G5053" s="2">
        <v>-7.8033479999999997</v>
      </c>
      <c r="H5053" s="2">
        <v>-12.187773999999999</v>
      </c>
    </row>
    <row r="5054" spans="2:8" ht="18" customHeight="1">
      <c r="B5054" s="2" t="s">
        <v>7250</v>
      </c>
      <c r="C5054" s="2">
        <v>9.5</v>
      </c>
      <c r="D5054" s="2">
        <v>9.6</v>
      </c>
      <c r="E5054" s="2">
        <v>10.224</v>
      </c>
      <c r="F5054" s="2">
        <v>10.2585</v>
      </c>
      <c r="G5054" s="2">
        <v>0.68059000000000003</v>
      </c>
      <c r="H5054" s="2">
        <v>0.65576800000000002</v>
      </c>
    </row>
    <row r="5055" spans="2:8" ht="18" customHeight="1">
      <c r="B5055" s="2" t="s">
        <v>7251</v>
      </c>
      <c r="C5055" s="2">
        <v>7</v>
      </c>
      <c r="D5055" s="2">
        <v>7</v>
      </c>
      <c r="E5055" s="2">
        <v>7.3390000000000004</v>
      </c>
      <c r="F5055" s="2">
        <v>7.0937999999999999</v>
      </c>
      <c r="G5055" s="2">
        <v>0.327262</v>
      </c>
      <c r="H5055" s="2">
        <v>6.3393000000000005E-2</v>
      </c>
    </row>
    <row r="5056" spans="2:8" ht="18" customHeight="1">
      <c r="B5056" s="2" t="s">
        <v>7252</v>
      </c>
      <c r="C5056" s="2">
        <v>8.3000000000000007</v>
      </c>
      <c r="D5056" s="2">
        <v>8.5</v>
      </c>
      <c r="E5056" s="2">
        <v>7.6749999999999998</v>
      </c>
      <c r="F5056" s="2">
        <v>8.0953999999999997</v>
      </c>
      <c r="G5056" s="2">
        <v>-0.66057600000000005</v>
      </c>
      <c r="H5056" s="2">
        <v>-0.44230000000000003</v>
      </c>
    </row>
    <row r="5057" spans="2:8" ht="18" customHeight="1">
      <c r="B5057" s="2" t="s">
        <v>2887</v>
      </c>
      <c r="C5057" s="2">
        <v>10.6</v>
      </c>
      <c r="D5057" s="2">
        <v>10.7</v>
      </c>
      <c r="E5057" s="2">
        <v>11.361000000000001</v>
      </c>
      <c r="F5057" s="2">
        <v>11.486000000000001</v>
      </c>
      <c r="G5057" s="2">
        <v>0.76627800000000001</v>
      </c>
      <c r="H5057" s="2">
        <v>0.75666800000000001</v>
      </c>
    </row>
    <row r="5058" spans="2:8" ht="18" customHeight="1">
      <c r="B5058" s="2" t="s">
        <v>2898</v>
      </c>
      <c r="C5058" s="2">
        <v>9.1</v>
      </c>
      <c r="D5058" s="2">
        <v>9</v>
      </c>
      <c r="E5058" s="2">
        <v>8.6850000000000005</v>
      </c>
      <c r="F5058" s="2">
        <v>8.9981000000000009</v>
      </c>
      <c r="G5058" s="2">
        <v>-0.38169900000000001</v>
      </c>
      <c r="H5058" s="2">
        <v>4.768E-2</v>
      </c>
    </row>
    <row r="5059" spans="2:8" ht="18" customHeight="1">
      <c r="B5059" s="2" t="s">
        <v>7253</v>
      </c>
      <c r="C5059" s="2">
        <v>8</v>
      </c>
      <c r="D5059" s="2">
        <v>7.8</v>
      </c>
      <c r="E5059" s="2">
        <v>7.6950000000000003</v>
      </c>
      <c r="F5059" s="2">
        <v>7.5568999999999997</v>
      </c>
      <c r="G5059" s="2">
        <v>-0.34312399999999998</v>
      </c>
      <c r="H5059" s="2">
        <v>-0.28769699999999998</v>
      </c>
    </row>
    <row r="5060" spans="2:8" ht="18" customHeight="1">
      <c r="B5060" s="2" t="s">
        <v>2901</v>
      </c>
      <c r="C5060" s="2">
        <v>11.6</v>
      </c>
      <c r="D5060" s="2">
        <v>11.2</v>
      </c>
      <c r="E5060" s="2">
        <v>13.08</v>
      </c>
      <c r="F5060" s="2">
        <v>12.724</v>
      </c>
      <c r="G5060" s="2">
        <v>1.4959169999999999</v>
      </c>
      <c r="H5060" s="2">
        <v>1.497161</v>
      </c>
    </row>
    <row r="5061" spans="2:8" ht="18" customHeight="1">
      <c r="B5061" s="2" t="s">
        <v>7254</v>
      </c>
      <c r="C5061" s="2">
        <v>7.4</v>
      </c>
      <c r="D5061" s="2">
        <v>7.8</v>
      </c>
      <c r="E5061" s="2">
        <v>8.7279999999999998</v>
      </c>
      <c r="F5061" s="2">
        <v>8.8299000000000003</v>
      </c>
      <c r="G5061" s="2">
        <v>1.3207260000000001</v>
      </c>
      <c r="H5061" s="2">
        <v>1.0264759999999999</v>
      </c>
    </row>
    <row r="5062" spans="2:8" ht="18" customHeight="1">
      <c r="B5062" s="2" t="s">
        <v>7255</v>
      </c>
      <c r="C5062" s="2">
        <v>5.7</v>
      </c>
      <c r="D5062" s="2">
        <v>6.2</v>
      </c>
      <c r="E5062" s="2">
        <v>5.0789999999999997</v>
      </c>
      <c r="F5062" s="2">
        <v>6.1402000000000001</v>
      </c>
      <c r="G5062" s="2">
        <v>-0.59680200000000005</v>
      </c>
      <c r="H5062" s="2">
        <v>-2.8028000000000001E-2</v>
      </c>
    </row>
    <row r="5063" spans="2:8" ht="18" customHeight="1">
      <c r="B5063" s="2" t="s">
        <v>7256</v>
      </c>
      <c r="C5063" s="2">
        <v>9.6</v>
      </c>
      <c r="D5063" s="2">
        <v>9.4</v>
      </c>
      <c r="E5063" s="2">
        <v>9.4079999999999995</v>
      </c>
      <c r="F5063" s="2">
        <v>9.2409999999999997</v>
      </c>
      <c r="G5063" s="2">
        <v>-0.14294100000000001</v>
      </c>
      <c r="H5063" s="2">
        <v>-0.13516900000000001</v>
      </c>
    </row>
    <row r="5064" spans="2:8" ht="18" customHeight="1">
      <c r="B5064" s="2" t="s">
        <v>7257</v>
      </c>
      <c r="C5064" s="2">
        <v>6.7</v>
      </c>
      <c r="D5064" s="2">
        <v>7.2</v>
      </c>
      <c r="E5064" s="2">
        <v>7.4950000000000001</v>
      </c>
      <c r="F5064" s="2">
        <v>7.7380000000000004</v>
      </c>
      <c r="G5064" s="2">
        <v>0.77519000000000005</v>
      </c>
      <c r="H5064" s="2">
        <v>0.56806299999999998</v>
      </c>
    </row>
    <row r="5065" spans="2:8" ht="18" customHeight="1">
      <c r="B5065" s="2" t="s">
        <v>7258</v>
      </c>
      <c r="C5065" s="2">
        <v>8</v>
      </c>
      <c r="D5065" s="2">
        <v>8</v>
      </c>
      <c r="E5065" s="2">
        <v>7.9829999999999997</v>
      </c>
      <c r="F5065" s="2">
        <v>8.0717999999999996</v>
      </c>
      <c r="G5065" s="2">
        <v>-1.0788000000000001E-2</v>
      </c>
      <c r="H5065" s="2">
        <v>3.2583000000000001E-2</v>
      </c>
    </row>
    <row r="5066" spans="2:8" ht="18" customHeight="1">
      <c r="B5066" s="2" t="s">
        <v>7259</v>
      </c>
      <c r="C5066" s="2">
        <v>7.9</v>
      </c>
      <c r="D5066" s="2">
        <v>7.8</v>
      </c>
      <c r="E5066" s="2">
        <v>7.2350000000000003</v>
      </c>
      <c r="F5066" s="2">
        <v>7.5556999999999999</v>
      </c>
      <c r="G5066" s="2">
        <v>-0.70763100000000001</v>
      </c>
      <c r="H5066" s="2">
        <v>-0.202713</v>
      </c>
    </row>
    <row r="5067" spans="2:8" ht="18" customHeight="1">
      <c r="B5067" s="2" t="s">
        <v>2908</v>
      </c>
      <c r="C5067" s="2">
        <v>12.2</v>
      </c>
      <c r="D5067" s="2">
        <v>11.9</v>
      </c>
      <c r="E5067" s="2">
        <v>12.279</v>
      </c>
      <c r="F5067" s="2">
        <v>12.1914</v>
      </c>
      <c r="G5067" s="2">
        <v>0.116407</v>
      </c>
      <c r="H5067" s="2">
        <v>0.29635899999999998</v>
      </c>
    </row>
    <row r="5068" spans="2:8" ht="18" customHeight="1">
      <c r="B5068" s="2" t="s">
        <v>7260</v>
      </c>
      <c r="C5068" s="2">
        <v>7</v>
      </c>
      <c r="D5068" s="2">
        <v>6.9</v>
      </c>
      <c r="E5068" s="2">
        <v>7.1319999999999997</v>
      </c>
      <c r="F5068" s="2">
        <v>6.9250999999999996</v>
      </c>
      <c r="G5068" s="2">
        <v>0.171709</v>
      </c>
      <c r="H5068" s="2">
        <v>6.3302999999999998E-2</v>
      </c>
    </row>
    <row r="5069" spans="2:8" ht="18" customHeight="1">
      <c r="B5069" s="2" t="s">
        <v>7261</v>
      </c>
      <c r="C5069" s="2">
        <v>8</v>
      </c>
      <c r="D5069" s="2">
        <v>7.4</v>
      </c>
      <c r="E5069" s="2">
        <v>8.7159999999999993</v>
      </c>
      <c r="F5069" s="2">
        <v>7.9978999999999996</v>
      </c>
      <c r="G5069" s="2">
        <v>0.75875099999999995</v>
      </c>
      <c r="H5069" s="2">
        <v>0.63618600000000003</v>
      </c>
    </row>
    <row r="5070" spans="2:8" ht="18" customHeight="1">
      <c r="B5070" s="2" t="s">
        <v>7262</v>
      </c>
      <c r="C5070" s="2">
        <v>9.1</v>
      </c>
      <c r="D5070" s="2">
        <v>8.6</v>
      </c>
      <c r="E5070" s="2">
        <v>8.36</v>
      </c>
      <c r="F5070" s="2">
        <v>7.9416000000000002</v>
      </c>
      <c r="G5070" s="2">
        <v>-0.70342700000000002</v>
      </c>
      <c r="H5070" s="2">
        <v>-0.68315400000000004</v>
      </c>
    </row>
    <row r="5071" spans="2:8" ht="18" customHeight="1">
      <c r="B5071" s="2" t="s">
        <v>7263</v>
      </c>
      <c r="C5071" s="2">
        <v>7.1</v>
      </c>
      <c r="D5071" s="2">
        <v>7.4</v>
      </c>
      <c r="E5071" s="2">
        <v>3.8639999999999999</v>
      </c>
      <c r="F5071" s="2">
        <v>4.6977000000000002</v>
      </c>
      <c r="G5071" s="2">
        <v>-3.2577729999999998</v>
      </c>
      <c r="H5071" s="2">
        <v>-2.6880769999999998</v>
      </c>
    </row>
    <row r="5072" spans="2:8" ht="18" customHeight="1">
      <c r="B5072" s="2" t="s">
        <v>7264</v>
      </c>
      <c r="C5072" s="2">
        <v>7.5</v>
      </c>
      <c r="D5072" s="2">
        <v>7.2</v>
      </c>
      <c r="E5072" s="2">
        <v>6.6310000000000002</v>
      </c>
      <c r="F5072" s="2">
        <v>6.4138999999999999</v>
      </c>
      <c r="G5072" s="2">
        <v>-0.90807700000000002</v>
      </c>
      <c r="H5072" s="2">
        <v>-0.78734700000000002</v>
      </c>
    </row>
    <row r="5073" spans="2:8" ht="18" customHeight="1">
      <c r="B5073" s="2" t="s">
        <v>7265</v>
      </c>
      <c r="C5073" s="2">
        <v>3.5</v>
      </c>
      <c r="D5073" s="2">
        <v>4</v>
      </c>
      <c r="E5073" s="2">
        <v>2.7250000000000001</v>
      </c>
      <c r="F5073" s="2">
        <v>3.6850999999999998</v>
      </c>
      <c r="G5073" s="2">
        <v>-0.76063400000000003</v>
      </c>
      <c r="H5073" s="2">
        <v>-0.34211200000000003</v>
      </c>
    </row>
    <row r="5074" spans="2:8" ht="18" customHeight="1">
      <c r="B5074" s="2" t="s">
        <v>7266</v>
      </c>
      <c r="C5074" s="2">
        <v>10.4</v>
      </c>
      <c r="D5074" s="2">
        <v>9.6</v>
      </c>
      <c r="E5074" s="2">
        <v>10.226000000000001</v>
      </c>
      <c r="F5074" s="2">
        <v>9.1611999999999991</v>
      </c>
      <c r="G5074" s="2">
        <v>-0.13661300000000001</v>
      </c>
      <c r="H5074" s="2">
        <v>-0.45146399999999998</v>
      </c>
    </row>
    <row r="5075" spans="2:8" ht="18" customHeight="1">
      <c r="B5075" s="2" t="s">
        <v>2809</v>
      </c>
      <c r="C5075" s="2">
        <v>10.3</v>
      </c>
      <c r="D5075" s="2">
        <v>9.8000000000000007</v>
      </c>
      <c r="E5075" s="2">
        <v>9.6210000000000004</v>
      </c>
      <c r="F5075" s="2">
        <v>9.5302000000000007</v>
      </c>
      <c r="G5075" s="2">
        <v>-0.66491800000000001</v>
      </c>
      <c r="H5075" s="2">
        <v>-0.29381699999999999</v>
      </c>
    </row>
    <row r="5076" spans="2:8" ht="18" customHeight="1">
      <c r="B5076" s="2" t="s">
        <v>7267</v>
      </c>
      <c r="C5076" s="2">
        <v>7.9</v>
      </c>
      <c r="D5076" s="2">
        <v>7.6</v>
      </c>
      <c r="E5076" s="2">
        <v>10.081</v>
      </c>
      <c r="F5076" s="2">
        <v>9.9268999999999998</v>
      </c>
      <c r="G5076" s="2">
        <v>2.2182949999999999</v>
      </c>
      <c r="H5076" s="2">
        <v>2.3482210000000001</v>
      </c>
    </row>
    <row r="5077" spans="2:8" ht="18" customHeight="1">
      <c r="B5077" s="2" t="s">
        <v>7268</v>
      </c>
      <c r="C5077" s="2">
        <v>9.9</v>
      </c>
      <c r="D5077" s="2">
        <v>10</v>
      </c>
      <c r="E5077" s="2">
        <v>8.8930000000000007</v>
      </c>
      <c r="F5077" s="2">
        <v>8.9708000000000006</v>
      </c>
      <c r="G5077" s="2">
        <v>-0.974213</v>
      </c>
      <c r="H5077" s="2">
        <v>-0.98951599999999995</v>
      </c>
    </row>
    <row r="5078" spans="2:8" ht="18" customHeight="1">
      <c r="B5078" s="2" t="s">
        <v>7269</v>
      </c>
      <c r="C5078" s="2">
        <v>7.6</v>
      </c>
      <c r="D5078" s="2">
        <v>8</v>
      </c>
      <c r="E5078" s="2">
        <v>5.1239999999999997</v>
      </c>
      <c r="F5078" s="2">
        <v>5.4225000000000003</v>
      </c>
      <c r="G5078" s="2">
        <v>-2.467463</v>
      </c>
      <c r="H5078" s="2">
        <v>-2.569782</v>
      </c>
    </row>
    <row r="5079" spans="2:8" ht="18" customHeight="1">
      <c r="B5079" s="2" t="s">
        <v>7270</v>
      </c>
      <c r="C5079" s="2">
        <v>8.3000000000000007</v>
      </c>
      <c r="D5079" s="2">
        <v>8.5</v>
      </c>
      <c r="E5079" s="2">
        <v>5.7880000000000003</v>
      </c>
      <c r="F5079" s="2">
        <v>6.5705</v>
      </c>
      <c r="G5079" s="2">
        <v>-2.4804189999999999</v>
      </c>
      <c r="H5079" s="2">
        <v>-1.9572970000000001</v>
      </c>
    </row>
    <row r="5080" spans="2:8" ht="18" customHeight="1">
      <c r="B5080" s="2" t="s">
        <v>7271</v>
      </c>
      <c r="C5080" s="2">
        <v>6.9</v>
      </c>
      <c r="D5080" s="2">
        <v>6.7</v>
      </c>
      <c r="E5080" s="2">
        <v>8.2210000000000001</v>
      </c>
      <c r="F5080" s="2">
        <v>8.4619999999999997</v>
      </c>
      <c r="G5080" s="2">
        <v>1.368044</v>
      </c>
      <c r="H5080" s="2">
        <v>1.715082</v>
      </c>
    </row>
    <row r="5081" spans="2:8" ht="18" customHeight="1">
      <c r="B5081" s="2" t="s">
        <v>7272</v>
      </c>
      <c r="C5081" s="2">
        <v>8.6999999999999993</v>
      </c>
      <c r="D5081" s="2">
        <v>8</v>
      </c>
      <c r="E5081" s="2">
        <v>9.4700000000000006</v>
      </c>
      <c r="F5081" s="2">
        <v>9.0214999999999996</v>
      </c>
      <c r="G5081" s="2">
        <v>0.74050400000000005</v>
      </c>
      <c r="H5081" s="2">
        <v>1.030049</v>
      </c>
    </row>
    <row r="5082" spans="2:8" ht="18" customHeight="1">
      <c r="B5082" s="2" t="s">
        <v>7273</v>
      </c>
      <c r="C5082" s="2">
        <v>10.8</v>
      </c>
      <c r="D5082" s="2">
        <v>10.6</v>
      </c>
      <c r="E5082" s="2">
        <v>11.486000000000001</v>
      </c>
      <c r="F5082" s="2">
        <v>11.072900000000001</v>
      </c>
      <c r="G5082" s="2">
        <v>0.64361699999999999</v>
      </c>
      <c r="H5082" s="2">
        <v>0.50170599999999999</v>
      </c>
    </row>
    <row r="5083" spans="2:8" ht="18" customHeight="1">
      <c r="B5083" s="2" t="s">
        <v>7274</v>
      </c>
      <c r="C5083" s="2">
        <v>11.2</v>
      </c>
      <c r="D5083" s="2">
        <v>11</v>
      </c>
      <c r="E5083" s="2">
        <v>11.702</v>
      </c>
      <c r="F5083" s="2">
        <v>11.6938</v>
      </c>
      <c r="G5083" s="2">
        <v>0.46771299999999999</v>
      </c>
      <c r="H5083" s="2">
        <v>0.70506000000000002</v>
      </c>
    </row>
    <row r="5084" spans="2:8" ht="18" customHeight="1">
      <c r="B5084" s="2" t="s">
        <v>2807</v>
      </c>
      <c r="C5084" s="2">
        <v>9.8000000000000007</v>
      </c>
      <c r="D5084" s="2">
        <v>10.1</v>
      </c>
      <c r="E5084" s="2">
        <v>10.976000000000001</v>
      </c>
      <c r="F5084" s="2">
        <v>11.262700000000001</v>
      </c>
      <c r="G5084" s="2">
        <v>1.1290500000000001</v>
      </c>
      <c r="H5084" s="2">
        <v>1.1386780000000001</v>
      </c>
    </row>
    <row r="5085" spans="2:8" ht="18" customHeight="1">
      <c r="B5085" s="2" t="s">
        <v>7275</v>
      </c>
      <c r="C5085" s="2">
        <v>5.2</v>
      </c>
      <c r="D5085" s="2">
        <v>5.5</v>
      </c>
      <c r="E5085" s="2">
        <v>5.7309999999999999</v>
      </c>
      <c r="F5085" s="2">
        <v>5.5343</v>
      </c>
      <c r="G5085" s="2">
        <v>0.484099</v>
      </c>
      <c r="H5085" s="2">
        <v>8.3557999999999993E-2</v>
      </c>
    </row>
    <row r="5086" spans="2:8" ht="18" customHeight="1">
      <c r="B5086" s="2" t="s">
        <v>7276</v>
      </c>
      <c r="C5086" s="2">
        <v>7.6</v>
      </c>
      <c r="D5086" s="2">
        <v>7.6</v>
      </c>
      <c r="E5086" s="2">
        <v>6.7960000000000003</v>
      </c>
      <c r="F5086" s="2">
        <v>6.6203000000000003</v>
      </c>
      <c r="G5086" s="2">
        <v>-0.79005800000000004</v>
      </c>
      <c r="H5086" s="2">
        <v>-1.0076890000000001</v>
      </c>
    </row>
    <row r="5087" spans="2:8" ht="18" customHeight="1">
      <c r="B5087" s="2" t="s">
        <v>2795</v>
      </c>
      <c r="C5087" s="2">
        <v>8.4</v>
      </c>
      <c r="D5087" s="2">
        <v>8.5</v>
      </c>
      <c r="E5087" s="2">
        <v>8.33</v>
      </c>
      <c r="F5087" s="2">
        <v>8.2650000000000006</v>
      </c>
      <c r="G5087" s="2">
        <v>-4.7738000000000003E-2</v>
      </c>
      <c r="H5087" s="2">
        <v>-0.244561</v>
      </c>
    </row>
    <row r="5088" spans="2:8" ht="18" customHeight="1">
      <c r="B5088" s="2" t="s">
        <v>7277</v>
      </c>
      <c r="C5088" s="2">
        <v>8.6</v>
      </c>
      <c r="D5088" s="2">
        <v>8.8000000000000007</v>
      </c>
      <c r="E5088" s="2">
        <v>8.2739999999999991</v>
      </c>
      <c r="F5088" s="2">
        <v>8.4029000000000007</v>
      </c>
      <c r="G5088" s="2">
        <v>-0.31612800000000002</v>
      </c>
      <c r="H5088" s="2">
        <v>-0.41879300000000003</v>
      </c>
    </row>
    <row r="5089" spans="2:8" ht="18" customHeight="1">
      <c r="B5089" s="2" t="s">
        <v>2786</v>
      </c>
      <c r="C5089" s="2">
        <v>9.9</v>
      </c>
      <c r="D5089" s="2">
        <v>10.1</v>
      </c>
      <c r="E5089" s="2">
        <v>9.7710000000000008</v>
      </c>
      <c r="F5089" s="2">
        <v>10.0846</v>
      </c>
      <c r="G5089" s="2">
        <v>-0.14896999999999999</v>
      </c>
      <c r="H5089" s="2">
        <v>3.1047999999999999E-2</v>
      </c>
    </row>
    <row r="5090" spans="2:8" ht="18" customHeight="1">
      <c r="B5090" s="2" t="s">
        <v>7278</v>
      </c>
      <c r="C5090" s="2">
        <v>8.3000000000000007</v>
      </c>
      <c r="D5090" s="2">
        <v>7.7</v>
      </c>
      <c r="E5090" s="2">
        <v>9.39</v>
      </c>
      <c r="F5090" s="2">
        <v>8.9354999999999993</v>
      </c>
      <c r="G5090" s="2">
        <v>1.0910299999999999</v>
      </c>
      <c r="H5090" s="2">
        <v>1.2042349999999999</v>
      </c>
    </row>
    <row r="5091" spans="2:8" ht="18" customHeight="1">
      <c r="B5091" s="2" t="s">
        <v>7279</v>
      </c>
      <c r="C5091" s="2">
        <v>10.9</v>
      </c>
      <c r="D5091" s="2">
        <v>10.7</v>
      </c>
      <c r="E5091" s="2">
        <v>11.635999999999999</v>
      </c>
      <c r="F5091" s="2">
        <v>11.4054</v>
      </c>
      <c r="G5091" s="2">
        <v>0.78203800000000001</v>
      </c>
      <c r="H5091" s="2">
        <v>0.69460200000000005</v>
      </c>
    </row>
    <row r="5092" spans="2:8" ht="18" customHeight="1">
      <c r="B5092" s="2" t="s">
        <v>7280</v>
      </c>
      <c r="C5092" s="2">
        <v>10.1</v>
      </c>
      <c r="D5092" s="2">
        <v>9.9</v>
      </c>
      <c r="E5092" s="2">
        <v>10.535</v>
      </c>
      <c r="F5092" s="2">
        <v>10.3287</v>
      </c>
      <c r="G5092" s="2">
        <v>0.468773</v>
      </c>
      <c r="H5092" s="2">
        <v>0.41006799999999999</v>
      </c>
    </row>
    <row r="5093" spans="2:8" ht="18" customHeight="1">
      <c r="B5093" s="2" t="s">
        <v>7281</v>
      </c>
      <c r="C5093" s="2">
        <v>6.9</v>
      </c>
      <c r="D5093" s="2">
        <v>6.7</v>
      </c>
      <c r="E5093" s="2">
        <v>6.9390000000000001</v>
      </c>
      <c r="F5093" s="2">
        <v>7.2358000000000002</v>
      </c>
      <c r="G5093" s="2">
        <v>6.6181000000000004E-2</v>
      </c>
      <c r="H5093" s="2">
        <v>0.50795900000000005</v>
      </c>
    </row>
    <row r="5094" spans="2:8" ht="18" customHeight="1">
      <c r="B5094" s="2" t="s">
        <v>7282</v>
      </c>
      <c r="C5094" s="2">
        <v>9.1</v>
      </c>
      <c r="D5094" s="2">
        <v>9.1</v>
      </c>
      <c r="E5094" s="2">
        <v>10.15</v>
      </c>
      <c r="F5094" s="2">
        <v>10.1876</v>
      </c>
      <c r="G5094" s="2">
        <v>1.0741780000000001</v>
      </c>
      <c r="H5094" s="2">
        <v>1.103383</v>
      </c>
    </row>
    <row r="5095" spans="2:8" ht="18" customHeight="1">
      <c r="B5095" s="2" t="s">
        <v>7283</v>
      </c>
      <c r="C5095" s="2">
        <v>15.6</v>
      </c>
      <c r="D5095" s="2">
        <v>15.4</v>
      </c>
      <c r="E5095" s="2">
        <v>15.117000000000001</v>
      </c>
      <c r="F5095" s="2">
        <v>14.900399999999999</v>
      </c>
      <c r="G5095" s="2">
        <v>-0.51433300000000004</v>
      </c>
      <c r="H5095" s="2">
        <v>-0.52229000000000003</v>
      </c>
    </row>
    <row r="5096" spans="2:8" ht="18" customHeight="1">
      <c r="B5096" s="2" t="s">
        <v>7284</v>
      </c>
      <c r="C5096" s="2">
        <v>6.3</v>
      </c>
      <c r="D5096" s="2">
        <v>6.9</v>
      </c>
      <c r="E5096" s="2">
        <v>6.8490000000000002</v>
      </c>
      <c r="F5096" s="2">
        <v>7.3662000000000001</v>
      </c>
      <c r="G5096" s="2">
        <v>0.550867</v>
      </c>
      <c r="H5096" s="2">
        <v>0.50774699999999995</v>
      </c>
    </row>
    <row r="5097" spans="2:8" ht="18" customHeight="1">
      <c r="B5097" s="2" t="s">
        <v>7285</v>
      </c>
      <c r="C5097" s="2">
        <v>5.3</v>
      </c>
      <c r="D5097" s="2">
        <v>5.9</v>
      </c>
      <c r="E5097" s="2">
        <v>7.827</v>
      </c>
      <c r="F5097" s="2">
        <v>8.6880000000000006</v>
      </c>
      <c r="G5097" s="2">
        <v>2.5732499999999998</v>
      </c>
      <c r="H5097" s="2">
        <v>2.7532549999999998</v>
      </c>
    </row>
    <row r="5098" spans="2:8" ht="18" customHeight="1">
      <c r="B5098" s="2" t="s">
        <v>7286</v>
      </c>
      <c r="C5098" s="2">
        <v>8.6999999999999993</v>
      </c>
      <c r="D5098" s="2">
        <v>8.6999999999999993</v>
      </c>
      <c r="E5098" s="2">
        <v>9.5579999999999998</v>
      </c>
      <c r="F5098" s="2">
        <v>9.4999000000000002</v>
      </c>
      <c r="G5098" s="2">
        <v>0.84253900000000004</v>
      </c>
      <c r="H5098" s="2">
        <v>0.80751399999999995</v>
      </c>
    </row>
    <row r="5099" spans="2:8" ht="18" customHeight="1">
      <c r="B5099" s="2" t="s">
        <v>7287</v>
      </c>
      <c r="C5099" s="2">
        <v>12.3</v>
      </c>
      <c r="D5099" s="2">
        <v>12.5</v>
      </c>
      <c r="E5099" s="2">
        <v>12.427</v>
      </c>
      <c r="F5099" s="2">
        <v>12.612500000000001</v>
      </c>
      <c r="G5099" s="2">
        <v>0.12637599999999999</v>
      </c>
      <c r="H5099" s="2">
        <v>0.159052</v>
      </c>
    </row>
    <row r="5100" spans="2:8" ht="18" customHeight="1">
      <c r="B5100" s="2" t="s">
        <v>7288</v>
      </c>
      <c r="C5100" s="2">
        <v>9.8000000000000007</v>
      </c>
      <c r="D5100" s="2">
        <v>9.6</v>
      </c>
      <c r="E5100" s="2">
        <v>11.135</v>
      </c>
      <c r="F5100" s="2">
        <v>10.876099999999999</v>
      </c>
      <c r="G5100" s="2">
        <v>1.341251</v>
      </c>
      <c r="H5100" s="2">
        <v>1.2440260000000001</v>
      </c>
    </row>
    <row r="5101" spans="2:8" ht="18" customHeight="1">
      <c r="B5101" s="2" t="s">
        <v>7289</v>
      </c>
      <c r="C5101" s="2">
        <v>8</v>
      </c>
      <c r="D5101" s="2">
        <v>7.6</v>
      </c>
      <c r="E5101" s="2">
        <v>6.8470000000000004</v>
      </c>
      <c r="F5101" s="2">
        <v>5.8532999999999999</v>
      </c>
      <c r="G5101" s="2">
        <v>-1.1749750000000001</v>
      </c>
      <c r="H5101" s="2">
        <v>-1.7795920000000001</v>
      </c>
    </row>
    <row r="5102" spans="2:8" ht="18" customHeight="1">
      <c r="B5102" s="2" t="s">
        <v>7290</v>
      </c>
      <c r="C5102" s="2">
        <v>10.6</v>
      </c>
      <c r="D5102" s="2">
        <v>10.7</v>
      </c>
      <c r="E5102" s="2">
        <v>9.42</v>
      </c>
      <c r="F5102" s="2">
        <v>9.6491000000000007</v>
      </c>
      <c r="G5102" s="2">
        <v>-1.218601</v>
      </c>
      <c r="H5102" s="2">
        <v>-1.028815</v>
      </c>
    </row>
    <row r="5103" spans="2:8" ht="18" customHeight="1">
      <c r="B5103" s="2" t="s">
        <v>7291</v>
      </c>
      <c r="C5103" s="2">
        <v>14.8</v>
      </c>
      <c r="D5103" s="2">
        <v>14.1</v>
      </c>
      <c r="E5103" s="2">
        <v>15.46</v>
      </c>
      <c r="F5103" s="2">
        <v>14.8208</v>
      </c>
      <c r="G5103" s="2">
        <v>0.66181299999999998</v>
      </c>
      <c r="H5103" s="2">
        <v>0.69486800000000004</v>
      </c>
    </row>
    <row r="5104" spans="2:8" ht="18" customHeight="1">
      <c r="B5104" s="2" t="s">
        <v>7292</v>
      </c>
      <c r="C5104" s="2">
        <v>7.5</v>
      </c>
      <c r="D5104" s="2">
        <v>7.7</v>
      </c>
      <c r="E5104" s="2">
        <v>8.0779999999999994</v>
      </c>
      <c r="F5104" s="2">
        <v>8.5873000000000008</v>
      </c>
      <c r="G5104" s="2">
        <v>0.59243999999999997</v>
      </c>
      <c r="H5104" s="2">
        <v>0.85518099999999997</v>
      </c>
    </row>
    <row r="5105" spans="2:8" ht="18" customHeight="1">
      <c r="B5105" s="2" t="s">
        <v>7293</v>
      </c>
      <c r="C5105" s="2">
        <v>10.9</v>
      </c>
      <c r="D5105" s="2">
        <v>10.7</v>
      </c>
      <c r="E5105" s="2">
        <v>11.454000000000001</v>
      </c>
      <c r="F5105" s="2">
        <v>11.374700000000001</v>
      </c>
      <c r="G5105" s="2">
        <v>0.57751600000000003</v>
      </c>
      <c r="H5105" s="2">
        <v>0.65092300000000003</v>
      </c>
    </row>
    <row r="5106" spans="2:8" ht="18" customHeight="1">
      <c r="B5106" s="2" t="s">
        <v>7294</v>
      </c>
      <c r="C5106" s="2">
        <v>6.9</v>
      </c>
      <c r="D5106" s="2">
        <v>7.7</v>
      </c>
      <c r="E5106" s="2">
        <v>5.2640000000000002</v>
      </c>
      <c r="F5106" s="2">
        <v>5.9109999999999996</v>
      </c>
      <c r="G5106" s="2">
        <v>-1.684822</v>
      </c>
      <c r="H5106" s="2">
        <v>-1.748008</v>
      </c>
    </row>
    <row r="5107" spans="2:8" ht="18" customHeight="1">
      <c r="B5107" s="2" t="s">
        <v>7295</v>
      </c>
      <c r="C5107" s="2">
        <v>8.3000000000000007</v>
      </c>
      <c r="D5107" s="2">
        <v>8.6999999999999993</v>
      </c>
      <c r="E5107" s="2">
        <v>8.9499999999999993</v>
      </c>
      <c r="F5107" s="2">
        <v>9.4015000000000004</v>
      </c>
      <c r="G5107" s="2">
        <v>0.61075199999999996</v>
      </c>
      <c r="H5107" s="2">
        <v>0.677566</v>
      </c>
    </row>
    <row r="5108" spans="2:8" ht="18" customHeight="1">
      <c r="B5108" s="2" t="s">
        <v>7296</v>
      </c>
      <c r="C5108" s="2">
        <v>6.6</v>
      </c>
      <c r="D5108" s="2">
        <v>6.6</v>
      </c>
      <c r="E5108" s="2">
        <v>7.4029999999999996</v>
      </c>
      <c r="F5108" s="2">
        <v>7.6337999999999999</v>
      </c>
      <c r="G5108" s="2">
        <v>0.78374900000000003</v>
      </c>
      <c r="H5108" s="2">
        <v>1.056629</v>
      </c>
    </row>
    <row r="5109" spans="2:8" ht="18" customHeight="1">
      <c r="B5109" s="2" t="s">
        <v>7297</v>
      </c>
      <c r="C5109" s="2">
        <v>9</v>
      </c>
      <c r="D5109" s="2">
        <v>8.6</v>
      </c>
      <c r="E5109" s="2">
        <v>9.6630000000000003</v>
      </c>
      <c r="F5109" s="2">
        <v>9.2943999999999996</v>
      </c>
      <c r="G5109" s="2">
        <v>0.61693399999999998</v>
      </c>
      <c r="H5109" s="2">
        <v>0.67988499999999996</v>
      </c>
    </row>
    <row r="5110" spans="2:8" ht="18" customHeight="1">
      <c r="B5110" s="2" t="s">
        <v>7298</v>
      </c>
      <c r="C5110" s="2">
        <v>9</v>
      </c>
      <c r="D5110" s="2">
        <v>8.9</v>
      </c>
      <c r="E5110" s="2">
        <v>8.3659999999999997</v>
      </c>
      <c r="F5110" s="2">
        <v>8.5629000000000008</v>
      </c>
      <c r="G5110" s="2">
        <v>-0.65188000000000001</v>
      </c>
      <c r="H5110" s="2">
        <v>-0.342389</v>
      </c>
    </row>
    <row r="5111" spans="2:8" ht="18" customHeight="1">
      <c r="B5111" s="2" t="s">
        <v>2780</v>
      </c>
      <c r="C5111" s="2">
        <v>10</v>
      </c>
      <c r="D5111" s="2">
        <v>9.6</v>
      </c>
      <c r="E5111" s="2">
        <v>9.24</v>
      </c>
      <c r="F5111" s="2">
        <v>8.8286999999999995</v>
      </c>
      <c r="G5111" s="2">
        <v>-0.74052099999999998</v>
      </c>
      <c r="H5111" s="2">
        <v>-0.75626899999999997</v>
      </c>
    </row>
    <row r="5112" spans="2:8" ht="18" customHeight="1">
      <c r="B5112" s="2" t="s">
        <v>7299</v>
      </c>
      <c r="C5112" s="2">
        <v>9.8000000000000007</v>
      </c>
      <c r="D5112" s="2">
        <v>10</v>
      </c>
      <c r="E5112" s="2">
        <v>9.5570000000000004</v>
      </c>
      <c r="F5112" s="2">
        <v>9.9611000000000001</v>
      </c>
      <c r="G5112" s="2">
        <v>-0.261241</v>
      </c>
      <c r="H5112" s="2">
        <v>4.95E-4</v>
      </c>
    </row>
    <row r="5113" spans="2:8" ht="18" customHeight="1">
      <c r="B5113" s="2" t="s">
        <v>2777</v>
      </c>
      <c r="C5113" s="2">
        <v>8.9</v>
      </c>
      <c r="D5113" s="2">
        <v>8.9</v>
      </c>
      <c r="E5113" s="2">
        <v>9.1880000000000006</v>
      </c>
      <c r="F5113" s="2">
        <v>9.2985000000000007</v>
      </c>
      <c r="G5113" s="2">
        <v>0.24968299999999999</v>
      </c>
      <c r="H5113" s="2">
        <v>0.361794</v>
      </c>
    </row>
    <row r="5114" spans="2:8" ht="18" customHeight="1">
      <c r="B5114" s="2" t="s">
        <v>7300</v>
      </c>
      <c r="C5114" s="2">
        <v>13.9</v>
      </c>
      <c r="D5114" s="2">
        <v>13.2</v>
      </c>
      <c r="E5114" s="2">
        <v>15.286</v>
      </c>
      <c r="F5114" s="2">
        <v>14.7485</v>
      </c>
      <c r="G5114" s="2">
        <v>1.429988</v>
      </c>
      <c r="H5114" s="2">
        <v>1.5382480000000001</v>
      </c>
    </row>
    <row r="5115" spans="2:8" ht="18" customHeight="1">
      <c r="B5115" s="2" t="s">
        <v>7301</v>
      </c>
      <c r="C5115" s="2">
        <v>7.5</v>
      </c>
      <c r="D5115" s="2">
        <v>7.8</v>
      </c>
      <c r="E5115" s="2">
        <v>7.875</v>
      </c>
      <c r="F5115" s="2">
        <v>8.0053000000000001</v>
      </c>
      <c r="G5115" s="2">
        <v>0.40682800000000002</v>
      </c>
      <c r="H5115" s="2">
        <v>0.25179800000000002</v>
      </c>
    </row>
    <row r="5116" spans="2:8" ht="18" customHeight="1">
      <c r="B5116" s="2" t="s">
        <v>7302</v>
      </c>
      <c r="C5116" s="2">
        <v>10.4</v>
      </c>
      <c r="D5116" s="2">
        <v>10.3</v>
      </c>
      <c r="E5116" s="2">
        <v>9.2159999999999993</v>
      </c>
      <c r="F5116" s="2">
        <v>9.3238000000000003</v>
      </c>
      <c r="G5116" s="2">
        <v>-1.176112</v>
      </c>
      <c r="H5116" s="2">
        <v>-1.0005219999999999</v>
      </c>
    </row>
    <row r="5117" spans="2:8" ht="18" customHeight="1">
      <c r="B5117" s="2" t="s">
        <v>7303</v>
      </c>
      <c r="C5117" s="2">
        <v>7.6</v>
      </c>
      <c r="D5117" s="2">
        <v>7.5</v>
      </c>
      <c r="E5117" s="2">
        <v>5.9029999999999996</v>
      </c>
      <c r="F5117" s="2">
        <v>5.9656000000000002</v>
      </c>
      <c r="G5117" s="2">
        <v>-1.7187870000000001</v>
      </c>
      <c r="H5117" s="2">
        <v>-1.5233509999999999</v>
      </c>
    </row>
    <row r="5118" spans="2:8" ht="18" customHeight="1">
      <c r="B5118" s="2" t="s">
        <v>7304</v>
      </c>
      <c r="C5118" s="2">
        <v>6.9</v>
      </c>
      <c r="D5118" s="2">
        <v>6.9</v>
      </c>
      <c r="E5118" s="2">
        <v>7.2089999999999996</v>
      </c>
      <c r="F5118" s="2">
        <v>7.4931999999999999</v>
      </c>
      <c r="G5118" s="2">
        <v>0.28528599999999998</v>
      </c>
      <c r="H5118" s="2">
        <v>0.61980100000000005</v>
      </c>
    </row>
    <row r="5119" spans="2:8" ht="18" customHeight="1">
      <c r="B5119" s="2" t="s">
        <v>7305</v>
      </c>
      <c r="C5119" s="2">
        <v>5.4</v>
      </c>
      <c r="D5119" s="2">
        <v>5.7</v>
      </c>
      <c r="E5119" s="2">
        <v>3.673</v>
      </c>
      <c r="F5119" s="2">
        <v>4.9416000000000002</v>
      </c>
      <c r="G5119" s="2">
        <v>-1.737484</v>
      </c>
      <c r="H5119" s="2">
        <v>-0.77523900000000001</v>
      </c>
    </row>
    <row r="5120" spans="2:8" ht="18" customHeight="1">
      <c r="B5120" s="2" t="s">
        <v>7306</v>
      </c>
      <c r="C5120" s="2">
        <v>8.1</v>
      </c>
      <c r="D5120" s="2">
        <v>7.5</v>
      </c>
      <c r="E5120" s="2">
        <v>8.9009999999999998</v>
      </c>
      <c r="F5120" s="2">
        <v>8.3423999999999996</v>
      </c>
      <c r="G5120" s="2">
        <v>0.84477899999999995</v>
      </c>
      <c r="H5120" s="2">
        <v>0.87017800000000001</v>
      </c>
    </row>
    <row r="5121" spans="2:8" ht="18" customHeight="1">
      <c r="B5121" s="2" t="s">
        <v>7307</v>
      </c>
      <c r="C5121" s="2">
        <v>4.5999999999999996</v>
      </c>
      <c r="D5121" s="2">
        <v>5.0999999999999996</v>
      </c>
      <c r="E5121" s="2">
        <v>4.42</v>
      </c>
      <c r="F5121" s="2">
        <v>5.9100999999999999</v>
      </c>
      <c r="G5121" s="2">
        <v>-0.13003200000000001</v>
      </c>
      <c r="H5121" s="2">
        <v>0.77266599999999996</v>
      </c>
    </row>
    <row r="5122" spans="2:8" ht="18" customHeight="1">
      <c r="B5122" s="2" t="s">
        <v>7308</v>
      </c>
      <c r="C5122" s="2">
        <v>7.5</v>
      </c>
      <c r="D5122" s="2">
        <v>7.5</v>
      </c>
      <c r="E5122" s="2">
        <v>8.59</v>
      </c>
      <c r="F5122" s="2">
        <v>8.5329999999999995</v>
      </c>
      <c r="G5122" s="2">
        <v>1.1300079999999999</v>
      </c>
      <c r="H5122" s="2">
        <v>1.0721069999999999</v>
      </c>
    </row>
    <row r="5123" spans="2:8" ht="18" customHeight="1">
      <c r="B5123" s="2" t="s">
        <v>7309</v>
      </c>
      <c r="C5123" s="2">
        <v>8.6</v>
      </c>
      <c r="D5123" s="2">
        <v>8.5</v>
      </c>
      <c r="E5123" s="2">
        <v>9.0790000000000006</v>
      </c>
      <c r="F5123" s="2">
        <v>9.1102000000000007</v>
      </c>
      <c r="G5123" s="2">
        <v>0.47143499999999999</v>
      </c>
      <c r="H5123" s="2">
        <v>0.56226799999999999</v>
      </c>
    </row>
    <row r="5124" spans="2:8" ht="18" customHeight="1">
      <c r="B5124" s="2" t="s">
        <v>7310</v>
      </c>
      <c r="C5124" s="2">
        <v>8.9</v>
      </c>
      <c r="D5124" s="2">
        <v>8.6999999999999993</v>
      </c>
      <c r="E5124" s="2">
        <v>8.8049999999999997</v>
      </c>
      <c r="F5124" s="2">
        <v>8.6047999999999991</v>
      </c>
      <c r="G5124" s="2">
        <v>-8.0270999999999995E-2</v>
      </c>
      <c r="H5124" s="2">
        <v>-0.14082800000000001</v>
      </c>
    </row>
    <row r="5125" spans="2:8" ht="18" customHeight="1">
      <c r="B5125" s="2" t="s">
        <v>2752</v>
      </c>
      <c r="C5125" s="2">
        <v>9.6999999999999993</v>
      </c>
      <c r="D5125" s="2">
        <v>9.8000000000000007</v>
      </c>
      <c r="E5125" s="2">
        <v>8.593</v>
      </c>
      <c r="F5125" s="2">
        <v>8.4047999999999998</v>
      </c>
      <c r="G5125" s="2">
        <v>-1.1504479999999999</v>
      </c>
      <c r="H5125" s="2">
        <v>-1.384479</v>
      </c>
    </row>
    <row r="5126" spans="2:8" ht="18" customHeight="1">
      <c r="B5126" s="2" t="s">
        <v>7311</v>
      </c>
      <c r="C5126" s="2">
        <v>8.8000000000000007</v>
      </c>
      <c r="D5126" s="2">
        <v>8.6999999999999993</v>
      </c>
      <c r="E5126" s="2">
        <v>9.7560000000000002</v>
      </c>
      <c r="F5126" s="2">
        <v>9.8518000000000008</v>
      </c>
      <c r="G5126" s="2">
        <v>0.95544799999999996</v>
      </c>
      <c r="H5126" s="2">
        <v>1.1830000000000001</v>
      </c>
    </row>
    <row r="5127" spans="2:8" ht="18" customHeight="1">
      <c r="B5127" s="2" t="s">
        <v>7312</v>
      </c>
      <c r="C5127" s="2">
        <v>7.4</v>
      </c>
      <c r="D5127" s="2">
        <v>7.3</v>
      </c>
      <c r="E5127" s="2">
        <v>6.5430000000000001</v>
      </c>
      <c r="F5127" s="2">
        <v>6.3742000000000001</v>
      </c>
      <c r="G5127" s="2">
        <v>-0.90447500000000003</v>
      </c>
      <c r="H5127" s="2">
        <v>-0.94379100000000005</v>
      </c>
    </row>
    <row r="5128" spans="2:8" ht="18" customHeight="1">
      <c r="B5128" s="2" t="s">
        <v>7313</v>
      </c>
      <c r="C5128" s="2">
        <v>7.2</v>
      </c>
      <c r="D5128" s="2">
        <v>7.5</v>
      </c>
      <c r="E5128" s="2">
        <v>8.94</v>
      </c>
      <c r="F5128" s="2">
        <v>9.1115999999999993</v>
      </c>
      <c r="G5128" s="2">
        <v>1.7297959999999999</v>
      </c>
      <c r="H5128" s="2">
        <v>1.6185579999999999</v>
      </c>
    </row>
    <row r="5129" spans="2:8" ht="18" customHeight="1">
      <c r="B5129" s="2" t="s">
        <v>7314</v>
      </c>
      <c r="C5129" s="2">
        <v>7.8</v>
      </c>
      <c r="D5129" s="2">
        <v>7.8</v>
      </c>
      <c r="E5129" s="2">
        <v>8.8360000000000003</v>
      </c>
      <c r="F5129" s="2">
        <v>8.6205999999999996</v>
      </c>
      <c r="G5129" s="2">
        <v>1.0691109999999999</v>
      </c>
      <c r="H5129" s="2">
        <v>0.80471400000000004</v>
      </c>
    </row>
    <row r="5130" spans="2:8" ht="18" customHeight="1">
      <c r="B5130" s="2" t="s">
        <v>7315</v>
      </c>
      <c r="C5130" s="2">
        <v>7</v>
      </c>
      <c r="D5130" s="2">
        <v>7.2</v>
      </c>
      <c r="E5130" s="2">
        <v>6.5940000000000003</v>
      </c>
      <c r="F5130" s="2">
        <v>6.7664</v>
      </c>
      <c r="G5130" s="2">
        <v>-0.43898599999999999</v>
      </c>
      <c r="H5130" s="2">
        <v>-0.454872</v>
      </c>
    </row>
    <row r="5131" spans="2:8" ht="18" customHeight="1">
      <c r="B5131" s="2" t="s">
        <v>7316</v>
      </c>
      <c r="C5131" s="2">
        <v>6</v>
      </c>
      <c r="D5131" s="2">
        <v>6.1</v>
      </c>
      <c r="E5131" s="2">
        <v>6.2969999999999997</v>
      </c>
      <c r="F5131" s="2">
        <v>6.6207000000000003</v>
      </c>
      <c r="G5131" s="2">
        <v>0.28614899999999999</v>
      </c>
      <c r="H5131" s="2">
        <v>0.52216600000000002</v>
      </c>
    </row>
    <row r="5132" spans="2:8" ht="18" customHeight="1">
      <c r="B5132" s="2" t="s">
        <v>7317</v>
      </c>
      <c r="C5132" s="2">
        <v>13.4</v>
      </c>
      <c r="D5132" s="2">
        <v>13.1</v>
      </c>
      <c r="E5132" s="2">
        <v>13.38</v>
      </c>
      <c r="F5132" s="2">
        <v>13.1005</v>
      </c>
      <c r="G5132" s="2">
        <v>-4.1001999999999997E-2</v>
      </c>
      <c r="H5132" s="2">
        <v>3.9028E-2</v>
      </c>
    </row>
    <row r="5133" spans="2:8" ht="18" customHeight="1">
      <c r="B5133" s="2" t="s">
        <v>7318</v>
      </c>
      <c r="C5133" s="2">
        <v>7.3</v>
      </c>
      <c r="D5133" s="2">
        <v>7.3</v>
      </c>
      <c r="E5133" s="2">
        <v>7.0449999999999999</v>
      </c>
      <c r="F5133" s="2">
        <v>6.9695999999999998</v>
      </c>
      <c r="G5133" s="2">
        <v>-0.21565200000000001</v>
      </c>
      <c r="H5133" s="2">
        <v>-0.29710999999999999</v>
      </c>
    </row>
    <row r="5134" spans="2:8" ht="18" customHeight="1">
      <c r="B5134" s="2" t="s">
        <v>7319</v>
      </c>
      <c r="C5134" s="2">
        <v>7.4</v>
      </c>
      <c r="D5134" s="2">
        <v>7</v>
      </c>
      <c r="E5134" s="2">
        <v>8.2409999999999997</v>
      </c>
      <c r="F5134" s="2">
        <v>8.0847999999999995</v>
      </c>
      <c r="G5134" s="2">
        <v>0.89087000000000005</v>
      </c>
      <c r="H5134" s="2">
        <v>1.039315</v>
      </c>
    </row>
    <row r="5135" spans="2:8" ht="18" customHeight="1">
      <c r="B5135" s="2" t="s">
        <v>7320</v>
      </c>
      <c r="C5135" s="2">
        <v>8.6999999999999993</v>
      </c>
      <c r="D5135" s="2">
        <v>8.4</v>
      </c>
      <c r="E5135" s="2">
        <v>7.5960000000000001</v>
      </c>
      <c r="F5135" s="2">
        <v>7.5339999999999998</v>
      </c>
      <c r="G5135" s="2">
        <v>-1.1052249999999999</v>
      </c>
      <c r="H5135" s="2">
        <v>-0.88040499999999999</v>
      </c>
    </row>
    <row r="5136" spans="2:8" ht="18" customHeight="1">
      <c r="B5136" s="2" t="s">
        <v>7321</v>
      </c>
      <c r="C5136" s="2">
        <v>6.7</v>
      </c>
      <c r="D5136" s="2">
        <v>6.3</v>
      </c>
      <c r="E5136" s="2">
        <v>5.09</v>
      </c>
      <c r="F5136" s="2">
        <v>4.7478999999999996</v>
      </c>
      <c r="G5136" s="2">
        <v>-1.5725960000000001</v>
      </c>
      <c r="H5136" s="2">
        <v>-1.556567</v>
      </c>
    </row>
    <row r="5137" spans="2:8" ht="18" customHeight="1">
      <c r="B5137" s="2" t="s">
        <v>7322</v>
      </c>
      <c r="C5137" s="2">
        <v>6.6</v>
      </c>
      <c r="D5137" s="2">
        <v>6.2</v>
      </c>
      <c r="E5137" s="2">
        <v>5.4560000000000004</v>
      </c>
      <c r="F5137" s="2">
        <v>5.2359</v>
      </c>
      <c r="G5137" s="2">
        <v>-1.158444</v>
      </c>
      <c r="H5137" s="2">
        <v>-1.005285</v>
      </c>
    </row>
    <row r="5138" spans="2:8" ht="18" customHeight="1">
      <c r="B5138" s="2" t="s">
        <v>7323</v>
      </c>
      <c r="C5138" s="2">
        <v>7.1</v>
      </c>
      <c r="D5138" s="2">
        <v>6.8</v>
      </c>
      <c r="E5138" s="2">
        <v>7.6440000000000001</v>
      </c>
      <c r="F5138" s="2">
        <v>7.6604000000000001</v>
      </c>
      <c r="G5138" s="2">
        <v>0.52744999999999997</v>
      </c>
      <c r="H5138" s="2">
        <v>0.82113100000000006</v>
      </c>
    </row>
    <row r="5139" spans="2:8" ht="18" customHeight="1">
      <c r="B5139" s="2" t="s">
        <v>7324</v>
      </c>
      <c r="C5139" s="2">
        <v>12.6</v>
      </c>
      <c r="D5139" s="2">
        <v>12.1</v>
      </c>
      <c r="E5139" s="2">
        <v>14.199</v>
      </c>
      <c r="F5139" s="2">
        <v>13.5335</v>
      </c>
      <c r="G5139" s="2">
        <v>1.554057</v>
      </c>
      <c r="H5139" s="2">
        <v>1.441746</v>
      </c>
    </row>
    <row r="5140" spans="2:8" ht="18" customHeight="1">
      <c r="B5140" s="2" t="s">
        <v>2725</v>
      </c>
      <c r="C5140" s="2">
        <v>8.6</v>
      </c>
      <c r="D5140" s="2">
        <v>8.4</v>
      </c>
      <c r="E5140" s="2">
        <v>9.5619999999999994</v>
      </c>
      <c r="F5140" s="2">
        <v>9.4928000000000008</v>
      </c>
      <c r="G5140" s="2">
        <v>0.986599</v>
      </c>
      <c r="H5140" s="2">
        <v>1.0474319999999999</v>
      </c>
    </row>
    <row r="5141" spans="2:8" ht="18" customHeight="1">
      <c r="B5141" s="2" t="s">
        <v>7325</v>
      </c>
      <c r="C5141" s="2">
        <v>7.5</v>
      </c>
      <c r="D5141" s="2">
        <v>7.9</v>
      </c>
      <c r="E5141" s="2">
        <v>7.0309999999999997</v>
      </c>
      <c r="F5141" s="2">
        <v>7.7712000000000003</v>
      </c>
      <c r="G5141" s="2">
        <v>-0.49217</v>
      </c>
      <c r="H5141" s="2">
        <v>-8.1073000000000006E-2</v>
      </c>
    </row>
    <row r="5142" spans="2:8" ht="18" customHeight="1">
      <c r="B5142" s="2" t="s">
        <v>7326</v>
      </c>
      <c r="C5142" s="2">
        <v>14.2</v>
      </c>
      <c r="D5142" s="2">
        <v>13.5</v>
      </c>
      <c r="E5142" s="2">
        <v>15.375999999999999</v>
      </c>
      <c r="F5142" s="2">
        <v>14.833399999999999</v>
      </c>
      <c r="G5142" s="2">
        <v>1.1928920000000001</v>
      </c>
      <c r="H5142" s="2">
        <v>1.3679110000000001</v>
      </c>
    </row>
    <row r="5143" spans="2:8" ht="18" customHeight="1">
      <c r="B5143" s="2" t="s">
        <v>7327</v>
      </c>
      <c r="C5143" s="2">
        <v>8.6</v>
      </c>
      <c r="D5143" s="2">
        <v>8.4</v>
      </c>
      <c r="E5143" s="2">
        <v>9.9770000000000003</v>
      </c>
      <c r="F5143" s="2">
        <v>9.7721999999999998</v>
      </c>
      <c r="G5143" s="2">
        <v>1.3444160000000001</v>
      </c>
      <c r="H5143" s="2">
        <v>1.355888</v>
      </c>
    </row>
    <row r="5144" spans="2:8" ht="18" customHeight="1">
      <c r="B5144" s="2" t="s">
        <v>7328</v>
      </c>
      <c r="C5144" s="2">
        <v>10.4</v>
      </c>
      <c r="D5144" s="2">
        <v>10.1</v>
      </c>
      <c r="E5144" s="2">
        <v>9.9459999999999997</v>
      </c>
      <c r="F5144" s="2">
        <v>9.7639999999999993</v>
      </c>
      <c r="G5144" s="2">
        <v>-0.48284700000000003</v>
      </c>
      <c r="H5144" s="2">
        <v>-0.32608500000000001</v>
      </c>
    </row>
    <row r="5145" spans="2:8" ht="18" customHeight="1">
      <c r="B5145" s="2" t="s">
        <v>2718</v>
      </c>
      <c r="C5145" s="2">
        <v>9.9</v>
      </c>
      <c r="D5145" s="2">
        <v>9.9</v>
      </c>
      <c r="E5145" s="2">
        <v>8.9480000000000004</v>
      </c>
      <c r="F5145" s="2">
        <v>9.1682000000000006</v>
      </c>
      <c r="G5145" s="2">
        <v>-0.91535699999999998</v>
      </c>
      <c r="H5145" s="2">
        <v>-0.70312200000000002</v>
      </c>
    </row>
    <row r="5146" spans="2:8" ht="18" customHeight="1">
      <c r="B5146" s="2" t="s">
        <v>7329</v>
      </c>
      <c r="C5146" s="2">
        <v>5.5</v>
      </c>
      <c r="D5146" s="2">
        <v>5.0999999999999996</v>
      </c>
      <c r="E5146" s="2">
        <v>7.0759999999999996</v>
      </c>
      <c r="F5146" s="2">
        <v>7.0324999999999998</v>
      </c>
      <c r="G5146" s="2">
        <v>1.547018</v>
      </c>
      <c r="H5146" s="2">
        <v>1.951954</v>
      </c>
    </row>
    <row r="5147" spans="2:8" ht="18" customHeight="1">
      <c r="B5147" s="2" t="s">
        <v>7330</v>
      </c>
      <c r="C5147" s="2">
        <v>8</v>
      </c>
      <c r="D5147" s="2">
        <v>7.2</v>
      </c>
      <c r="E5147" s="2">
        <v>7.548</v>
      </c>
      <c r="F5147" s="2">
        <v>7.2797000000000001</v>
      </c>
      <c r="G5147" s="2">
        <v>-0.41129300000000002</v>
      </c>
      <c r="H5147" s="2">
        <v>3.2011999999999999E-2</v>
      </c>
    </row>
    <row r="5148" spans="2:8" ht="18" customHeight="1">
      <c r="B5148" s="2" t="s">
        <v>7331</v>
      </c>
      <c r="C5148" s="2">
        <v>9</v>
      </c>
      <c r="D5148" s="2">
        <v>9.5</v>
      </c>
      <c r="E5148" s="2">
        <v>9.2970000000000006</v>
      </c>
      <c r="F5148" s="2">
        <v>9.5701999999999998</v>
      </c>
      <c r="G5148" s="2">
        <v>0.307809</v>
      </c>
      <c r="H5148" s="2">
        <v>9.3545000000000003E-2</v>
      </c>
    </row>
    <row r="5149" spans="2:8" ht="18" customHeight="1">
      <c r="B5149" s="2" t="s">
        <v>7332</v>
      </c>
      <c r="C5149" s="2">
        <v>9.3000000000000007</v>
      </c>
      <c r="D5149" s="2">
        <v>9.3000000000000007</v>
      </c>
      <c r="E5149" s="2">
        <v>8.7680000000000007</v>
      </c>
      <c r="F5149" s="2">
        <v>8.8186999999999998</v>
      </c>
      <c r="G5149" s="2">
        <v>-0.54541799999999996</v>
      </c>
      <c r="H5149" s="2">
        <v>-0.52108900000000002</v>
      </c>
    </row>
    <row r="5150" spans="2:8" ht="18" customHeight="1">
      <c r="B5150" s="2" t="s">
        <v>7333</v>
      </c>
      <c r="C5150" s="2">
        <v>9.1</v>
      </c>
      <c r="D5150" s="2">
        <v>9.1</v>
      </c>
      <c r="E5150" s="2">
        <v>10.313000000000001</v>
      </c>
      <c r="F5150" s="2">
        <v>10.315</v>
      </c>
      <c r="G5150" s="2">
        <v>1.2155039999999999</v>
      </c>
      <c r="H5150" s="2">
        <v>1.2170350000000001</v>
      </c>
    </row>
    <row r="5151" spans="2:8" ht="18" customHeight="1">
      <c r="B5151" s="2" t="s">
        <v>7334</v>
      </c>
      <c r="C5151" s="2">
        <v>5.5</v>
      </c>
      <c r="D5151" s="2">
        <v>5.5</v>
      </c>
      <c r="E5151" s="2">
        <v>6.7359999999999998</v>
      </c>
      <c r="F5151" s="2">
        <v>6.2220000000000004</v>
      </c>
      <c r="G5151" s="2">
        <v>1.2206250000000001</v>
      </c>
      <c r="H5151" s="2">
        <v>0.67819499999999999</v>
      </c>
    </row>
    <row r="5152" spans="2:8" ht="18" customHeight="1">
      <c r="B5152" s="2" t="s">
        <v>7335</v>
      </c>
      <c r="C5152" s="2">
        <v>6.3</v>
      </c>
      <c r="D5152" s="2">
        <v>6.6</v>
      </c>
      <c r="E5152" s="2">
        <v>6.3289999999999997</v>
      </c>
      <c r="F5152" s="2">
        <v>6.8563000000000001</v>
      </c>
      <c r="G5152" s="2">
        <v>6.2595999999999999E-2</v>
      </c>
      <c r="H5152" s="2">
        <v>0.22226599999999999</v>
      </c>
    </row>
    <row r="5153" spans="2:8" ht="18" customHeight="1">
      <c r="B5153" s="2" t="s">
        <v>7336</v>
      </c>
      <c r="C5153" s="2">
        <v>8.1</v>
      </c>
      <c r="D5153" s="2">
        <v>8.3000000000000007</v>
      </c>
      <c r="E5153" s="2">
        <v>7.4379999999999997</v>
      </c>
      <c r="F5153" s="2">
        <v>7.4931000000000001</v>
      </c>
      <c r="G5153" s="2">
        <v>-0.669512</v>
      </c>
      <c r="H5153" s="2">
        <v>-0.80568600000000001</v>
      </c>
    </row>
    <row r="5154" spans="2:8" ht="18" customHeight="1">
      <c r="B5154" s="2" t="s">
        <v>7337</v>
      </c>
      <c r="C5154" s="2">
        <v>8.4</v>
      </c>
      <c r="D5154" s="2">
        <v>8.1</v>
      </c>
      <c r="E5154" s="2">
        <v>8.7940000000000005</v>
      </c>
      <c r="F5154" s="2">
        <v>8.4992999999999999</v>
      </c>
      <c r="G5154" s="2">
        <v>0.35707</v>
      </c>
      <c r="H5154" s="2">
        <v>0.40429199999999998</v>
      </c>
    </row>
    <row r="5155" spans="2:8" ht="18" customHeight="1">
      <c r="B5155" s="2" t="s">
        <v>7338</v>
      </c>
      <c r="C5155" s="2">
        <v>7.9</v>
      </c>
      <c r="D5155" s="2">
        <v>7.9</v>
      </c>
      <c r="E5155" s="2">
        <v>7.9039999999999999</v>
      </c>
      <c r="F5155" s="2">
        <v>8.1504999999999992</v>
      </c>
      <c r="G5155" s="2">
        <v>-2.9139000000000002E-2</v>
      </c>
      <c r="H5155" s="2">
        <v>0.23805799999999999</v>
      </c>
    </row>
    <row r="5156" spans="2:8" ht="18" customHeight="1">
      <c r="B5156" s="2" t="s">
        <v>7339</v>
      </c>
      <c r="C5156" s="2">
        <v>7.6</v>
      </c>
      <c r="D5156" s="2">
        <v>7.5</v>
      </c>
      <c r="E5156" s="2">
        <v>7.5460000000000003</v>
      </c>
      <c r="F5156" s="2">
        <v>7.4165999999999999</v>
      </c>
      <c r="G5156" s="2">
        <v>-2.1649000000000002E-2</v>
      </c>
      <c r="H5156" s="2">
        <v>-4.8483999999999999E-2</v>
      </c>
    </row>
    <row r="5157" spans="2:8" ht="18" customHeight="1">
      <c r="B5157" s="2" t="s">
        <v>7340</v>
      </c>
      <c r="C5157" s="2">
        <v>7.7</v>
      </c>
      <c r="D5157" s="2">
        <v>7.8</v>
      </c>
      <c r="E5157" s="2">
        <v>7.7480000000000002</v>
      </c>
      <c r="F5157" s="2">
        <v>8.0825999999999993</v>
      </c>
      <c r="G5157" s="2">
        <v>5.3749999999999999E-2</v>
      </c>
      <c r="H5157" s="2">
        <v>0.28121800000000002</v>
      </c>
    </row>
    <row r="5158" spans="2:8" ht="18" customHeight="1">
      <c r="B5158" s="2" t="s">
        <v>7341</v>
      </c>
      <c r="C5158" s="2">
        <v>10.8</v>
      </c>
      <c r="D5158" s="2">
        <v>10.8</v>
      </c>
      <c r="E5158" s="2">
        <v>10.141999999999999</v>
      </c>
      <c r="F5158" s="2">
        <v>10.4917</v>
      </c>
      <c r="G5158" s="2">
        <v>-0.60855300000000001</v>
      </c>
      <c r="H5158" s="2">
        <v>-0.29365000000000002</v>
      </c>
    </row>
    <row r="5159" spans="2:8" ht="18" customHeight="1">
      <c r="B5159" s="2" t="s">
        <v>7342</v>
      </c>
      <c r="C5159" s="2">
        <v>8.5</v>
      </c>
      <c r="D5159" s="2">
        <v>8.5</v>
      </c>
      <c r="E5159" s="2">
        <v>8.5329999999999995</v>
      </c>
      <c r="F5159" s="2">
        <v>8.2142999999999997</v>
      </c>
      <c r="G5159" s="2">
        <v>-1.5358E-2</v>
      </c>
      <c r="H5159" s="2">
        <v>-0.32743100000000003</v>
      </c>
    </row>
    <row r="5160" spans="2:8" ht="18" customHeight="1">
      <c r="B5160" s="2" t="s">
        <v>7343</v>
      </c>
      <c r="C5160" s="2">
        <v>10.5</v>
      </c>
      <c r="D5160" s="2">
        <v>10.8</v>
      </c>
      <c r="E5160" s="2">
        <v>11.117000000000001</v>
      </c>
      <c r="F5160" s="2">
        <v>11.5679</v>
      </c>
      <c r="G5160" s="2">
        <v>0.65847900000000004</v>
      </c>
      <c r="H5160" s="2">
        <v>0.77111200000000002</v>
      </c>
    </row>
    <row r="5161" spans="2:8" ht="18" customHeight="1">
      <c r="B5161" s="2" t="s">
        <v>7344</v>
      </c>
      <c r="C5161" s="2">
        <v>6.9</v>
      </c>
      <c r="D5161" s="2">
        <v>7.5</v>
      </c>
      <c r="E5161" s="2">
        <v>6.14</v>
      </c>
      <c r="F5161" s="2">
        <v>6.6839000000000004</v>
      </c>
      <c r="G5161" s="2">
        <v>-0.76720699999999997</v>
      </c>
      <c r="H5161" s="2">
        <v>-0.78170399999999995</v>
      </c>
    </row>
    <row r="5162" spans="2:8" ht="18" customHeight="1">
      <c r="B5162" s="2" t="s">
        <v>2709</v>
      </c>
      <c r="C5162" s="2">
        <v>8.8000000000000007</v>
      </c>
      <c r="D5162" s="2">
        <v>9.4</v>
      </c>
      <c r="E5162" s="2">
        <v>8.8239999999999998</v>
      </c>
      <c r="F5162" s="2">
        <v>9.6402000000000001</v>
      </c>
      <c r="G5162" s="2">
        <v>-1.7996999999999999E-2</v>
      </c>
      <c r="H5162" s="2">
        <v>0.193302</v>
      </c>
    </row>
    <row r="5163" spans="2:8" ht="18" customHeight="1">
      <c r="B5163" s="2" t="s">
        <v>7345</v>
      </c>
      <c r="C5163" s="2">
        <v>12</v>
      </c>
      <c r="D5163" s="2">
        <v>11.7</v>
      </c>
      <c r="E5163" s="2">
        <v>12.316000000000001</v>
      </c>
      <c r="F5163" s="2">
        <v>11.916499999999999</v>
      </c>
      <c r="G5163" s="2">
        <v>0.29278100000000001</v>
      </c>
      <c r="H5163" s="2">
        <v>0.227463</v>
      </c>
    </row>
    <row r="5164" spans="2:8" ht="18" customHeight="1">
      <c r="B5164" s="2" t="s">
        <v>7346</v>
      </c>
      <c r="C5164" s="2">
        <v>10.1</v>
      </c>
      <c r="D5164" s="2">
        <v>10</v>
      </c>
      <c r="E5164" s="2">
        <v>9.6639999999999997</v>
      </c>
      <c r="F5164" s="2">
        <v>9.6552000000000007</v>
      </c>
      <c r="G5164" s="2">
        <v>-0.425321</v>
      </c>
      <c r="H5164" s="2">
        <v>-0.320303</v>
      </c>
    </row>
    <row r="5165" spans="2:8" ht="18" customHeight="1">
      <c r="B5165" s="2" t="s">
        <v>7347</v>
      </c>
      <c r="C5165" s="2">
        <v>11.2</v>
      </c>
      <c r="D5165" s="2">
        <v>10.7</v>
      </c>
      <c r="E5165" s="2">
        <v>12.791</v>
      </c>
      <c r="F5165" s="2">
        <v>12.217499999999999</v>
      </c>
      <c r="G5165" s="2">
        <v>1.6205769999999999</v>
      </c>
      <c r="H5165" s="2">
        <v>1.5115229999999999</v>
      </c>
    </row>
    <row r="5166" spans="2:8" ht="18" customHeight="1">
      <c r="B5166" s="2" t="s">
        <v>7348</v>
      </c>
      <c r="C5166" s="2">
        <v>13.1</v>
      </c>
      <c r="D5166" s="2">
        <v>12.4</v>
      </c>
      <c r="E5166" s="2">
        <v>14.077</v>
      </c>
      <c r="F5166" s="2">
        <v>13.481</v>
      </c>
      <c r="G5166" s="2">
        <v>0.944878</v>
      </c>
      <c r="H5166" s="2">
        <v>1.0703860000000001</v>
      </c>
    </row>
    <row r="5167" spans="2:8" ht="18" customHeight="1">
      <c r="B5167" s="2" t="s">
        <v>7349</v>
      </c>
      <c r="C5167" s="2">
        <v>6.5</v>
      </c>
      <c r="D5167" s="2">
        <v>6.5</v>
      </c>
      <c r="E5167" s="2">
        <v>6.1890000000000001</v>
      </c>
      <c r="F5167" s="2">
        <v>6.4678000000000004</v>
      </c>
      <c r="G5167" s="2">
        <v>-0.26330199999999998</v>
      </c>
      <c r="H5167" s="2">
        <v>-6.0179999999999999E-3</v>
      </c>
    </row>
    <row r="5168" spans="2:8" ht="18" customHeight="1">
      <c r="B5168" s="2" t="s">
        <v>7350</v>
      </c>
      <c r="C5168" s="2">
        <v>9.6</v>
      </c>
      <c r="D5168" s="2">
        <v>9.8000000000000007</v>
      </c>
      <c r="E5168" s="2">
        <v>7.5960000000000001</v>
      </c>
      <c r="F5168" s="2">
        <v>7.9443999999999999</v>
      </c>
      <c r="G5168" s="2">
        <v>-2.0218340000000001</v>
      </c>
      <c r="H5168" s="2">
        <v>-1.8895850000000001</v>
      </c>
    </row>
    <row r="5169" spans="2:8" ht="18" customHeight="1">
      <c r="B5169" s="2" t="s">
        <v>7351</v>
      </c>
      <c r="C5169" s="2">
        <v>8.1</v>
      </c>
      <c r="D5169" s="2">
        <v>8.1</v>
      </c>
      <c r="E5169" s="2">
        <v>8.0009999999999994</v>
      </c>
      <c r="F5169" s="2">
        <v>8.0196000000000005</v>
      </c>
      <c r="G5169" s="2">
        <v>-0.12459199999999999</v>
      </c>
      <c r="H5169" s="2">
        <v>-0.12628400000000001</v>
      </c>
    </row>
    <row r="5170" spans="2:8" ht="18" customHeight="1">
      <c r="B5170" s="2" t="s">
        <v>7352</v>
      </c>
      <c r="C5170" s="2">
        <v>7.5</v>
      </c>
      <c r="D5170" s="2">
        <v>7.7</v>
      </c>
      <c r="E5170" s="2">
        <v>5.8719999999999999</v>
      </c>
      <c r="F5170" s="2">
        <v>6.5208000000000004</v>
      </c>
      <c r="G5170" s="2">
        <v>-1.675915</v>
      </c>
      <c r="H5170" s="2">
        <v>-1.1827319999999999</v>
      </c>
    </row>
    <row r="5171" spans="2:8" ht="18" customHeight="1">
      <c r="B5171" s="2" t="s">
        <v>7353</v>
      </c>
      <c r="C5171" s="2">
        <v>7.9</v>
      </c>
      <c r="D5171" s="2">
        <v>8.4</v>
      </c>
      <c r="E5171" s="2">
        <v>8.0719999999999992</v>
      </c>
      <c r="F5171" s="2">
        <v>8.6681000000000008</v>
      </c>
      <c r="G5171" s="2">
        <v>0.15885299999999999</v>
      </c>
      <c r="H5171" s="2">
        <v>0.29546800000000001</v>
      </c>
    </row>
    <row r="5172" spans="2:8" ht="18" customHeight="1">
      <c r="B5172" s="2" t="s">
        <v>7354</v>
      </c>
      <c r="C5172" s="2">
        <v>8.5</v>
      </c>
      <c r="D5172" s="2">
        <v>8.4</v>
      </c>
      <c r="E5172" s="2">
        <v>6.9219999999999997</v>
      </c>
      <c r="F5172" s="2">
        <v>6.9621000000000004</v>
      </c>
      <c r="G5172" s="2">
        <v>-1.6098220000000001</v>
      </c>
      <c r="H5172" s="2">
        <v>-1.4123110000000001</v>
      </c>
    </row>
    <row r="5173" spans="2:8" ht="18" customHeight="1">
      <c r="B5173" s="2" t="s">
        <v>7355</v>
      </c>
      <c r="C5173" s="2">
        <v>7.3</v>
      </c>
      <c r="D5173" s="2">
        <v>7.1</v>
      </c>
      <c r="E5173" s="2">
        <v>7.8559999999999999</v>
      </c>
      <c r="F5173" s="2">
        <v>7.8196000000000003</v>
      </c>
      <c r="G5173" s="2">
        <v>0.59069199999999999</v>
      </c>
      <c r="H5173" s="2">
        <v>0.76729899999999995</v>
      </c>
    </row>
    <row r="5174" spans="2:8" ht="18" customHeight="1">
      <c r="B5174" s="2" t="s">
        <v>7356</v>
      </c>
      <c r="C5174" s="2">
        <v>10.3</v>
      </c>
      <c r="D5174" s="2">
        <v>10.1</v>
      </c>
      <c r="E5174" s="2">
        <v>10.670999999999999</v>
      </c>
      <c r="F5174" s="2">
        <v>10.6594</v>
      </c>
      <c r="G5174" s="2">
        <v>0.38558199999999998</v>
      </c>
      <c r="H5174" s="2">
        <v>0.55769500000000005</v>
      </c>
    </row>
    <row r="5175" spans="2:8" ht="18" customHeight="1">
      <c r="B5175" s="2" t="s">
        <v>7357</v>
      </c>
      <c r="C5175" s="2">
        <v>13.2</v>
      </c>
      <c r="D5175" s="2">
        <v>13</v>
      </c>
      <c r="E5175" s="2">
        <v>14.222</v>
      </c>
      <c r="F5175" s="2">
        <v>14.3179</v>
      </c>
      <c r="G5175" s="2">
        <v>1.0710470000000001</v>
      </c>
      <c r="H5175" s="2">
        <v>1.3172109999999999</v>
      </c>
    </row>
    <row r="5176" spans="2:8" ht="18" customHeight="1">
      <c r="B5176" s="2" t="s">
        <v>7358</v>
      </c>
      <c r="C5176" s="2">
        <v>6.5</v>
      </c>
      <c r="D5176" s="2">
        <v>6.8</v>
      </c>
      <c r="E5176" s="2">
        <v>6.0049999999999999</v>
      </c>
      <c r="F5176" s="2">
        <v>6.3010999999999999</v>
      </c>
      <c r="G5176" s="2">
        <v>-0.48093200000000003</v>
      </c>
      <c r="H5176" s="2">
        <v>-0.45652399999999999</v>
      </c>
    </row>
    <row r="5177" spans="2:8" ht="18" customHeight="1">
      <c r="B5177" s="2" t="s">
        <v>7359</v>
      </c>
      <c r="C5177" s="2">
        <v>8.6</v>
      </c>
      <c r="D5177" s="2">
        <v>8.4</v>
      </c>
      <c r="E5177" s="2">
        <v>9.9049999999999994</v>
      </c>
      <c r="F5177" s="2">
        <v>9.8290000000000006</v>
      </c>
      <c r="G5177" s="2">
        <v>1.348884</v>
      </c>
      <c r="H5177" s="2">
        <v>1.4249179999999999</v>
      </c>
    </row>
    <row r="5178" spans="2:8" ht="18" customHeight="1">
      <c r="B5178" s="2" t="s">
        <v>7360</v>
      </c>
      <c r="C5178" s="2">
        <v>4.0999999999999996</v>
      </c>
      <c r="D5178" s="2">
        <v>5.0999999999999996</v>
      </c>
      <c r="E5178" s="2">
        <v>5.8550000000000004</v>
      </c>
      <c r="F5178" s="2">
        <v>7.2232000000000003</v>
      </c>
      <c r="G5178" s="2">
        <v>1.7708390000000001</v>
      </c>
      <c r="H5178" s="2">
        <v>2.0799249999999998</v>
      </c>
    </row>
    <row r="5179" spans="2:8" ht="18" customHeight="1">
      <c r="B5179" s="2" t="s">
        <v>7361</v>
      </c>
      <c r="C5179" s="2">
        <v>6.3</v>
      </c>
      <c r="D5179" s="2">
        <v>6.9</v>
      </c>
      <c r="E5179" s="2">
        <v>6.0919999999999996</v>
      </c>
      <c r="F5179" s="2">
        <v>6.1597</v>
      </c>
      <c r="G5179" s="2">
        <v>-0.223021</v>
      </c>
      <c r="H5179" s="2">
        <v>-0.76541999999999999</v>
      </c>
    </row>
    <row r="5180" spans="2:8" ht="18" customHeight="1">
      <c r="B5180" s="2" t="s">
        <v>7362</v>
      </c>
      <c r="C5180" s="2">
        <v>6.3</v>
      </c>
      <c r="D5180" s="2">
        <v>6.1</v>
      </c>
      <c r="E5180" s="2">
        <v>6.6840000000000002</v>
      </c>
      <c r="F5180" s="2">
        <v>6.8498999999999999</v>
      </c>
      <c r="G5180" s="2">
        <v>0.42960599999999999</v>
      </c>
      <c r="H5180" s="2">
        <v>0.73945000000000005</v>
      </c>
    </row>
    <row r="5181" spans="2:8" ht="18" customHeight="1">
      <c r="B5181" s="2" t="s">
        <v>2695</v>
      </c>
      <c r="C5181" s="2">
        <v>12.4</v>
      </c>
      <c r="D5181" s="2">
        <v>12.2</v>
      </c>
      <c r="E5181" s="2">
        <v>12.949</v>
      </c>
      <c r="F5181" s="2">
        <v>12.6654</v>
      </c>
      <c r="G5181" s="2">
        <v>0.52744100000000005</v>
      </c>
      <c r="H5181" s="2">
        <v>0.44348500000000002</v>
      </c>
    </row>
    <row r="5182" spans="2:8" ht="18" customHeight="1">
      <c r="B5182" s="2" t="s">
        <v>7363</v>
      </c>
      <c r="C5182" s="2">
        <v>5.9</v>
      </c>
      <c r="D5182" s="2">
        <v>6.1</v>
      </c>
      <c r="E5182" s="2">
        <v>6.54</v>
      </c>
      <c r="F5182" s="2">
        <v>6.6515000000000004</v>
      </c>
      <c r="G5182" s="2">
        <v>0.62644200000000005</v>
      </c>
      <c r="H5182" s="2">
        <v>0.52466199999999996</v>
      </c>
    </row>
    <row r="5183" spans="2:8" ht="18" customHeight="1">
      <c r="B5183" s="2" t="s">
        <v>7364</v>
      </c>
      <c r="C5183" s="2">
        <v>8.6999999999999993</v>
      </c>
      <c r="D5183" s="2">
        <v>8.6999999999999993</v>
      </c>
      <c r="E5183" s="2">
        <v>7.2530000000000001</v>
      </c>
      <c r="F5183" s="2">
        <v>7.5898000000000003</v>
      </c>
      <c r="G5183" s="2">
        <v>-1.4883930000000001</v>
      </c>
      <c r="H5183" s="2">
        <v>-1.1588320000000001</v>
      </c>
    </row>
    <row r="5184" spans="2:8" ht="18" customHeight="1">
      <c r="B5184" s="2" t="s">
        <v>7365</v>
      </c>
      <c r="C5184" s="2">
        <v>9.5</v>
      </c>
      <c r="D5184" s="2">
        <v>9.3000000000000007</v>
      </c>
      <c r="E5184" s="2">
        <v>9.9019999999999992</v>
      </c>
      <c r="F5184" s="2">
        <v>9.7706999999999997</v>
      </c>
      <c r="G5184" s="2">
        <v>0.42740699999999998</v>
      </c>
      <c r="H5184" s="2">
        <v>0.48188300000000001</v>
      </c>
    </row>
    <row r="5185" spans="2:8" ht="18" customHeight="1">
      <c r="B5185" s="2" t="s">
        <v>7366</v>
      </c>
      <c r="C5185" s="2">
        <v>6.7</v>
      </c>
      <c r="D5185" s="2">
        <v>6.4</v>
      </c>
      <c r="E5185" s="2">
        <v>7.02</v>
      </c>
      <c r="F5185" s="2">
        <v>6.2760999999999996</v>
      </c>
      <c r="G5185" s="2">
        <v>0.33685599999999999</v>
      </c>
      <c r="H5185" s="2">
        <v>-9.9439E-2</v>
      </c>
    </row>
    <row r="5186" spans="2:8" ht="18" customHeight="1">
      <c r="B5186" s="2" t="s">
        <v>7367</v>
      </c>
      <c r="C5186" s="2">
        <v>11.3</v>
      </c>
      <c r="D5186" s="2">
        <v>11.3</v>
      </c>
      <c r="E5186" s="2">
        <v>11.705</v>
      </c>
      <c r="F5186" s="2">
        <v>11.8355</v>
      </c>
      <c r="G5186" s="2">
        <v>0.41300399999999998</v>
      </c>
      <c r="H5186" s="2">
        <v>0.50228600000000001</v>
      </c>
    </row>
    <row r="5187" spans="2:8" ht="18" customHeight="1">
      <c r="B5187" s="2" t="s">
        <v>2690</v>
      </c>
      <c r="C5187" s="2">
        <v>6</v>
      </c>
      <c r="D5187" s="2">
        <v>6.1</v>
      </c>
      <c r="E5187" s="2">
        <v>2.8769999999999998</v>
      </c>
      <c r="F5187" s="2">
        <v>3.1166999999999998</v>
      </c>
      <c r="G5187" s="2">
        <v>-3.15571</v>
      </c>
      <c r="H5187" s="2">
        <v>-2.9758439999999999</v>
      </c>
    </row>
    <row r="5188" spans="2:8" ht="18" customHeight="1">
      <c r="B5188" s="2" t="s">
        <v>7368</v>
      </c>
      <c r="C5188" s="2">
        <v>8.3000000000000007</v>
      </c>
      <c r="D5188" s="2">
        <v>8.1</v>
      </c>
      <c r="E5188" s="2">
        <v>8.6449999999999996</v>
      </c>
      <c r="F5188" s="2">
        <v>8.6046999999999993</v>
      </c>
      <c r="G5188" s="2">
        <v>0.34879900000000003</v>
      </c>
      <c r="H5188" s="2">
        <v>0.52272200000000002</v>
      </c>
    </row>
    <row r="5189" spans="2:8" ht="18" customHeight="1">
      <c r="B5189" s="2" t="s">
        <v>7369</v>
      </c>
      <c r="C5189" s="2">
        <v>8</v>
      </c>
      <c r="D5189" s="2">
        <v>8</v>
      </c>
      <c r="E5189" s="2">
        <v>6.4820000000000002</v>
      </c>
      <c r="F5189" s="2">
        <v>6.5970000000000004</v>
      </c>
      <c r="G5189" s="2">
        <v>-1.4911559999999999</v>
      </c>
      <c r="H5189" s="2">
        <v>-1.379961</v>
      </c>
    </row>
    <row r="5190" spans="2:8" ht="18" customHeight="1">
      <c r="B5190" s="2" t="s">
        <v>2684</v>
      </c>
      <c r="C5190" s="2">
        <v>11.9</v>
      </c>
      <c r="D5190" s="2">
        <v>11.6</v>
      </c>
      <c r="E5190" s="2">
        <v>12.573</v>
      </c>
      <c r="F5190" s="2">
        <v>12.290800000000001</v>
      </c>
      <c r="G5190" s="2">
        <v>0.63133600000000001</v>
      </c>
      <c r="H5190" s="2">
        <v>0.64312999999999998</v>
      </c>
    </row>
    <row r="5191" spans="2:8" ht="18" customHeight="1">
      <c r="B5191" s="2" t="s">
        <v>7370</v>
      </c>
      <c r="C5191" s="2">
        <v>7.6</v>
      </c>
      <c r="D5191" s="2">
        <v>7.1</v>
      </c>
      <c r="E5191" s="2">
        <v>6.6669999999999998</v>
      </c>
      <c r="F5191" s="2">
        <v>5.5247999999999999</v>
      </c>
      <c r="G5191" s="2">
        <v>-0.89232500000000003</v>
      </c>
      <c r="H5191" s="2">
        <v>-1.6086739999999999</v>
      </c>
    </row>
    <row r="5192" spans="2:8" ht="18" customHeight="1">
      <c r="B5192" s="2" t="s">
        <v>7371</v>
      </c>
      <c r="C5192" s="2">
        <v>9.6</v>
      </c>
      <c r="D5192" s="2">
        <v>9.8000000000000007</v>
      </c>
      <c r="E5192" s="2">
        <v>7.4260000000000002</v>
      </c>
      <c r="F5192" s="2">
        <v>7.7023999999999999</v>
      </c>
      <c r="G5192" s="2">
        <v>-2.1996739999999999</v>
      </c>
      <c r="H5192" s="2">
        <v>-2.1116929999999998</v>
      </c>
    </row>
    <row r="5193" spans="2:8" ht="18" customHeight="1">
      <c r="B5193" s="2" t="s">
        <v>7372</v>
      </c>
      <c r="C5193" s="2">
        <v>6</v>
      </c>
      <c r="D5193" s="2">
        <v>6.1</v>
      </c>
      <c r="E5193" s="2">
        <v>5.9470000000000001</v>
      </c>
      <c r="F5193" s="2">
        <v>5.8384999999999998</v>
      </c>
      <c r="G5193" s="2">
        <v>-4.7247999999999998E-2</v>
      </c>
      <c r="H5193" s="2">
        <v>-0.26178000000000001</v>
      </c>
    </row>
    <row r="5194" spans="2:8" ht="18" customHeight="1">
      <c r="B5194" s="2" t="s">
        <v>7373</v>
      </c>
      <c r="C5194" s="2">
        <v>9.8000000000000007</v>
      </c>
      <c r="D5194" s="2">
        <v>9.8000000000000007</v>
      </c>
      <c r="E5194" s="2">
        <v>10.067</v>
      </c>
      <c r="F5194" s="2">
        <v>9.9349000000000007</v>
      </c>
      <c r="G5194" s="2">
        <v>0.236761</v>
      </c>
      <c r="H5194" s="2">
        <v>9.1892000000000001E-2</v>
      </c>
    </row>
    <row r="5195" spans="2:8" ht="18" customHeight="1">
      <c r="B5195" s="2" t="s">
        <v>7374</v>
      </c>
      <c r="C5195" s="2">
        <v>8.1999999999999993</v>
      </c>
      <c r="D5195" s="2">
        <v>8.4</v>
      </c>
      <c r="E5195" s="2">
        <v>9.6080000000000005</v>
      </c>
      <c r="F5195" s="2">
        <v>9.8971</v>
      </c>
      <c r="G5195" s="2">
        <v>1.3734569999999999</v>
      </c>
      <c r="H5195" s="2">
        <v>1.4834179999999999</v>
      </c>
    </row>
    <row r="5196" spans="2:8" ht="18" customHeight="1">
      <c r="B5196" s="2" t="s">
        <v>7375</v>
      </c>
      <c r="C5196" s="2">
        <v>10.5</v>
      </c>
      <c r="D5196" s="2">
        <v>10.4</v>
      </c>
      <c r="E5196" s="2">
        <v>10.35</v>
      </c>
      <c r="F5196" s="2">
        <v>10.5646</v>
      </c>
      <c r="G5196" s="2">
        <v>-0.17585799999999999</v>
      </c>
      <c r="H5196" s="2">
        <v>0.12887499999999999</v>
      </c>
    </row>
    <row r="5197" spans="2:8" ht="18" customHeight="1">
      <c r="B5197" s="2" t="s">
        <v>7376</v>
      </c>
      <c r="C5197" s="2">
        <v>9.8000000000000007</v>
      </c>
      <c r="D5197" s="2">
        <v>9.8000000000000007</v>
      </c>
      <c r="E5197" s="2">
        <v>10.516</v>
      </c>
      <c r="F5197" s="2">
        <v>10.4909</v>
      </c>
      <c r="G5197" s="2">
        <v>0.72994300000000001</v>
      </c>
      <c r="H5197" s="2">
        <v>0.70807100000000001</v>
      </c>
    </row>
    <row r="5198" spans="2:8" ht="18" customHeight="1">
      <c r="B5198" s="2" t="s">
        <v>2674</v>
      </c>
      <c r="C5198" s="2">
        <v>8.3000000000000007</v>
      </c>
      <c r="D5198" s="2">
        <v>8.6</v>
      </c>
      <c r="E5198" s="2">
        <v>6.3449999999999998</v>
      </c>
      <c r="F5198" s="2">
        <v>6.7129000000000003</v>
      </c>
      <c r="G5198" s="2">
        <v>-1.965787</v>
      </c>
      <c r="H5198" s="2">
        <v>-1.8809549999999999</v>
      </c>
    </row>
    <row r="5199" spans="2:8" ht="18" customHeight="1">
      <c r="B5199" s="2" t="s">
        <v>7377</v>
      </c>
      <c r="C5199" s="2">
        <v>10.3</v>
      </c>
      <c r="D5199" s="2">
        <v>10.9</v>
      </c>
      <c r="E5199" s="2">
        <v>9.4600000000000009</v>
      </c>
      <c r="F5199" s="2">
        <v>10.1768</v>
      </c>
      <c r="G5199" s="2">
        <v>-0.87133799999999995</v>
      </c>
      <c r="H5199" s="2">
        <v>-0.693797</v>
      </c>
    </row>
    <row r="5200" spans="2:8" ht="18" customHeight="1">
      <c r="B5200" s="2" t="s">
        <v>7378</v>
      </c>
      <c r="C5200" s="2">
        <v>6.7</v>
      </c>
      <c r="D5200" s="2">
        <v>6.8</v>
      </c>
      <c r="E5200" s="2">
        <v>5.7039999999999997</v>
      </c>
      <c r="F5200" s="2">
        <v>5.9846000000000004</v>
      </c>
      <c r="G5200" s="2">
        <v>-1.0443009999999999</v>
      </c>
      <c r="H5200" s="2">
        <v>-0.84453299999999998</v>
      </c>
    </row>
    <row r="5201" spans="2:8" ht="18" customHeight="1">
      <c r="B5201" s="2" t="s">
        <v>7379</v>
      </c>
      <c r="C5201" s="2">
        <v>7.9</v>
      </c>
      <c r="D5201" s="2">
        <v>7.2</v>
      </c>
      <c r="E5201" s="2">
        <v>6.7949999999999999</v>
      </c>
      <c r="F5201" s="2">
        <v>6.4856999999999996</v>
      </c>
      <c r="G5201" s="2">
        <v>-1.0902890000000001</v>
      </c>
      <c r="H5201" s="2">
        <v>-0.74536100000000005</v>
      </c>
    </row>
    <row r="5202" spans="2:8" ht="18" customHeight="1">
      <c r="B5202" s="2" t="s">
        <v>7380</v>
      </c>
      <c r="C5202" s="2">
        <v>7.9</v>
      </c>
      <c r="D5202" s="2">
        <v>8</v>
      </c>
      <c r="E5202" s="2">
        <v>7.9809999999999999</v>
      </c>
      <c r="F5202" s="2">
        <v>8.2070000000000007</v>
      </c>
      <c r="G5202" s="2">
        <v>7.6060000000000003E-2</v>
      </c>
      <c r="H5202" s="2">
        <v>0.249918</v>
      </c>
    </row>
    <row r="5203" spans="2:8" ht="18" customHeight="1">
      <c r="B5203" s="2" t="s">
        <v>7381</v>
      </c>
      <c r="C5203" s="2">
        <v>5</v>
      </c>
      <c r="D5203" s="2">
        <v>4.7</v>
      </c>
      <c r="E5203" s="2">
        <v>4.6059999999999999</v>
      </c>
      <c r="F5203" s="2">
        <v>4.4185999999999996</v>
      </c>
      <c r="G5203" s="2">
        <v>-0.37704100000000002</v>
      </c>
      <c r="H5203" s="2">
        <v>-0.31796600000000003</v>
      </c>
    </row>
    <row r="5204" spans="2:8" ht="18" customHeight="1">
      <c r="B5204" s="2" t="s">
        <v>7382</v>
      </c>
      <c r="C5204" s="2">
        <v>6.3</v>
      </c>
      <c r="D5204" s="2">
        <v>7.8</v>
      </c>
      <c r="E5204" s="2">
        <v>6.4139999999999997</v>
      </c>
      <c r="F5204" s="2">
        <v>7.7553999999999998</v>
      </c>
      <c r="G5204" s="2">
        <v>0.126413</v>
      </c>
      <c r="H5204" s="2">
        <v>-3.1315999999999997E-2</v>
      </c>
    </row>
    <row r="5205" spans="2:8" ht="18" customHeight="1">
      <c r="B5205" s="2" t="s">
        <v>7383</v>
      </c>
      <c r="C5205" s="2">
        <v>8.6999999999999993</v>
      </c>
      <c r="D5205" s="2">
        <v>8.9</v>
      </c>
      <c r="E5205" s="2">
        <v>8.7850000000000001</v>
      </c>
      <c r="F5205" s="2">
        <v>8.9703999999999997</v>
      </c>
      <c r="G5205" s="2">
        <v>0.12844700000000001</v>
      </c>
      <c r="H5205" s="2">
        <v>0.116214</v>
      </c>
    </row>
    <row r="5206" spans="2:8" ht="18" customHeight="1">
      <c r="B5206" s="2" t="s">
        <v>7384</v>
      </c>
      <c r="C5206" s="2">
        <v>7.6</v>
      </c>
      <c r="D5206" s="2">
        <v>7.5</v>
      </c>
      <c r="E5206" s="2">
        <v>6.8689999999999998</v>
      </c>
      <c r="F5206" s="2">
        <v>6.3006000000000002</v>
      </c>
      <c r="G5206" s="2">
        <v>-0.71038100000000004</v>
      </c>
      <c r="H5206" s="2">
        <v>-1.188707</v>
      </c>
    </row>
    <row r="5207" spans="2:8" ht="18" customHeight="1">
      <c r="B5207" s="2" t="s">
        <v>7385</v>
      </c>
      <c r="C5207" s="2">
        <v>7.4</v>
      </c>
      <c r="D5207" s="2">
        <v>7.3</v>
      </c>
      <c r="E5207" s="2">
        <v>7.8810000000000002</v>
      </c>
      <c r="F5207" s="2">
        <v>7.8598999999999997</v>
      </c>
      <c r="G5207" s="2">
        <v>0.43591800000000003</v>
      </c>
      <c r="H5207" s="2">
        <v>0.55965299999999996</v>
      </c>
    </row>
    <row r="5208" spans="2:8" ht="18" customHeight="1">
      <c r="B5208" s="2" t="s">
        <v>2821</v>
      </c>
      <c r="C5208" s="2">
        <v>9.8000000000000007</v>
      </c>
      <c r="D5208" s="2">
        <v>9.6</v>
      </c>
      <c r="E5208" s="2">
        <v>9.5570000000000004</v>
      </c>
      <c r="F5208" s="2">
        <v>9.5563000000000002</v>
      </c>
      <c r="G5208" s="2">
        <v>-0.22253100000000001</v>
      </c>
      <c r="H5208" s="2">
        <v>-8.3699999999999996E-4</v>
      </c>
    </row>
    <row r="5209" spans="2:8" ht="18" customHeight="1">
      <c r="B5209" s="2" t="s">
        <v>2823</v>
      </c>
      <c r="C5209" s="2">
        <v>7.8</v>
      </c>
      <c r="D5209" s="2">
        <v>8</v>
      </c>
      <c r="E5209" s="2">
        <v>9.0250000000000004</v>
      </c>
      <c r="F5209" s="2">
        <v>9.2932000000000006</v>
      </c>
      <c r="G5209" s="2">
        <v>1.217468</v>
      </c>
      <c r="H5209" s="2">
        <v>1.326873</v>
      </c>
    </row>
    <row r="5210" spans="2:8" ht="18" customHeight="1">
      <c r="B5210" s="2" t="s">
        <v>2825</v>
      </c>
      <c r="C5210" s="2">
        <v>10.7</v>
      </c>
      <c r="D5210" s="2">
        <v>10.3</v>
      </c>
      <c r="E5210" s="2">
        <v>10.292999999999999</v>
      </c>
      <c r="F5210" s="2">
        <v>9.8057999999999996</v>
      </c>
      <c r="G5210" s="2">
        <v>-0.391648</v>
      </c>
      <c r="H5210" s="2">
        <v>-0.49152000000000001</v>
      </c>
    </row>
    <row r="5211" spans="2:8" ht="18" customHeight="1">
      <c r="B5211" s="2" t="s">
        <v>7386</v>
      </c>
      <c r="C5211" s="2">
        <v>9.3000000000000007</v>
      </c>
      <c r="D5211" s="2">
        <v>9.4</v>
      </c>
      <c r="E5211" s="2">
        <v>7.91</v>
      </c>
      <c r="F5211" s="2">
        <v>7.8452999999999999</v>
      </c>
      <c r="G5211" s="2">
        <v>-1.4075310000000001</v>
      </c>
      <c r="H5211" s="2">
        <v>-1.5379480000000001</v>
      </c>
    </row>
    <row r="5212" spans="2:8" ht="18" customHeight="1">
      <c r="B5212" s="2" t="s">
        <v>7387</v>
      </c>
      <c r="C5212" s="2">
        <v>11.1</v>
      </c>
      <c r="D5212" s="2">
        <v>11.1</v>
      </c>
      <c r="E5212" s="2">
        <v>12.125</v>
      </c>
      <c r="F5212" s="2">
        <v>12.2433</v>
      </c>
      <c r="G5212" s="2">
        <v>1.011496</v>
      </c>
      <c r="H5212" s="2">
        <v>1.110401</v>
      </c>
    </row>
    <row r="5213" spans="2:8" ht="18" customHeight="1">
      <c r="B5213" s="2" t="s">
        <v>7388</v>
      </c>
      <c r="C5213" s="2">
        <v>6.4</v>
      </c>
      <c r="D5213" s="2">
        <v>6.9</v>
      </c>
      <c r="E5213" s="2">
        <v>3.9630000000000001</v>
      </c>
      <c r="F5213" s="2">
        <v>5.1081000000000003</v>
      </c>
      <c r="G5213" s="2">
        <v>-2.4807079999999999</v>
      </c>
      <c r="H5213" s="2">
        <v>-1.7487010000000001</v>
      </c>
    </row>
    <row r="5214" spans="2:8" ht="18" customHeight="1">
      <c r="B5214" s="2" t="s">
        <v>7389</v>
      </c>
      <c r="C5214" s="2">
        <v>8.1</v>
      </c>
      <c r="D5214" s="2">
        <v>8.1</v>
      </c>
      <c r="E5214" s="2">
        <v>6.7210000000000001</v>
      </c>
      <c r="F5214" s="2">
        <v>6.5675999999999997</v>
      </c>
      <c r="G5214" s="2">
        <v>-1.346339</v>
      </c>
      <c r="H5214" s="2">
        <v>-1.5469079999999999</v>
      </c>
    </row>
    <row r="5215" spans="2:8" ht="18" customHeight="1">
      <c r="B5215" s="2" t="s">
        <v>7390</v>
      </c>
      <c r="C5215" s="2">
        <v>9.1999999999999993</v>
      </c>
      <c r="D5215" s="2">
        <v>9.3000000000000007</v>
      </c>
      <c r="E5215" s="2">
        <v>8.7639999999999993</v>
      </c>
      <c r="F5215" s="2">
        <v>8.8663000000000007</v>
      </c>
      <c r="G5215" s="2">
        <v>-0.47795700000000002</v>
      </c>
      <c r="H5215" s="2">
        <v>-0.41696800000000001</v>
      </c>
    </row>
    <row r="5216" spans="2:8" ht="18" customHeight="1">
      <c r="B5216" s="2" t="s">
        <v>7391</v>
      </c>
      <c r="C5216" s="2">
        <v>9.1</v>
      </c>
      <c r="D5216" s="2">
        <v>8.8000000000000007</v>
      </c>
      <c r="E5216" s="2">
        <v>9.0839999999999996</v>
      </c>
      <c r="F5216" s="2">
        <v>9.0012000000000008</v>
      </c>
      <c r="G5216" s="2">
        <v>-7.7580000000000001E-3</v>
      </c>
      <c r="H5216" s="2">
        <v>0.17563799999999999</v>
      </c>
    </row>
    <row r="5217" spans="2:8" ht="18" customHeight="1">
      <c r="B5217" s="2" t="s">
        <v>7392</v>
      </c>
      <c r="C5217" s="2">
        <v>12.8</v>
      </c>
      <c r="D5217" s="2">
        <v>12.9</v>
      </c>
      <c r="E5217" s="2">
        <v>13.723000000000001</v>
      </c>
      <c r="F5217" s="2">
        <v>13.9618</v>
      </c>
      <c r="G5217" s="2">
        <v>0.91074299999999997</v>
      </c>
      <c r="H5217" s="2">
        <v>1.0416749999999999</v>
      </c>
    </row>
    <row r="5218" spans="2:8" ht="18" customHeight="1">
      <c r="B5218" s="2" t="s">
        <v>7393</v>
      </c>
      <c r="C5218" s="2">
        <v>12.4</v>
      </c>
      <c r="D5218" s="2">
        <v>12.1</v>
      </c>
      <c r="E5218" s="2">
        <v>12.901999999999999</v>
      </c>
      <c r="F5218" s="2">
        <v>12.695499999999999</v>
      </c>
      <c r="G5218" s="2">
        <v>0.54324600000000001</v>
      </c>
      <c r="H5218" s="2">
        <v>0.57804900000000004</v>
      </c>
    </row>
    <row r="5219" spans="2:8" ht="18" customHeight="1">
      <c r="B5219" s="2" t="s">
        <v>2830</v>
      </c>
      <c r="C5219" s="2">
        <v>9</v>
      </c>
      <c r="D5219" s="2">
        <v>9.1</v>
      </c>
      <c r="E5219" s="2">
        <v>11.994</v>
      </c>
      <c r="F5219" s="2">
        <v>12.139799999999999</v>
      </c>
      <c r="G5219" s="2">
        <v>3.037493</v>
      </c>
      <c r="H5219" s="2">
        <v>3.0137580000000002</v>
      </c>
    </row>
    <row r="5220" spans="2:8" ht="18" customHeight="1">
      <c r="B5220" s="2" t="s">
        <v>7394</v>
      </c>
      <c r="C5220" s="2">
        <v>7.2</v>
      </c>
      <c r="D5220" s="2">
        <v>7.4</v>
      </c>
      <c r="E5220" s="2">
        <v>8.6319999999999997</v>
      </c>
      <c r="F5220" s="2">
        <v>8.8896999999999995</v>
      </c>
      <c r="G5220" s="2">
        <v>1.4631829999999999</v>
      </c>
      <c r="H5220" s="2">
        <v>1.500272</v>
      </c>
    </row>
    <row r="5221" spans="2:8" ht="18" customHeight="1">
      <c r="B5221" s="2" t="s">
        <v>7395</v>
      </c>
      <c r="C5221" s="2">
        <v>10.9</v>
      </c>
      <c r="D5221" s="2">
        <v>10.7</v>
      </c>
      <c r="E5221" s="2">
        <v>12.329000000000001</v>
      </c>
      <c r="F5221" s="2">
        <v>12.069900000000001</v>
      </c>
      <c r="G5221" s="2">
        <v>1.404736</v>
      </c>
      <c r="H5221" s="2">
        <v>1.372063</v>
      </c>
    </row>
    <row r="5222" spans="2:8" ht="18" customHeight="1">
      <c r="B5222" s="2" t="s">
        <v>7396</v>
      </c>
      <c r="C5222" s="2">
        <v>12.1</v>
      </c>
      <c r="D5222" s="2">
        <v>11.3</v>
      </c>
      <c r="E5222" s="2">
        <v>13.518000000000001</v>
      </c>
      <c r="F5222" s="2">
        <v>12.7263</v>
      </c>
      <c r="G5222" s="2">
        <v>1.4470749999999999</v>
      </c>
      <c r="H5222" s="2">
        <v>1.434563</v>
      </c>
    </row>
    <row r="5223" spans="2:8" ht="18" customHeight="1">
      <c r="B5223" s="2" t="s">
        <v>7397</v>
      </c>
      <c r="C5223" s="2">
        <v>6</v>
      </c>
      <c r="D5223" s="2">
        <v>5.8</v>
      </c>
      <c r="E5223" s="2">
        <v>6.75</v>
      </c>
      <c r="F5223" s="2">
        <v>6.6247999999999996</v>
      </c>
      <c r="G5223" s="2">
        <v>0.73936800000000003</v>
      </c>
      <c r="H5223" s="2">
        <v>0.78526700000000005</v>
      </c>
    </row>
    <row r="5224" spans="2:8" ht="18" customHeight="1">
      <c r="B5224" s="2" t="s">
        <v>7398</v>
      </c>
      <c r="C5224" s="2">
        <v>7.2</v>
      </c>
      <c r="D5224" s="2">
        <v>7.8</v>
      </c>
      <c r="E5224" s="2">
        <v>7.2720000000000002</v>
      </c>
      <c r="F5224" s="2">
        <v>7.9139999999999997</v>
      </c>
      <c r="G5224" s="2">
        <v>0.112391</v>
      </c>
      <c r="H5224" s="2">
        <v>0.108373</v>
      </c>
    </row>
    <row r="5225" spans="2:8" ht="18" customHeight="1">
      <c r="B5225" s="2" t="s">
        <v>7399</v>
      </c>
      <c r="C5225" s="2">
        <v>8.1999999999999993</v>
      </c>
      <c r="D5225" s="2">
        <v>8</v>
      </c>
      <c r="E5225" s="2">
        <v>7.94</v>
      </c>
      <c r="F5225" s="2">
        <v>7.7343999999999999</v>
      </c>
      <c r="G5225" s="2">
        <v>-0.30727399999999999</v>
      </c>
      <c r="H5225" s="2">
        <v>-0.23754700000000001</v>
      </c>
    </row>
    <row r="5226" spans="2:8" ht="18" customHeight="1">
      <c r="B5226" s="2" t="s">
        <v>7400</v>
      </c>
      <c r="C5226" s="2">
        <v>7.8</v>
      </c>
      <c r="D5226" s="2">
        <v>8.1</v>
      </c>
      <c r="E5226" s="2">
        <v>8.3970000000000002</v>
      </c>
      <c r="F5226" s="2">
        <v>8.2794000000000008</v>
      </c>
      <c r="G5226" s="2">
        <v>0.63824599999999998</v>
      </c>
      <c r="H5226" s="2">
        <v>0.17521400000000001</v>
      </c>
    </row>
    <row r="5227" spans="2:8" ht="18" customHeight="1">
      <c r="B5227" s="2" t="s">
        <v>7401</v>
      </c>
      <c r="C5227" s="2">
        <v>9.4</v>
      </c>
      <c r="D5227" s="2">
        <v>9.3000000000000007</v>
      </c>
      <c r="E5227" s="2">
        <v>8.5399999999999991</v>
      </c>
      <c r="F5227" s="2">
        <v>8.8254000000000001</v>
      </c>
      <c r="G5227" s="2">
        <v>-0.82865</v>
      </c>
      <c r="H5227" s="2">
        <v>-0.46847100000000003</v>
      </c>
    </row>
    <row r="5228" spans="2:8" ht="18" customHeight="1">
      <c r="B5228" s="2" t="s">
        <v>7402</v>
      </c>
      <c r="C5228" s="2">
        <v>7.9</v>
      </c>
      <c r="D5228" s="2">
        <v>8</v>
      </c>
      <c r="E5228" s="2">
        <v>7.6779999999999999</v>
      </c>
      <c r="F5228" s="2">
        <v>7.5742000000000003</v>
      </c>
      <c r="G5228" s="2">
        <v>-0.244644</v>
      </c>
      <c r="H5228" s="2">
        <v>-0.44880399999999998</v>
      </c>
    </row>
    <row r="5229" spans="2:8" ht="18" customHeight="1">
      <c r="B5229" s="2" t="s">
        <v>7403</v>
      </c>
      <c r="C5229" s="2">
        <v>7.5</v>
      </c>
      <c r="D5229" s="2">
        <v>7.5</v>
      </c>
      <c r="E5229" s="2">
        <v>6.7729999999999997</v>
      </c>
      <c r="F5229" s="2">
        <v>6.5168999999999997</v>
      </c>
      <c r="G5229" s="2">
        <v>-0.67956899999999998</v>
      </c>
      <c r="H5229" s="2">
        <v>-1.0145900000000001</v>
      </c>
    </row>
    <row r="5230" spans="2:8" ht="18" customHeight="1">
      <c r="B5230" s="2" t="s">
        <v>7404</v>
      </c>
      <c r="C5230" s="2">
        <v>8.4</v>
      </c>
      <c r="D5230" s="2">
        <v>8.3000000000000007</v>
      </c>
      <c r="E5230" s="2">
        <v>8.75</v>
      </c>
      <c r="F5230" s="2">
        <v>8.4148999999999994</v>
      </c>
      <c r="G5230" s="2">
        <v>0.319191</v>
      </c>
      <c r="H5230" s="2">
        <v>9.0399999999999994E-2</v>
      </c>
    </row>
    <row r="5231" spans="2:8" ht="18" customHeight="1">
      <c r="B5231" s="2" t="s">
        <v>7405</v>
      </c>
      <c r="C5231" s="2">
        <v>10</v>
      </c>
      <c r="D5231" s="2">
        <v>9.6999999999999993</v>
      </c>
      <c r="E5231" s="2">
        <v>10.638999999999999</v>
      </c>
      <c r="F5231" s="2">
        <v>10.0296</v>
      </c>
      <c r="G5231" s="2">
        <v>0.63976299999999997</v>
      </c>
      <c r="H5231" s="2">
        <v>0.30685000000000001</v>
      </c>
    </row>
    <row r="5232" spans="2:8" ht="18" customHeight="1">
      <c r="B5232" s="2" t="s">
        <v>2835</v>
      </c>
      <c r="C5232" s="2">
        <v>7.9</v>
      </c>
      <c r="D5232" s="2">
        <v>8</v>
      </c>
      <c r="E5232" s="2">
        <v>9.9659999999999993</v>
      </c>
      <c r="F5232" s="2">
        <v>10.224</v>
      </c>
      <c r="G5232" s="2">
        <v>2.0378440000000002</v>
      </c>
      <c r="H5232" s="2">
        <v>2.2148810000000001</v>
      </c>
    </row>
    <row r="5233" spans="2:8" ht="18" customHeight="1">
      <c r="B5233" s="2" t="s">
        <v>7406</v>
      </c>
      <c r="C5233" s="2">
        <v>6.7</v>
      </c>
      <c r="D5233" s="2">
        <v>6.9</v>
      </c>
      <c r="E5233" s="2">
        <v>5.84</v>
      </c>
      <c r="F5233" s="2">
        <v>6.1173999999999999</v>
      </c>
      <c r="G5233" s="2">
        <v>-0.85010799999999997</v>
      </c>
      <c r="H5233" s="2">
        <v>-0.81547999999999998</v>
      </c>
    </row>
    <row r="5234" spans="2:8" ht="18" customHeight="1">
      <c r="B5234" s="2" t="s">
        <v>7407</v>
      </c>
      <c r="C5234" s="2">
        <v>7</v>
      </c>
      <c r="D5234" s="2">
        <v>7.3</v>
      </c>
      <c r="E5234" s="2">
        <v>6.94</v>
      </c>
      <c r="F5234" s="2">
        <v>6.9724000000000004</v>
      </c>
      <c r="G5234" s="2">
        <v>-6.2134000000000002E-2</v>
      </c>
      <c r="H5234" s="2">
        <v>-0.33543899999999999</v>
      </c>
    </row>
    <row r="5235" spans="2:8" ht="18" customHeight="1">
      <c r="B5235" s="2" t="s">
        <v>7408</v>
      </c>
      <c r="C5235" s="2">
        <v>8.3000000000000007</v>
      </c>
      <c r="D5235" s="2">
        <v>8.6</v>
      </c>
      <c r="E5235" s="2">
        <v>7.3979999999999997</v>
      </c>
      <c r="F5235" s="2">
        <v>7.8750999999999998</v>
      </c>
      <c r="G5235" s="2">
        <v>-0.932504</v>
      </c>
      <c r="H5235" s="2">
        <v>-0.723105</v>
      </c>
    </row>
    <row r="5236" spans="2:8" ht="18" customHeight="1">
      <c r="B5236" s="2" t="s">
        <v>7409</v>
      </c>
      <c r="C5236" s="2">
        <v>6.4</v>
      </c>
      <c r="D5236" s="2">
        <v>6.7</v>
      </c>
      <c r="E5236" s="2">
        <v>6.0629999999999997</v>
      </c>
      <c r="F5236" s="2">
        <v>6.5376000000000003</v>
      </c>
      <c r="G5236" s="2">
        <v>-0.38699699999999998</v>
      </c>
      <c r="H5236" s="2">
        <v>-0.142482</v>
      </c>
    </row>
    <row r="5237" spans="2:8" ht="18" customHeight="1">
      <c r="B5237" s="2" t="s">
        <v>7410</v>
      </c>
      <c r="C5237" s="2">
        <v>9.4</v>
      </c>
      <c r="D5237" s="2">
        <v>9.4</v>
      </c>
      <c r="E5237" s="2">
        <v>10.396000000000001</v>
      </c>
      <c r="F5237" s="2">
        <v>10.263400000000001</v>
      </c>
      <c r="G5237" s="2">
        <v>0.94689500000000004</v>
      </c>
      <c r="H5237" s="2">
        <v>0.90627400000000002</v>
      </c>
    </row>
    <row r="5238" spans="2:8" ht="18" customHeight="1">
      <c r="B5238" s="2" t="s">
        <v>7411</v>
      </c>
      <c r="C5238" s="2">
        <v>7.9</v>
      </c>
      <c r="D5238" s="2">
        <v>7.9</v>
      </c>
      <c r="E5238" s="2">
        <v>8.1750000000000007</v>
      </c>
      <c r="F5238" s="2">
        <v>8.2325999999999997</v>
      </c>
      <c r="G5238" s="2">
        <v>0.241894</v>
      </c>
      <c r="H5238" s="2">
        <v>0.32063000000000003</v>
      </c>
    </row>
    <row r="5239" spans="2:8" ht="18" customHeight="1">
      <c r="B5239" s="2" t="s">
        <v>7412</v>
      </c>
      <c r="C5239" s="2">
        <v>18.100000000000001</v>
      </c>
      <c r="D5239" s="2">
        <v>17.600000000000001</v>
      </c>
      <c r="E5239" s="2">
        <v>18.888000000000002</v>
      </c>
      <c r="F5239" s="2">
        <v>18.377099999999999</v>
      </c>
      <c r="G5239" s="2">
        <v>0.77410699999999999</v>
      </c>
      <c r="H5239" s="2">
        <v>0.73690100000000003</v>
      </c>
    </row>
    <row r="5240" spans="2:8" ht="18" customHeight="1">
      <c r="B5240" s="2" t="s">
        <v>7413</v>
      </c>
      <c r="C5240" s="2">
        <v>7.5</v>
      </c>
      <c r="D5240" s="2">
        <v>7.3</v>
      </c>
      <c r="E5240" s="2">
        <v>6.3390000000000004</v>
      </c>
      <c r="F5240" s="2">
        <v>6.6073000000000004</v>
      </c>
      <c r="G5240" s="2">
        <v>-1.205036</v>
      </c>
      <c r="H5240" s="2">
        <v>-0.66157299999999997</v>
      </c>
    </row>
    <row r="5241" spans="2:8" ht="18" customHeight="1">
      <c r="B5241" s="2" t="s">
        <v>7414</v>
      </c>
      <c r="C5241" s="2">
        <v>7.2</v>
      </c>
      <c r="D5241" s="2">
        <v>7</v>
      </c>
      <c r="E5241" s="2">
        <v>6.6539999999999999</v>
      </c>
      <c r="F5241" s="2">
        <v>6.6346999999999996</v>
      </c>
      <c r="G5241" s="2">
        <v>-0.496118</v>
      </c>
      <c r="H5241" s="2">
        <v>-0.40694000000000002</v>
      </c>
    </row>
    <row r="5242" spans="2:8" ht="18" customHeight="1">
      <c r="B5242" s="2" t="s">
        <v>7415</v>
      </c>
      <c r="C5242" s="2">
        <v>8.9</v>
      </c>
      <c r="D5242" s="2">
        <v>9.1</v>
      </c>
      <c r="E5242" s="2">
        <v>9.2520000000000007</v>
      </c>
      <c r="F5242" s="2">
        <v>9.1033000000000008</v>
      </c>
      <c r="G5242" s="2">
        <v>0.30283100000000002</v>
      </c>
      <c r="H5242" s="2">
        <v>-1.5455999999999999E-2</v>
      </c>
    </row>
    <row r="5243" spans="2:8" ht="18" customHeight="1">
      <c r="B5243" s="2" t="s">
        <v>7416</v>
      </c>
      <c r="C5243" s="2">
        <v>9.3000000000000007</v>
      </c>
      <c r="D5243" s="2">
        <v>9.5</v>
      </c>
      <c r="E5243" s="2">
        <v>9.1430000000000007</v>
      </c>
      <c r="F5243" s="2">
        <v>9.5088000000000008</v>
      </c>
      <c r="G5243" s="2">
        <v>-0.196601</v>
      </c>
      <c r="H5243" s="2">
        <v>6.0870000000000004E-3</v>
      </c>
    </row>
    <row r="5244" spans="2:8" ht="18" customHeight="1">
      <c r="B5244" s="2" t="s">
        <v>7417</v>
      </c>
      <c r="C5244" s="2">
        <v>6.2</v>
      </c>
      <c r="D5244" s="2">
        <v>5.9</v>
      </c>
      <c r="E5244" s="2">
        <v>6.7670000000000003</v>
      </c>
      <c r="F5244" s="2">
        <v>6.5633999999999997</v>
      </c>
      <c r="G5244" s="2">
        <v>0.58950100000000005</v>
      </c>
      <c r="H5244" s="2">
        <v>0.70865</v>
      </c>
    </row>
    <row r="5245" spans="2:8" ht="18" customHeight="1">
      <c r="B5245" s="2" t="s">
        <v>7418</v>
      </c>
      <c r="C5245" s="2">
        <v>10</v>
      </c>
      <c r="D5245" s="2">
        <v>9.8000000000000007</v>
      </c>
      <c r="E5245" s="2">
        <v>9.1590000000000007</v>
      </c>
      <c r="F5245" s="2">
        <v>9.3053000000000008</v>
      </c>
      <c r="G5245" s="2">
        <v>-0.82891099999999995</v>
      </c>
      <c r="H5245" s="2">
        <v>-0.52369299999999996</v>
      </c>
    </row>
    <row r="5246" spans="2:8" ht="18" customHeight="1">
      <c r="B5246" s="2" t="s">
        <v>7419</v>
      </c>
      <c r="C5246" s="2">
        <v>7.5</v>
      </c>
      <c r="D5246" s="2">
        <v>7.7</v>
      </c>
      <c r="E5246" s="2">
        <v>8.23</v>
      </c>
      <c r="F5246" s="2">
        <v>8.1396999999999995</v>
      </c>
      <c r="G5246" s="2">
        <v>0.68638100000000002</v>
      </c>
      <c r="H5246" s="2">
        <v>0.45801999999999998</v>
      </c>
    </row>
    <row r="5247" spans="2:8" ht="18" customHeight="1">
      <c r="B5247" s="2" t="s">
        <v>7420</v>
      </c>
      <c r="C5247" s="2">
        <v>6.7</v>
      </c>
      <c r="D5247" s="2">
        <v>7.1</v>
      </c>
      <c r="E5247" s="2">
        <v>6.9189999999999996</v>
      </c>
      <c r="F5247" s="2">
        <v>7.2796000000000003</v>
      </c>
      <c r="G5247" s="2">
        <v>0.18928</v>
      </c>
      <c r="H5247" s="2">
        <v>0.215085</v>
      </c>
    </row>
    <row r="5248" spans="2:8" ht="18" customHeight="1">
      <c r="B5248" s="2" t="s">
        <v>7421</v>
      </c>
      <c r="C5248" s="2">
        <v>10.1</v>
      </c>
      <c r="D5248" s="2">
        <v>10.3</v>
      </c>
      <c r="E5248" s="2">
        <v>11.003</v>
      </c>
      <c r="F5248" s="2">
        <v>11.1601</v>
      </c>
      <c r="G5248" s="2">
        <v>0.86920799999999998</v>
      </c>
      <c r="H5248" s="2">
        <v>0.82282699999999998</v>
      </c>
    </row>
    <row r="5249" spans="2:8" ht="18" customHeight="1">
      <c r="B5249" s="2" t="s">
        <v>7422</v>
      </c>
      <c r="C5249" s="2">
        <v>8.3000000000000007</v>
      </c>
      <c r="D5249" s="2">
        <v>8.4</v>
      </c>
      <c r="E5249" s="2">
        <v>8.24</v>
      </c>
      <c r="F5249" s="2">
        <v>8.2873999999999999</v>
      </c>
      <c r="G5249" s="2">
        <v>-3.9448999999999998E-2</v>
      </c>
      <c r="H5249" s="2">
        <v>-8.5226999999999997E-2</v>
      </c>
    </row>
    <row r="5250" spans="2:8" ht="18" customHeight="1">
      <c r="B5250" s="2" t="s">
        <v>7423</v>
      </c>
      <c r="C5250" s="2">
        <v>10.199999999999999</v>
      </c>
      <c r="D5250" s="2">
        <v>10.3</v>
      </c>
      <c r="E5250" s="2">
        <v>10.744999999999999</v>
      </c>
      <c r="F5250" s="2">
        <v>10.9565</v>
      </c>
      <c r="G5250" s="2">
        <v>0.54703000000000002</v>
      </c>
      <c r="H5250" s="2">
        <v>0.67918999999999996</v>
      </c>
    </row>
    <row r="5251" spans="2:8" ht="18" customHeight="1">
      <c r="B5251" s="2" t="s">
        <v>7424</v>
      </c>
      <c r="C5251" s="2">
        <v>17.3</v>
      </c>
      <c r="D5251" s="2">
        <v>16</v>
      </c>
      <c r="E5251" s="2">
        <v>5.7370000000000001</v>
      </c>
      <c r="F5251" s="2">
        <v>6.7133000000000003</v>
      </c>
      <c r="G5251" s="2">
        <v>-11.559631</v>
      </c>
      <c r="H5251" s="2">
        <v>-9.3247199999999992</v>
      </c>
    </row>
    <row r="5252" spans="2:8" ht="18" customHeight="1">
      <c r="B5252" s="2" t="s">
        <v>2846</v>
      </c>
      <c r="C5252" s="2">
        <v>7.7</v>
      </c>
      <c r="D5252" s="2">
        <v>8</v>
      </c>
      <c r="E5252" s="2">
        <v>6.4690000000000003</v>
      </c>
      <c r="F5252" s="2">
        <v>6.6253000000000002</v>
      </c>
      <c r="G5252" s="2">
        <v>-1.187929</v>
      </c>
      <c r="H5252" s="2">
        <v>-1.3350519999999999</v>
      </c>
    </row>
    <row r="5253" spans="2:8" ht="18" customHeight="1">
      <c r="B5253" s="2" t="s">
        <v>7425</v>
      </c>
      <c r="C5253" s="2">
        <v>7.7</v>
      </c>
      <c r="D5253" s="2">
        <v>7.6</v>
      </c>
      <c r="E5253" s="2">
        <v>7.2229999999999999</v>
      </c>
      <c r="F5253" s="2">
        <v>6.9200999999999997</v>
      </c>
      <c r="G5253" s="2">
        <v>-0.454733</v>
      </c>
      <c r="H5253" s="2">
        <v>-0.65737900000000005</v>
      </c>
    </row>
    <row r="5254" spans="2:8" ht="18" customHeight="1">
      <c r="B5254" s="2" t="s">
        <v>7426</v>
      </c>
      <c r="C5254" s="2">
        <v>10.7</v>
      </c>
      <c r="D5254" s="2">
        <v>11</v>
      </c>
      <c r="E5254" s="2">
        <v>10.763</v>
      </c>
      <c r="F5254" s="2">
        <v>11.031000000000001</v>
      </c>
      <c r="G5254" s="2">
        <v>3.3581E-2</v>
      </c>
      <c r="H5254" s="2">
        <v>7.9552999999999999E-2</v>
      </c>
    </row>
    <row r="5255" spans="2:8" ht="18" customHeight="1">
      <c r="B5255" s="2" t="s">
        <v>7427</v>
      </c>
      <c r="C5255" s="2">
        <v>9.6</v>
      </c>
      <c r="D5255" s="2">
        <v>9.5</v>
      </c>
      <c r="E5255" s="2">
        <v>9.4979999999999993</v>
      </c>
      <c r="F5255" s="2">
        <v>9.5426000000000002</v>
      </c>
      <c r="G5255" s="2">
        <v>-0.10929999999999999</v>
      </c>
      <c r="H5255" s="2">
        <v>8.9443999999999996E-2</v>
      </c>
    </row>
    <row r="5256" spans="2:8" ht="18" customHeight="1">
      <c r="B5256" s="2" t="s">
        <v>7428</v>
      </c>
      <c r="C5256" s="2">
        <v>10.4</v>
      </c>
      <c r="D5256" s="2">
        <v>10.7</v>
      </c>
      <c r="E5256" s="2">
        <v>8.7080000000000002</v>
      </c>
      <c r="F5256" s="2">
        <v>9.0261999999999993</v>
      </c>
      <c r="G5256" s="2">
        <v>-1.7170449999999999</v>
      </c>
      <c r="H5256" s="2">
        <v>-1.704574</v>
      </c>
    </row>
    <row r="5257" spans="2:8" ht="18" customHeight="1">
      <c r="B5257" s="2" t="s">
        <v>7429</v>
      </c>
      <c r="C5257" s="2">
        <v>6.3</v>
      </c>
      <c r="D5257" s="2">
        <v>6</v>
      </c>
      <c r="E5257" s="2">
        <v>5.8789999999999996</v>
      </c>
      <c r="F5257" s="2">
        <v>5.8606999999999996</v>
      </c>
      <c r="G5257" s="2">
        <v>-0.37104300000000001</v>
      </c>
      <c r="H5257" s="2">
        <v>-0.15176700000000001</v>
      </c>
    </row>
    <row r="5258" spans="2:8" ht="18" customHeight="1">
      <c r="B5258" s="2" t="s">
        <v>7430</v>
      </c>
      <c r="C5258" s="2">
        <v>10.4</v>
      </c>
      <c r="D5258" s="2">
        <v>10.7</v>
      </c>
      <c r="E5258" s="2">
        <v>5.3920000000000003</v>
      </c>
      <c r="F5258" s="2">
        <v>6.375</v>
      </c>
      <c r="G5258" s="2">
        <v>-4.967905</v>
      </c>
      <c r="H5258" s="2">
        <v>-4.3671879999999996</v>
      </c>
    </row>
    <row r="5259" spans="2:8" ht="18" customHeight="1">
      <c r="B5259" s="2" t="s">
        <v>7431</v>
      </c>
      <c r="C5259" s="2">
        <v>10</v>
      </c>
      <c r="D5259" s="2">
        <v>9.6999999999999993</v>
      </c>
      <c r="E5259" s="2">
        <v>10.125</v>
      </c>
      <c r="F5259" s="2">
        <v>9.7498000000000005</v>
      </c>
      <c r="G5259" s="2">
        <v>9.2967999999999995E-2</v>
      </c>
      <c r="H5259" s="2">
        <v>8.6305000000000007E-2</v>
      </c>
    </row>
    <row r="5260" spans="2:8" ht="18" customHeight="1">
      <c r="B5260" s="2" t="s">
        <v>2849</v>
      </c>
      <c r="C5260" s="2">
        <v>9.6</v>
      </c>
      <c r="D5260" s="2">
        <v>9.9</v>
      </c>
      <c r="E5260" s="2">
        <v>9.6460000000000008</v>
      </c>
      <c r="F5260" s="2">
        <v>9.9551999999999996</v>
      </c>
      <c r="G5260" s="2">
        <v>-7.54E-4</v>
      </c>
      <c r="H5260" s="2">
        <v>4.2415000000000001E-2</v>
      </c>
    </row>
    <row r="5261" spans="2:8" ht="18" customHeight="1">
      <c r="B5261" s="2" t="s">
        <v>7432</v>
      </c>
      <c r="C5261" s="2">
        <v>7</v>
      </c>
      <c r="D5261" s="2">
        <v>7.7</v>
      </c>
      <c r="E5261" s="2">
        <v>-5.8449999999999998</v>
      </c>
      <c r="F5261" s="2">
        <v>-1.0314000000000001</v>
      </c>
      <c r="G5261" s="2">
        <v>-12.852296000000001</v>
      </c>
      <c r="H5261" s="2">
        <v>-8.7576590000000003</v>
      </c>
    </row>
    <row r="5262" spans="2:8" ht="18" customHeight="1">
      <c r="B5262" s="2" t="s">
        <v>7433</v>
      </c>
      <c r="C5262" s="2">
        <v>9.6</v>
      </c>
      <c r="D5262" s="2">
        <v>9.8000000000000007</v>
      </c>
      <c r="E5262" s="2">
        <v>8.1630000000000003</v>
      </c>
      <c r="F5262" s="2">
        <v>8.5793999999999997</v>
      </c>
      <c r="G5262" s="2">
        <v>-1.4015839999999999</v>
      </c>
      <c r="H5262" s="2">
        <v>-1.242372</v>
      </c>
    </row>
    <row r="5263" spans="2:8" ht="18" customHeight="1">
      <c r="B5263" s="2" t="s">
        <v>2861</v>
      </c>
      <c r="C5263" s="2">
        <v>11.4</v>
      </c>
      <c r="D5263" s="2">
        <v>9.8000000000000007</v>
      </c>
      <c r="E5263" s="2">
        <v>11.853</v>
      </c>
      <c r="F5263" s="2">
        <v>10.2254</v>
      </c>
      <c r="G5263" s="2">
        <v>0.45538600000000001</v>
      </c>
      <c r="H5263" s="2">
        <v>0.46232499999999999</v>
      </c>
    </row>
    <row r="5264" spans="2:8" ht="18" customHeight="1">
      <c r="B5264" s="2" t="s">
        <v>2865</v>
      </c>
      <c r="C5264" s="2">
        <v>8.3000000000000007</v>
      </c>
      <c r="D5264" s="2">
        <v>8.4</v>
      </c>
      <c r="E5264" s="2">
        <v>8.9019999999999992</v>
      </c>
      <c r="F5264" s="2">
        <v>9.3541000000000007</v>
      </c>
      <c r="G5264" s="2">
        <v>0.61057600000000001</v>
      </c>
      <c r="H5264" s="2">
        <v>0.906829</v>
      </c>
    </row>
    <row r="5265" spans="2:8" ht="18" customHeight="1">
      <c r="B5265" s="2" t="s">
        <v>7434</v>
      </c>
      <c r="C5265" s="2">
        <v>8.6</v>
      </c>
      <c r="D5265" s="2">
        <v>8.6999999999999993</v>
      </c>
      <c r="E5265" s="2">
        <v>8.8640000000000008</v>
      </c>
      <c r="F5265" s="2">
        <v>9.1102000000000007</v>
      </c>
      <c r="G5265" s="2">
        <v>0.26894800000000002</v>
      </c>
      <c r="H5265" s="2">
        <v>0.42766700000000002</v>
      </c>
    </row>
    <row r="5266" spans="2:8" ht="18" customHeight="1">
      <c r="B5266" s="2" t="s">
        <v>7435</v>
      </c>
      <c r="C5266" s="2">
        <v>9.1</v>
      </c>
      <c r="D5266" s="2">
        <v>9</v>
      </c>
      <c r="E5266" s="2">
        <v>10.920999999999999</v>
      </c>
      <c r="F5266" s="2">
        <v>10.8225</v>
      </c>
      <c r="G5266" s="2">
        <v>1.850166</v>
      </c>
      <c r="H5266" s="2">
        <v>1.7889999999999999</v>
      </c>
    </row>
    <row r="5267" spans="2:8" ht="18" customHeight="1">
      <c r="B5267" s="2" t="s">
        <v>7436</v>
      </c>
      <c r="C5267" s="2">
        <v>13.5</v>
      </c>
      <c r="D5267" s="2">
        <v>12.8</v>
      </c>
      <c r="E5267" s="2">
        <v>14.497999999999999</v>
      </c>
      <c r="F5267" s="2">
        <v>13.937200000000001</v>
      </c>
      <c r="G5267" s="2">
        <v>1.0316179999999999</v>
      </c>
      <c r="H5267" s="2">
        <v>1.0943959999999999</v>
      </c>
    </row>
    <row r="5268" spans="2:8" ht="18" customHeight="1">
      <c r="B5268" s="2" t="s">
        <v>2867</v>
      </c>
      <c r="C5268" s="2">
        <v>7.8</v>
      </c>
      <c r="D5268" s="2">
        <v>8.1</v>
      </c>
      <c r="E5268" s="2">
        <v>9.2200000000000006</v>
      </c>
      <c r="F5268" s="2">
        <v>9.2719000000000005</v>
      </c>
      <c r="G5268" s="2">
        <v>1.380282</v>
      </c>
      <c r="H5268" s="2">
        <v>1.1665319999999999</v>
      </c>
    </row>
    <row r="5269" spans="2:8" ht="18" customHeight="1">
      <c r="B5269" s="2" t="s">
        <v>7437</v>
      </c>
      <c r="C5269" s="2">
        <v>6.4</v>
      </c>
      <c r="D5269" s="2">
        <v>6.9</v>
      </c>
      <c r="E5269" s="2">
        <v>6.0620000000000003</v>
      </c>
      <c r="F5269" s="2">
        <v>6.3250999999999999</v>
      </c>
      <c r="G5269" s="2">
        <v>-0.31447900000000001</v>
      </c>
      <c r="H5269" s="2">
        <v>-0.58450299999999999</v>
      </c>
    </row>
    <row r="5270" spans="2:8" ht="18" customHeight="1">
      <c r="B5270" s="2" t="s">
        <v>7438</v>
      </c>
      <c r="C5270" s="2">
        <v>8.8000000000000007</v>
      </c>
      <c r="D5270" s="2">
        <v>9</v>
      </c>
      <c r="E5270" s="2">
        <v>8.8409999999999993</v>
      </c>
      <c r="F5270" s="2">
        <v>9.0943000000000005</v>
      </c>
      <c r="G5270" s="2">
        <v>3.0248000000000001E-2</v>
      </c>
      <c r="H5270" s="2">
        <v>7.8488000000000002E-2</v>
      </c>
    </row>
    <row r="5271" spans="2:8" ht="18" customHeight="1">
      <c r="B5271" s="2" t="s">
        <v>7439</v>
      </c>
      <c r="C5271" s="2">
        <v>8.8000000000000007</v>
      </c>
      <c r="D5271" s="2">
        <v>8.6</v>
      </c>
      <c r="E5271" s="2">
        <v>8.8350000000000009</v>
      </c>
      <c r="F5271" s="2">
        <v>8.7514000000000003</v>
      </c>
      <c r="G5271" s="2">
        <v>3.7377000000000001E-2</v>
      </c>
      <c r="H5271" s="2">
        <v>0.17128299999999999</v>
      </c>
    </row>
    <row r="5272" spans="2:8" ht="18" customHeight="1">
      <c r="B5272" s="2" t="s">
        <v>7440</v>
      </c>
      <c r="C5272" s="2">
        <v>8.1999999999999993</v>
      </c>
      <c r="D5272" s="2">
        <v>8.6</v>
      </c>
      <c r="E5272" s="2">
        <v>7.5970000000000004</v>
      </c>
      <c r="F5272" s="2">
        <v>8.7239000000000004</v>
      </c>
      <c r="G5272" s="2">
        <v>-0.62024699999999999</v>
      </c>
      <c r="H5272" s="2">
        <v>0.15545100000000001</v>
      </c>
    </row>
    <row r="5273" spans="2:8" ht="18" customHeight="1">
      <c r="B5273" s="2" t="s">
        <v>7441</v>
      </c>
      <c r="C5273" s="2">
        <v>7.1</v>
      </c>
      <c r="D5273" s="2">
        <v>7.1</v>
      </c>
      <c r="E5273" s="2">
        <v>8.27</v>
      </c>
      <c r="F5273" s="2">
        <v>8.1661999999999999</v>
      </c>
      <c r="G5273" s="2">
        <v>1.1282289999999999</v>
      </c>
      <c r="H5273" s="2">
        <v>1.076376</v>
      </c>
    </row>
    <row r="5274" spans="2:8" ht="18" customHeight="1">
      <c r="B5274" s="2" t="s">
        <v>2874</v>
      </c>
      <c r="C5274" s="2">
        <v>12</v>
      </c>
      <c r="D5274" s="2">
        <v>12.2</v>
      </c>
      <c r="E5274" s="2">
        <v>12.066000000000001</v>
      </c>
      <c r="F5274" s="2">
        <v>12.381</v>
      </c>
      <c r="G5274" s="2">
        <v>0.11319899999999999</v>
      </c>
      <c r="H5274" s="2">
        <v>0.189053</v>
      </c>
    </row>
    <row r="5275" spans="2:8" ht="18" customHeight="1">
      <c r="B5275" s="2" t="s">
        <v>2876</v>
      </c>
      <c r="C5275" s="2">
        <v>11.9</v>
      </c>
      <c r="D5275" s="2">
        <v>11.9</v>
      </c>
      <c r="E5275" s="2">
        <v>12.957000000000001</v>
      </c>
      <c r="F5275" s="2">
        <v>13.2593</v>
      </c>
      <c r="G5275" s="2">
        <v>1.1006100000000001</v>
      </c>
      <c r="H5275" s="2">
        <v>1.3886620000000001</v>
      </c>
    </row>
    <row r="5276" spans="2:8" ht="18" customHeight="1">
      <c r="B5276" s="2" t="s">
        <v>7442</v>
      </c>
      <c r="C5276" s="2">
        <v>4.5</v>
      </c>
      <c r="D5276" s="2">
        <v>4.5999999999999996</v>
      </c>
      <c r="E5276" s="2">
        <v>5.0979999999999999</v>
      </c>
      <c r="F5276" s="2">
        <v>5.2107000000000001</v>
      </c>
      <c r="G5276" s="2">
        <v>0.61228099999999996</v>
      </c>
      <c r="H5276" s="2">
        <v>0.56948699999999997</v>
      </c>
    </row>
    <row r="5277" spans="2:8" ht="18" customHeight="1">
      <c r="B5277" s="2" t="s">
        <v>7443</v>
      </c>
      <c r="C5277" s="2">
        <v>8</v>
      </c>
      <c r="D5277" s="2">
        <v>7.9</v>
      </c>
      <c r="E5277" s="2">
        <v>10.212</v>
      </c>
      <c r="F5277" s="2">
        <v>10.008900000000001</v>
      </c>
      <c r="G5277" s="2">
        <v>2.2153559999999999</v>
      </c>
      <c r="H5277" s="2">
        <v>2.0687350000000002</v>
      </c>
    </row>
    <row r="5278" spans="2:8" ht="18" customHeight="1">
      <c r="B5278" s="2" t="s">
        <v>7444</v>
      </c>
      <c r="C5278" s="2">
        <v>6.6</v>
      </c>
      <c r="D5278" s="2">
        <v>6.3</v>
      </c>
      <c r="E5278" s="2">
        <v>5.8280000000000003</v>
      </c>
      <c r="F5278" s="2">
        <v>5.0957999999999997</v>
      </c>
      <c r="G5278" s="2">
        <v>-0.76314000000000004</v>
      </c>
      <c r="H5278" s="2">
        <v>-1.159475</v>
      </c>
    </row>
    <row r="5279" spans="2:8" ht="18" customHeight="1">
      <c r="B5279" s="2" t="s">
        <v>7445</v>
      </c>
      <c r="C5279" s="2">
        <v>7.6</v>
      </c>
      <c r="D5279" s="2">
        <v>6.8</v>
      </c>
      <c r="E5279" s="2">
        <v>7.8479999999999999</v>
      </c>
      <c r="F5279" s="2">
        <v>7.2793999999999999</v>
      </c>
      <c r="G5279" s="2">
        <v>0.27782499999999999</v>
      </c>
      <c r="H5279" s="2">
        <v>0.45262599999999997</v>
      </c>
    </row>
    <row r="5280" spans="2:8" ht="18" customHeight="1">
      <c r="B5280" s="2" t="s">
        <v>2891</v>
      </c>
      <c r="C5280" s="2">
        <v>11.5</v>
      </c>
      <c r="D5280" s="2">
        <v>11.5</v>
      </c>
      <c r="E5280" s="2">
        <v>11.6</v>
      </c>
      <c r="F5280" s="2">
        <v>11.44</v>
      </c>
      <c r="G5280" s="2">
        <v>7.7454999999999996E-2</v>
      </c>
      <c r="H5280" s="2">
        <v>-4.0003999999999998E-2</v>
      </c>
    </row>
    <row r="5281" spans="2:8" ht="18" customHeight="1">
      <c r="B5281" s="2" t="s">
        <v>2895</v>
      </c>
      <c r="C5281" s="2">
        <v>11.4</v>
      </c>
      <c r="D5281" s="2">
        <v>12.5</v>
      </c>
      <c r="E5281" s="2">
        <v>10.779</v>
      </c>
      <c r="F5281" s="2">
        <v>12.1555</v>
      </c>
      <c r="G5281" s="2">
        <v>-0.58210099999999998</v>
      </c>
      <c r="H5281" s="2">
        <v>-0.34500500000000001</v>
      </c>
    </row>
    <row r="5282" spans="2:8" ht="18" customHeight="1">
      <c r="B5282" s="2" t="s">
        <v>7446</v>
      </c>
      <c r="C5282" s="2">
        <v>9.9</v>
      </c>
      <c r="D5282" s="2">
        <v>9.5</v>
      </c>
      <c r="E5282" s="2">
        <v>7.6529999999999996</v>
      </c>
      <c r="F5282" s="2">
        <v>7.7079000000000004</v>
      </c>
      <c r="G5282" s="2">
        <v>-2.215678</v>
      </c>
      <c r="H5282" s="2">
        <v>-1.8330040000000001</v>
      </c>
    </row>
    <row r="5283" spans="2:8" ht="18" customHeight="1">
      <c r="B5283" s="2" t="s">
        <v>2904</v>
      </c>
      <c r="C5283" s="2">
        <v>10.8</v>
      </c>
      <c r="D5283" s="2">
        <v>10.9</v>
      </c>
      <c r="E5283" s="2">
        <v>11.603999999999999</v>
      </c>
      <c r="F5283" s="2">
        <v>11.8582</v>
      </c>
      <c r="G5283" s="2">
        <v>0.84763500000000003</v>
      </c>
      <c r="H5283" s="2">
        <v>0.95247300000000001</v>
      </c>
    </row>
    <row r="5284" spans="2:8" ht="18" customHeight="1">
      <c r="B5284" s="2" t="s">
        <v>7447</v>
      </c>
      <c r="C5284" s="2">
        <v>9</v>
      </c>
      <c r="D5284" s="2">
        <v>8.9</v>
      </c>
      <c r="E5284" s="2">
        <v>8.4469999999999992</v>
      </c>
      <c r="F5284" s="2">
        <v>8.2946000000000009</v>
      </c>
      <c r="G5284" s="2">
        <v>-0.554894</v>
      </c>
      <c r="H5284" s="2">
        <v>-0.57542899999999997</v>
      </c>
    </row>
    <row r="5285" spans="2:8" ht="18" customHeight="1">
      <c r="B5285" s="2" t="s">
        <v>7448</v>
      </c>
      <c r="C5285" s="2">
        <v>8.8000000000000007</v>
      </c>
      <c r="D5285" s="2">
        <v>8.6</v>
      </c>
      <c r="E5285" s="2">
        <v>10.476000000000001</v>
      </c>
      <c r="F5285" s="2">
        <v>10.1096</v>
      </c>
      <c r="G5285" s="2">
        <v>1.7122550000000001</v>
      </c>
      <c r="H5285" s="2">
        <v>1.5288740000000001</v>
      </c>
    </row>
    <row r="5286" spans="2:8" ht="18" customHeight="1">
      <c r="B5286" s="2" t="s">
        <v>7449</v>
      </c>
      <c r="C5286" s="2">
        <v>8.3000000000000007</v>
      </c>
      <c r="D5286" s="2">
        <v>8</v>
      </c>
      <c r="E5286" s="2">
        <v>8.7769999999999992</v>
      </c>
      <c r="F5286" s="2">
        <v>8.4936000000000007</v>
      </c>
      <c r="G5286" s="2">
        <v>0.508436</v>
      </c>
      <c r="H5286" s="2">
        <v>0.47608200000000001</v>
      </c>
    </row>
    <row r="5287" spans="2:8" ht="18" customHeight="1">
      <c r="B5287" s="2" t="s">
        <v>7450</v>
      </c>
      <c r="C5287" s="2">
        <v>8.5</v>
      </c>
      <c r="D5287" s="2">
        <v>8.1999999999999993</v>
      </c>
      <c r="E5287" s="2">
        <v>9.66</v>
      </c>
      <c r="F5287" s="2">
        <v>9.4989000000000008</v>
      </c>
      <c r="G5287" s="2">
        <v>1.1320790000000001</v>
      </c>
      <c r="H5287" s="2">
        <v>1.271922</v>
      </c>
    </row>
    <row r="5288" spans="2:8" ht="18" customHeight="1">
      <c r="B5288" s="2" t="s">
        <v>7451</v>
      </c>
      <c r="C5288" s="2">
        <v>8.1</v>
      </c>
      <c r="D5288" s="2">
        <v>7.9</v>
      </c>
      <c r="E5288" s="2">
        <v>8.1180000000000003</v>
      </c>
      <c r="F5288" s="2">
        <v>8.1524999999999999</v>
      </c>
      <c r="G5288" s="2">
        <v>4.6439999999999997E-3</v>
      </c>
      <c r="H5288" s="2">
        <v>0.21390700000000001</v>
      </c>
    </row>
    <row r="5289" spans="2:8" ht="18" customHeight="1">
      <c r="B5289" s="2" t="s">
        <v>7452</v>
      </c>
      <c r="C5289" s="2">
        <v>7.4</v>
      </c>
      <c r="D5289" s="2">
        <v>7.1</v>
      </c>
      <c r="E5289" s="2">
        <v>7.4720000000000004</v>
      </c>
      <c r="F5289" s="2">
        <v>7.4226999999999999</v>
      </c>
      <c r="G5289" s="2">
        <v>0.10589700000000001</v>
      </c>
      <c r="H5289" s="2">
        <v>0.34797499999999998</v>
      </c>
    </row>
    <row r="5290" spans="2:8" ht="18" customHeight="1">
      <c r="B5290" s="2" t="s">
        <v>7453</v>
      </c>
      <c r="C5290" s="2">
        <v>8.3000000000000007</v>
      </c>
      <c r="D5290" s="2">
        <v>8.1999999999999993</v>
      </c>
      <c r="E5290" s="2">
        <v>8.1630000000000003</v>
      </c>
      <c r="F5290" s="2">
        <v>8.0174000000000003</v>
      </c>
      <c r="G5290" s="2">
        <v>-9.8996000000000001E-2</v>
      </c>
      <c r="H5290" s="2">
        <v>-0.136851</v>
      </c>
    </row>
    <row r="5291" spans="2:8" ht="18" customHeight="1">
      <c r="B5291" s="2" t="s">
        <v>7454</v>
      </c>
      <c r="C5291" s="2">
        <v>6.8</v>
      </c>
      <c r="D5291" s="2">
        <v>6.1</v>
      </c>
      <c r="E5291" s="2">
        <v>8.5210000000000008</v>
      </c>
      <c r="F5291" s="2">
        <v>8.2245000000000008</v>
      </c>
      <c r="G5291" s="2">
        <v>1.680253</v>
      </c>
      <c r="H5291" s="2">
        <v>2.1604830000000002</v>
      </c>
    </row>
    <row r="5292" spans="2:8" ht="18" customHeight="1">
      <c r="B5292" s="2" t="s">
        <v>7455</v>
      </c>
      <c r="C5292" s="2">
        <v>10.7</v>
      </c>
      <c r="D5292" s="2">
        <v>10.4</v>
      </c>
      <c r="E5292" s="2">
        <v>12.672000000000001</v>
      </c>
      <c r="F5292" s="2">
        <v>12.4565</v>
      </c>
      <c r="G5292" s="2">
        <v>1.9996</v>
      </c>
      <c r="H5292" s="2">
        <v>2.0522999999999998</v>
      </c>
    </row>
    <row r="5293" spans="2:8" ht="18" customHeight="1">
      <c r="B5293" s="2" t="s">
        <v>7456</v>
      </c>
      <c r="C5293" s="2">
        <v>9.9</v>
      </c>
      <c r="D5293" s="2">
        <v>11.8</v>
      </c>
      <c r="E5293" s="2">
        <v>8.7490000000000006</v>
      </c>
      <c r="F5293" s="2">
        <v>11.1846</v>
      </c>
      <c r="G5293" s="2">
        <v>-1.185452</v>
      </c>
      <c r="H5293" s="2">
        <v>-0.645903</v>
      </c>
    </row>
    <row r="5294" spans="2:8" ht="18" customHeight="1">
      <c r="B5294" s="2" t="s">
        <v>7457</v>
      </c>
      <c r="C5294" s="2">
        <v>8.9</v>
      </c>
      <c r="D5294" s="2">
        <v>9.1999999999999993</v>
      </c>
      <c r="E5294" s="2">
        <v>8.2240000000000002</v>
      </c>
      <c r="F5294" s="2">
        <v>8.4839000000000002</v>
      </c>
      <c r="G5294" s="2">
        <v>-0.63747699999999996</v>
      </c>
      <c r="H5294" s="2">
        <v>-0.66963200000000001</v>
      </c>
    </row>
    <row r="5295" spans="2:8" ht="18" customHeight="1">
      <c r="B5295" s="2" t="s">
        <v>7458</v>
      </c>
      <c r="C5295" s="2">
        <v>9</v>
      </c>
      <c r="D5295" s="2">
        <v>9</v>
      </c>
      <c r="E5295" s="2">
        <v>10.217000000000001</v>
      </c>
      <c r="F5295" s="2">
        <v>9.7842000000000002</v>
      </c>
      <c r="G5295" s="2">
        <v>1.167281</v>
      </c>
      <c r="H5295" s="2">
        <v>0.76545099999999999</v>
      </c>
    </row>
    <row r="5296" spans="2:8" ht="18" customHeight="1">
      <c r="B5296" s="2" t="s">
        <v>7459</v>
      </c>
      <c r="C5296" s="2">
        <v>10.7</v>
      </c>
      <c r="D5296" s="2">
        <v>10.7</v>
      </c>
      <c r="E5296" s="2">
        <v>10.326000000000001</v>
      </c>
      <c r="F5296" s="2">
        <v>10.4017</v>
      </c>
      <c r="G5296" s="2">
        <v>-0.386961</v>
      </c>
      <c r="H5296" s="2">
        <v>-0.28639900000000001</v>
      </c>
    </row>
    <row r="5297" spans="2:8" ht="18" customHeight="1">
      <c r="B5297" s="2" t="s">
        <v>2911</v>
      </c>
      <c r="C5297" s="2">
        <v>10.4</v>
      </c>
      <c r="D5297" s="2">
        <v>10.3</v>
      </c>
      <c r="E5297" s="2">
        <v>11.141</v>
      </c>
      <c r="F5297" s="2">
        <v>11.2479</v>
      </c>
      <c r="G5297" s="2">
        <v>0.77359500000000003</v>
      </c>
      <c r="H5297" s="2">
        <v>0.97747300000000004</v>
      </c>
    </row>
    <row r="5298" spans="2:8" ht="18" customHeight="1">
      <c r="B5298" s="2" t="s">
        <v>7460</v>
      </c>
      <c r="C5298" s="2">
        <v>6.5</v>
      </c>
      <c r="D5298" s="2">
        <v>6.3</v>
      </c>
      <c r="E5298" s="2">
        <v>4.5170000000000003</v>
      </c>
      <c r="F5298" s="2">
        <v>4.8460999999999999</v>
      </c>
      <c r="G5298" s="2">
        <v>-1.9568859999999999</v>
      </c>
      <c r="H5298" s="2">
        <v>-1.406293</v>
      </c>
    </row>
    <row r="5299" spans="2:8" ht="18" customHeight="1">
      <c r="B5299" s="2" t="s">
        <v>7461</v>
      </c>
      <c r="C5299" s="2">
        <v>8.4</v>
      </c>
      <c r="D5299" s="2">
        <v>8.6999999999999993</v>
      </c>
      <c r="E5299" s="2">
        <v>8.2050000000000001</v>
      </c>
      <c r="F5299" s="2">
        <v>8.4460999999999995</v>
      </c>
      <c r="G5299" s="2">
        <v>-0.23194500000000001</v>
      </c>
      <c r="H5299" s="2">
        <v>-0.30009599999999997</v>
      </c>
    </row>
    <row r="5300" spans="2:8" ht="18" customHeight="1">
      <c r="B5300" s="2" t="s">
        <v>7462</v>
      </c>
      <c r="C5300" s="2">
        <v>5.2</v>
      </c>
      <c r="D5300" s="2">
        <v>6.1</v>
      </c>
      <c r="E5300" s="2">
        <v>4.7939999999999996</v>
      </c>
      <c r="F5300" s="2">
        <v>5.6151</v>
      </c>
      <c r="G5300" s="2">
        <v>-0.41384599999999999</v>
      </c>
      <c r="H5300" s="2">
        <v>-0.50476900000000002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E11A1-5E12-3C4D-ABA0-94827935CC1F}">
  <dimension ref="B1:H5343"/>
  <sheetViews>
    <sheetView tabSelected="1" workbookViewId="0">
      <selection activeCell="K3" sqref="K3"/>
    </sheetView>
  </sheetViews>
  <sheetFormatPr baseColWidth="10" defaultRowHeight="18" customHeight="1"/>
  <cols>
    <col min="2" max="2" width="13" style="3" bestFit="1" customWidth="1"/>
    <col min="3" max="4" width="14.33203125" style="3" bestFit="1" customWidth="1"/>
    <col min="5" max="6" width="13" style="3" bestFit="1" customWidth="1"/>
    <col min="7" max="7" width="10.6640625" style="3" bestFit="1" customWidth="1"/>
    <col min="8" max="8" width="11.1640625" style="3" bestFit="1" customWidth="1"/>
  </cols>
  <sheetData>
    <row r="1" spans="2:8" ht="18" customHeight="1">
      <c r="B1" s="4" t="s">
        <v>3</v>
      </c>
      <c r="C1" s="5" t="s">
        <v>7517</v>
      </c>
      <c r="D1" s="5" t="s">
        <v>7522</v>
      </c>
      <c r="E1" s="5" t="s">
        <v>7519</v>
      </c>
      <c r="F1" s="5" t="s">
        <v>7523</v>
      </c>
      <c r="G1" s="5" t="s">
        <v>7526</v>
      </c>
      <c r="H1" s="5" t="s">
        <v>7524</v>
      </c>
    </row>
    <row r="2" spans="2:8" ht="18" customHeight="1">
      <c r="B2" s="3" t="s">
        <v>2912</v>
      </c>
      <c r="C2" s="3">
        <v>4.8</v>
      </c>
      <c r="D2" s="3">
        <v>5.7</v>
      </c>
      <c r="E2" s="3">
        <v>2.61</v>
      </c>
      <c r="F2" s="3">
        <v>3.6</v>
      </c>
      <c r="G2" s="3">
        <v>-2.1731410000000002</v>
      </c>
      <c r="H2" s="3">
        <v>-2.0682800000000001</v>
      </c>
    </row>
    <row r="3" spans="2:8" ht="18" customHeight="1">
      <c r="B3" s="3" t="s">
        <v>2913</v>
      </c>
      <c r="C3" s="3">
        <v>7.6</v>
      </c>
      <c r="D3" s="3">
        <v>8.1999999999999993</v>
      </c>
      <c r="E3" s="3">
        <v>4.32</v>
      </c>
      <c r="F3" s="3">
        <v>2.87</v>
      </c>
      <c r="G3" s="3">
        <v>-3.2486480000000002</v>
      </c>
      <c r="H3" s="3">
        <v>-5.351146</v>
      </c>
    </row>
    <row r="4" spans="2:8" ht="18" customHeight="1">
      <c r="B4" s="3" t="s">
        <v>2914</v>
      </c>
      <c r="C4" s="3">
        <v>7.1</v>
      </c>
      <c r="D4" s="3">
        <v>8</v>
      </c>
      <c r="E4" s="3">
        <v>4.1900000000000004</v>
      </c>
      <c r="F4" s="3">
        <v>5.42</v>
      </c>
      <c r="G4" s="3">
        <v>-2.9359769999999998</v>
      </c>
      <c r="H4" s="3">
        <v>-2.581175</v>
      </c>
    </row>
    <row r="5" spans="2:8" ht="18" customHeight="1">
      <c r="B5" s="3" t="s">
        <v>44</v>
      </c>
      <c r="C5" s="3">
        <v>9.1</v>
      </c>
      <c r="D5" s="3">
        <v>9.1</v>
      </c>
      <c r="E5" s="3">
        <v>9.85</v>
      </c>
      <c r="F5" s="3">
        <v>9.98</v>
      </c>
      <c r="G5" s="3">
        <v>0.72799800000000003</v>
      </c>
      <c r="H5" s="3">
        <v>0.83392299999999997</v>
      </c>
    </row>
    <row r="6" spans="2:8" ht="18" customHeight="1">
      <c r="B6" s="3" t="s">
        <v>2915</v>
      </c>
      <c r="C6" s="3">
        <v>7.6</v>
      </c>
      <c r="D6" s="3">
        <v>8</v>
      </c>
      <c r="E6" s="3">
        <v>7.44</v>
      </c>
      <c r="F6" s="3">
        <v>7.61</v>
      </c>
      <c r="G6" s="3">
        <v>-0.15959799999999999</v>
      </c>
      <c r="H6" s="3">
        <v>-0.375774</v>
      </c>
    </row>
    <row r="7" spans="2:8" ht="18" customHeight="1">
      <c r="B7" s="3" t="s">
        <v>2916</v>
      </c>
      <c r="C7" s="3">
        <v>7.9</v>
      </c>
      <c r="D7" s="3">
        <v>7.8</v>
      </c>
      <c r="E7" s="3">
        <v>8.24</v>
      </c>
      <c r="F7" s="3">
        <v>8.0399999999999991</v>
      </c>
      <c r="G7" s="3">
        <v>0.337806</v>
      </c>
      <c r="H7" s="3">
        <v>0.25418800000000003</v>
      </c>
    </row>
    <row r="8" spans="2:8" ht="18" customHeight="1">
      <c r="B8" s="3" t="s">
        <v>2917</v>
      </c>
      <c r="C8" s="3">
        <v>10.9</v>
      </c>
      <c r="D8" s="3">
        <v>10.7</v>
      </c>
      <c r="E8" s="3">
        <v>12.35</v>
      </c>
      <c r="F8" s="3">
        <v>12.26</v>
      </c>
      <c r="G8" s="3">
        <v>1.4985889999999999</v>
      </c>
      <c r="H8" s="3">
        <v>1.570524</v>
      </c>
    </row>
    <row r="9" spans="2:8" ht="18" customHeight="1">
      <c r="B9" s="3" t="s">
        <v>2918</v>
      </c>
      <c r="C9" s="3">
        <v>9.9</v>
      </c>
      <c r="D9" s="3">
        <v>10</v>
      </c>
      <c r="E9" s="3">
        <v>10.01</v>
      </c>
      <c r="F9" s="3">
        <v>9.9600000000000009</v>
      </c>
      <c r="G9" s="3">
        <v>8.7728E-2</v>
      </c>
      <c r="H9" s="3">
        <v>-4.2459999999999998E-2</v>
      </c>
    </row>
    <row r="10" spans="2:8" ht="18" customHeight="1">
      <c r="B10" s="3" t="s">
        <v>35</v>
      </c>
      <c r="C10" s="3">
        <v>9.9</v>
      </c>
      <c r="D10" s="3">
        <v>9.8000000000000007</v>
      </c>
      <c r="E10" s="3">
        <v>9.01</v>
      </c>
      <c r="F10" s="3">
        <v>9</v>
      </c>
      <c r="G10" s="3">
        <v>-0.88306899999999999</v>
      </c>
      <c r="H10" s="3">
        <v>-0.76924000000000003</v>
      </c>
    </row>
    <row r="11" spans="2:8" ht="18" customHeight="1">
      <c r="B11" s="3" t="s">
        <v>2919</v>
      </c>
      <c r="C11" s="3">
        <v>8.1999999999999993</v>
      </c>
      <c r="D11" s="3">
        <v>8.6</v>
      </c>
      <c r="E11" s="3">
        <v>9.7200000000000006</v>
      </c>
      <c r="F11" s="3">
        <v>9.99</v>
      </c>
      <c r="G11" s="3">
        <v>1.5178579999999999</v>
      </c>
      <c r="H11" s="3">
        <v>1.3761330000000001</v>
      </c>
    </row>
    <row r="12" spans="2:8" ht="18" customHeight="1">
      <c r="B12" s="3" t="s">
        <v>2920</v>
      </c>
      <c r="C12" s="3">
        <v>9.8000000000000007</v>
      </c>
      <c r="D12" s="3">
        <v>10.199999999999999</v>
      </c>
      <c r="E12" s="3">
        <v>10.59</v>
      </c>
      <c r="F12" s="3">
        <v>11.07</v>
      </c>
      <c r="G12" s="3">
        <v>0.80286500000000005</v>
      </c>
      <c r="H12" s="3">
        <v>0.90493000000000001</v>
      </c>
    </row>
    <row r="13" spans="2:8" ht="18" customHeight="1">
      <c r="B13" s="3" t="s">
        <v>29</v>
      </c>
      <c r="C13" s="3">
        <v>7.7</v>
      </c>
      <c r="D13" s="3">
        <v>8.4</v>
      </c>
      <c r="E13" s="3">
        <v>7.17</v>
      </c>
      <c r="F13" s="3">
        <v>8.93</v>
      </c>
      <c r="G13" s="3">
        <v>-0.53059199999999995</v>
      </c>
      <c r="H13" s="3">
        <v>0.57026699999999997</v>
      </c>
    </row>
    <row r="14" spans="2:8" ht="18" customHeight="1">
      <c r="B14" s="3" t="s">
        <v>2921</v>
      </c>
      <c r="C14" s="3">
        <v>7.6</v>
      </c>
      <c r="D14" s="3">
        <v>7.7</v>
      </c>
      <c r="E14" s="3">
        <v>8.0299999999999994</v>
      </c>
      <c r="F14" s="3">
        <v>7.84</v>
      </c>
      <c r="G14" s="3">
        <v>0.40311200000000003</v>
      </c>
      <c r="H14" s="3">
        <v>0.111276</v>
      </c>
    </row>
    <row r="15" spans="2:8" ht="18" customHeight="1">
      <c r="B15" s="3" t="s">
        <v>2922</v>
      </c>
      <c r="C15" s="3">
        <v>8.6</v>
      </c>
      <c r="D15" s="3">
        <v>8.8000000000000007</v>
      </c>
      <c r="E15" s="3">
        <v>7.9</v>
      </c>
      <c r="F15" s="3">
        <v>8.18</v>
      </c>
      <c r="G15" s="3">
        <v>-0.68684699999999999</v>
      </c>
      <c r="H15" s="3">
        <v>-0.62596399999999996</v>
      </c>
    </row>
    <row r="16" spans="2:8" ht="18" customHeight="1">
      <c r="B16" s="3" t="s">
        <v>2923</v>
      </c>
      <c r="C16" s="3">
        <v>11.3</v>
      </c>
      <c r="D16" s="3">
        <v>11.1</v>
      </c>
      <c r="E16" s="3">
        <v>8.8800000000000008</v>
      </c>
      <c r="F16" s="3">
        <v>9.24</v>
      </c>
      <c r="G16" s="3">
        <v>-2.4019379999999999</v>
      </c>
      <c r="H16" s="3">
        <v>-1.9069590000000001</v>
      </c>
    </row>
    <row r="17" spans="2:8" ht="18" customHeight="1">
      <c r="B17" s="3" t="s">
        <v>2924</v>
      </c>
      <c r="C17" s="3">
        <v>7.3</v>
      </c>
      <c r="D17" s="3">
        <v>6.7</v>
      </c>
      <c r="E17" s="3">
        <v>4.51</v>
      </c>
      <c r="F17" s="3">
        <v>3.99</v>
      </c>
      <c r="G17" s="3">
        <v>-2.7780459999999998</v>
      </c>
      <c r="H17" s="3">
        <v>-2.753444</v>
      </c>
    </row>
    <row r="18" spans="2:8" ht="18" customHeight="1">
      <c r="B18" s="3" t="s">
        <v>27</v>
      </c>
      <c r="C18" s="3">
        <v>11</v>
      </c>
      <c r="D18" s="3">
        <v>10.7</v>
      </c>
      <c r="E18" s="3">
        <v>9.8699999999999992</v>
      </c>
      <c r="F18" s="3">
        <v>9.57</v>
      </c>
      <c r="G18" s="3">
        <v>-1.171481</v>
      </c>
      <c r="H18" s="3">
        <v>-1.1353420000000001</v>
      </c>
    </row>
    <row r="19" spans="2:8" ht="18" customHeight="1">
      <c r="B19" s="3" t="s">
        <v>2925</v>
      </c>
      <c r="C19" s="3">
        <v>8.4</v>
      </c>
      <c r="D19" s="3">
        <v>8.4</v>
      </c>
      <c r="E19" s="3">
        <v>9.23</v>
      </c>
      <c r="F19" s="3">
        <v>9.2200000000000006</v>
      </c>
      <c r="G19" s="3">
        <v>0.83901899999999996</v>
      </c>
      <c r="H19" s="3">
        <v>0.78341400000000005</v>
      </c>
    </row>
    <row r="20" spans="2:8" ht="18" customHeight="1">
      <c r="B20" s="3" t="s">
        <v>2926</v>
      </c>
      <c r="C20" s="3">
        <v>9.6</v>
      </c>
      <c r="D20" s="3">
        <v>9.6999999999999993</v>
      </c>
      <c r="E20" s="3">
        <v>7.66</v>
      </c>
      <c r="F20" s="3">
        <v>8.2200000000000006</v>
      </c>
      <c r="G20" s="3">
        <v>-1.914526</v>
      </c>
      <c r="H20" s="3">
        <v>-1.49692</v>
      </c>
    </row>
    <row r="21" spans="2:8" ht="18" customHeight="1">
      <c r="B21" s="3" t="s">
        <v>2927</v>
      </c>
      <c r="C21" s="3">
        <v>12.4</v>
      </c>
      <c r="D21" s="3">
        <v>12.2</v>
      </c>
      <c r="E21" s="3">
        <v>12.44</v>
      </c>
      <c r="F21" s="3">
        <v>12.26</v>
      </c>
      <c r="G21" s="3">
        <v>2.3942999999999999E-2</v>
      </c>
      <c r="H21" s="3">
        <v>0.106043</v>
      </c>
    </row>
    <row r="22" spans="2:8" ht="18" customHeight="1">
      <c r="B22" s="3" t="s">
        <v>2928</v>
      </c>
      <c r="C22" s="3">
        <v>9.6</v>
      </c>
      <c r="D22" s="3">
        <v>9.4</v>
      </c>
      <c r="E22" s="3">
        <v>9.7899999999999991</v>
      </c>
      <c r="F22" s="3">
        <v>9.6199999999999992</v>
      </c>
      <c r="G22" s="3">
        <v>0.16611999999999999</v>
      </c>
      <c r="H22" s="3">
        <v>0.22076100000000001</v>
      </c>
    </row>
    <row r="23" spans="2:8" ht="18" customHeight="1">
      <c r="B23" s="3" t="s">
        <v>2929</v>
      </c>
      <c r="C23" s="3">
        <v>10.7</v>
      </c>
      <c r="D23" s="3">
        <v>10.8</v>
      </c>
      <c r="E23" s="3">
        <v>10.98</v>
      </c>
      <c r="F23" s="3">
        <v>10.92</v>
      </c>
      <c r="G23" s="3">
        <v>0.23957300000000001</v>
      </c>
      <c r="H23" s="3">
        <v>0.14010700000000001</v>
      </c>
    </row>
    <row r="24" spans="2:8" ht="18" customHeight="1">
      <c r="B24" s="3" t="s">
        <v>2930</v>
      </c>
      <c r="C24" s="3">
        <v>8</v>
      </c>
      <c r="D24" s="3">
        <v>8.1999999999999993</v>
      </c>
      <c r="E24" s="3">
        <v>7.18</v>
      </c>
      <c r="F24" s="3">
        <v>7.3</v>
      </c>
      <c r="G24" s="3">
        <v>-0.80754099999999995</v>
      </c>
      <c r="H24" s="3">
        <v>-0.924709</v>
      </c>
    </row>
    <row r="25" spans="2:8" ht="18" customHeight="1">
      <c r="B25" s="3" t="s">
        <v>2931</v>
      </c>
      <c r="C25" s="3">
        <v>7.5</v>
      </c>
      <c r="D25" s="3">
        <v>7.9</v>
      </c>
      <c r="E25" s="3">
        <v>7.3</v>
      </c>
      <c r="F25" s="3">
        <v>7.59</v>
      </c>
      <c r="G25" s="3">
        <v>-0.200569</v>
      </c>
      <c r="H25" s="3">
        <v>-0.33265800000000001</v>
      </c>
    </row>
    <row r="26" spans="2:8" ht="18" customHeight="1">
      <c r="B26" s="3" t="s">
        <v>16</v>
      </c>
      <c r="C26" s="3">
        <v>8</v>
      </c>
      <c r="D26" s="3">
        <v>8.3000000000000007</v>
      </c>
      <c r="E26" s="3">
        <v>8.1999999999999993</v>
      </c>
      <c r="F26" s="3">
        <v>8.39</v>
      </c>
      <c r="G26" s="3">
        <v>0.24002799999999999</v>
      </c>
      <c r="H26" s="3">
        <v>0.118191</v>
      </c>
    </row>
    <row r="27" spans="2:8" ht="18" customHeight="1">
      <c r="B27" s="3" t="s">
        <v>2932</v>
      </c>
      <c r="C27" s="3">
        <v>7.2</v>
      </c>
      <c r="D27" s="3">
        <v>7.6</v>
      </c>
      <c r="E27" s="3">
        <v>7.27</v>
      </c>
      <c r="F27" s="3">
        <v>7.54</v>
      </c>
      <c r="G27" s="3">
        <v>9.536E-2</v>
      </c>
      <c r="H27" s="3">
        <v>-4.2120999999999999E-2</v>
      </c>
    </row>
    <row r="28" spans="2:8" ht="18" customHeight="1">
      <c r="B28" s="3" t="s">
        <v>2933</v>
      </c>
      <c r="C28" s="3">
        <v>9.6</v>
      </c>
      <c r="D28" s="3">
        <v>9.1999999999999993</v>
      </c>
      <c r="E28" s="3">
        <v>10.47</v>
      </c>
      <c r="F28" s="3">
        <v>9.98</v>
      </c>
      <c r="G28" s="3">
        <v>0.85784400000000005</v>
      </c>
      <c r="H28" s="3">
        <v>0.79081699999999999</v>
      </c>
    </row>
    <row r="29" spans="2:8" ht="18" customHeight="1">
      <c r="B29" s="3" t="s">
        <v>7</v>
      </c>
      <c r="C29" s="3">
        <v>16.3</v>
      </c>
      <c r="D29" s="3">
        <v>16.7</v>
      </c>
      <c r="E29" s="3">
        <v>17.399999999999999</v>
      </c>
      <c r="F29" s="3">
        <v>17.98</v>
      </c>
      <c r="G29" s="3">
        <v>1.087555</v>
      </c>
      <c r="H29" s="3">
        <v>1.310352</v>
      </c>
    </row>
    <row r="30" spans="2:8" ht="18" customHeight="1">
      <c r="B30" s="3" t="s">
        <v>2934</v>
      </c>
      <c r="C30" s="3">
        <v>9.9</v>
      </c>
      <c r="D30" s="3">
        <v>9.8000000000000007</v>
      </c>
      <c r="E30" s="3">
        <v>8.66</v>
      </c>
      <c r="F30" s="3">
        <v>8.39</v>
      </c>
      <c r="G30" s="3">
        <v>-1.2615879999999999</v>
      </c>
      <c r="H30" s="3">
        <v>-1.4114310000000001</v>
      </c>
    </row>
    <row r="31" spans="2:8" ht="18" customHeight="1">
      <c r="B31" s="3" t="s">
        <v>2935</v>
      </c>
      <c r="C31" s="3">
        <v>10.5</v>
      </c>
      <c r="D31" s="3">
        <v>10.3</v>
      </c>
      <c r="E31" s="3">
        <v>10.65</v>
      </c>
      <c r="F31" s="3">
        <v>10.75</v>
      </c>
      <c r="G31" s="3">
        <v>0.18215700000000001</v>
      </c>
      <c r="H31" s="3">
        <v>0.50115799999999999</v>
      </c>
    </row>
    <row r="32" spans="2:8" ht="18" customHeight="1">
      <c r="B32" s="3" t="s">
        <v>2936</v>
      </c>
      <c r="C32" s="3">
        <v>10.1</v>
      </c>
      <c r="D32" s="3">
        <v>9.6999999999999993</v>
      </c>
      <c r="E32" s="3">
        <v>10.93</v>
      </c>
      <c r="F32" s="3">
        <v>10.57</v>
      </c>
      <c r="G32" s="3">
        <v>0.814357</v>
      </c>
      <c r="H32" s="3">
        <v>0.89061999999999997</v>
      </c>
    </row>
    <row r="33" spans="2:8" ht="18" customHeight="1">
      <c r="B33" s="3" t="s">
        <v>52</v>
      </c>
      <c r="C33" s="3">
        <v>9.9</v>
      </c>
      <c r="D33" s="3">
        <v>9.6</v>
      </c>
      <c r="E33" s="3">
        <v>9.81</v>
      </c>
      <c r="F33" s="3">
        <v>9.34</v>
      </c>
      <c r="G33" s="3">
        <v>-6.6933000000000006E-2</v>
      </c>
      <c r="H33" s="3">
        <v>-0.22381699999999999</v>
      </c>
    </row>
    <row r="34" spans="2:8" ht="18" customHeight="1">
      <c r="B34" s="3" t="s">
        <v>2937</v>
      </c>
      <c r="C34" s="3">
        <v>8.6999999999999993</v>
      </c>
      <c r="D34" s="3">
        <v>8.5</v>
      </c>
      <c r="E34" s="3">
        <v>8.2100000000000009</v>
      </c>
      <c r="F34" s="3">
        <v>8.32</v>
      </c>
      <c r="G34" s="3">
        <v>-0.48831999999999998</v>
      </c>
      <c r="H34" s="3">
        <v>-0.18770000000000001</v>
      </c>
    </row>
    <row r="35" spans="2:8" ht="18" customHeight="1">
      <c r="B35" s="3" t="s">
        <v>2938</v>
      </c>
      <c r="C35" s="3">
        <v>8.4</v>
      </c>
      <c r="D35" s="3">
        <v>8.9</v>
      </c>
      <c r="E35" s="3">
        <v>7.04</v>
      </c>
      <c r="F35" s="3">
        <v>7.59</v>
      </c>
      <c r="G35" s="3">
        <v>-1.399716</v>
      </c>
      <c r="H35" s="3">
        <v>-1.2883880000000001</v>
      </c>
    </row>
    <row r="36" spans="2:8" ht="18" customHeight="1">
      <c r="B36" s="3" t="s">
        <v>58</v>
      </c>
      <c r="C36" s="3">
        <v>5.8</v>
      </c>
      <c r="D36" s="3">
        <v>5.8</v>
      </c>
      <c r="E36" s="3">
        <v>1.73</v>
      </c>
      <c r="F36" s="3">
        <v>2.2400000000000002</v>
      </c>
      <c r="G36" s="3">
        <v>-4.0537229999999997</v>
      </c>
      <c r="H36" s="3">
        <v>-3.552457</v>
      </c>
    </row>
    <row r="37" spans="2:8" ht="18" customHeight="1">
      <c r="B37" s="3" t="s">
        <v>2939</v>
      </c>
      <c r="C37" s="3">
        <v>4.9000000000000004</v>
      </c>
      <c r="D37" s="3">
        <v>4.8</v>
      </c>
      <c r="E37" s="3">
        <v>-1.85</v>
      </c>
      <c r="F37" s="3">
        <v>-4.99</v>
      </c>
      <c r="G37" s="3">
        <v>-6.7099719999999996</v>
      </c>
      <c r="H37" s="3">
        <v>-9.7673220000000001</v>
      </c>
    </row>
    <row r="38" spans="2:8" ht="18" customHeight="1">
      <c r="B38" s="3" t="s">
        <v>2940</v>
      </c>
      <c r="C38" s="3">
        <v>6.7</v>
      </c>
      <c r="D38" s="3">
        <v>8</v>
      </c>
      <c r="E38" s="3">
        <v>5.79</v>
      </c>
      <c r="F38" s="3">
        <v>7.89</v>
      </c>
      <c r="G38" s="3">
        <v>-0.92567600000000005</v>
      </c>
      <c r="H38" s="3">
        <v>-0.11605500000000001</v>
      </c>
    </row>
    <row r="39" spans="2:8" ht="18" customHeight="1">
      <c r="B39" s="3" t="s">
        <v>2941</v>
      </c>
      <c r="C39" s="3">
        <v>8.6</v>
      </c>
      <c r="D39" s="3">
        <v>9.6999999999999993</v>
      </c>
      <c r="E39" s="3">
        <v>8.7100000000000009</v>
      </c>
      <c r="F39" s="3">
        <v>10.43</v>
      </c>
      <c r="G39" s="3">
        <v>0.15227099999999999</v>
      </c>
      <c r="H39" s="3">
        <v>0.71330099999999996</v>
      </c>
    </row>
    <row r="40" spans="2:8" ht="18" customHeight="1">
      <c r="B40" s="3" t="s">
        <v>2942</v>
      </c>
      <c r="C40" s="3">
        <v>10.6</v>
      </c>
      <c r="D40" s="3">
        <v>10.8</v>
      </c>
      <c r="E40" s="3">
        <v>10.76</v>
      </c>
      <c r="F40" s="3">
        <v>11.34</v>
      </c>
      <c r="G40" s="3">
        <v>0.175513</v>
      </c>
      <c r="H40" s="3">
        <v>0.52101600000000003</v>
      </c>
    </row>
    <row r="41" spans="2:8" ht="18" customHeight="1">
      <c r="B41" s="3" t="s">
        <v>2943</v>
      </c>
      <c r="C41" s="3">
        <v>7.6</v>
      </c>
      <c r="D41" s="3">
        <v>7.4</v>
      </c>
      <c r="E41" s="3">
        <v>8.33</v>
      </c>
      <c r="F41" s="3">
        <v>8.1300000000000008</v>
      </c>
      <c r="G41" s="3">
        <v>0.76495100000000005</v>
      </c>
      <c r="H41" s="3">
        <v>0.73820399999999997</v>
      </c>
    </row>
    <row r="42" spans="2:8" ht="18" customHeight="1">
      <c r="B42" s="3" t="s">
        <v>2944</v>
      </c>
      <c r="C42" s="3">
        <v>8.9</v>
      </c>
      <c r="D42" s="3">
        <v>9</v>
      </c>
      <c r="E42" s="3">
        <v>7.75</v>
      </c>
      <c r="F42" s="3">
        <v>8.3699999999999992</v>
      </c>
      <c r="G42" s="3">
        <v>-1.1391690000000001</v>
      </c>
      <c r="H42" s="3">
        <v>-0.67154700000000001</v>
      </c>
    </row>
    <row r="43" spans="2:8" ht="18" customHeight="1">
      <c r="B43" s="3" t="s">
        <v>2945</v>
      </c>
      <c r="C43" s="3">
        <v>9.6999999999999993</v>
      </c>
      <c r="D43" s="3">
        <v>9.5</v>
      </c>
      <c r="E43" s="3">
        <v>7.49</v>
      </c>
      <c r="F43" s="3">
        <v>7.43</v>
      </c>
      <c r="G43" s="3">
        <v>-2.2351719999999999</v>
      </c>
      <c r="H43" s="3">
        <v>-2.0801129999999999</v>
      </c>
    </row>
    <row r="44" spans="2:8" ht="18" customHeight="1">
      <c r="B44" s="3" t="s">
        <v>2946</v>
      </c>
      <c r="C44" s="3">
        <v>6.1</v>
      </c>
      <c r="D44" s="3">
        <v>6.5</v>
      </c>
      <c r="E44" s="3">
        <v>6.71</v>
      </c>
      <c r="F44" s="3">
        <v>6.63</v>
      </c>
      <c r="G44" s="3">
        <v>0.61664799999999997</v>
      </c>
      <c r="H44" s="3">
        <v>0.15653600000000001</v>
      </c>
    </row>
    <row r="45" spans="2:8" ht="18" customHeight="1">
      <c r="B45" s="3" t="s">
        <v>47</v>
      </c>
      <c r="C45" s="3">
        <v>10.6</v>
      </c>
      <c r="D45" s="3">
        <v>10.9</v>
      </c>
      <c r="E45" s="3">
        <v>10.29</v>
      </c>
      <c r="F45" s="3">
        <v>10.64</v>
      </c>
      <c r="G45" s="3">
        <v>-0.31619700000000001</v>
      </c>
      <c r="H45" s="3">
        <v>-0.27378999999999998</v>
      </c>
    </row>
    <row r="46" spans="2:8" ht="18" customHeight="1">
      <c r="B46" s="3" t="s">
        <v>2947</v>
      </c>
      <c r="C46" s="3">
        <v>9.1999999999999993</v>
      </c>
      <c r="D46" s="3">
        <v>9.6999999999999993</v>
      </c>
      <c r="E46" s="3">
        <v>8.61</v>
      </c>
      <c r="F46" s="3">
        <v>9.32</v>
      </c>
      <c r="G46" s="3">
        <v>-0.56093899999999997</v>
      </c>
      <c r="H46" s="3">
        <v>-0.36574499999999999</v>
      </c>
    </row>
    <row r="47" spans="2:8" ht="18" customHeight="1">
      <c r="B47" s="3" t="s">
        <v>2948</v>
      </c>
      <c r="C47" s="3">
        <v>7.4</v>
      </c>
      <c r="D47" s="3">
        <v>7</v>
      </c>
      <c r="E47" s="3">
        <v>8.8800000000000008</v>
      </c>
      <c r="F47" s="3">
        <v>8.65</v>
      </c>
      <c r="G47" s="3">
        <v>1.4601230000000001</v>
      </c>
      <c r="H47" s="3">
        <v>1.60514</v>
      </c>
    </row>
    <row r="48" spans="2:8" ht="18" customHeight="1">
      <c r="B48" s="3" t="s">
        <v>2949</v>
      </c>
      <c r="C48" s="3">
        <v>10.9</v>
      </c>
      <c r="D48" s="3">
        <v>10.7</v>
      </c>
      <c r="E48" s="3">
        <v>10.61</v>
      </c>
      <c r="F48" s="3">
        <v>10.59</v>
      </c>
      <c r="G48" s="3">
        <v>-0.26080599999999998</v>
      </c>
      <c r="H48" s="3">
        <v>-0.13778099999999999</v>
      </c>
    </row>
    <row r="49" spans="2:8" ht="18" customHeight="1">
      <c r="B49" s="3" t="s">
        <v>2950</v>
      </c>
      <c r="C49" s="3">
        <v>9.6</v>
      </c>
      <c r="D49" s="3">
        <v>10</v>
      </c>
      <c r="E49" s="3">
        <v>9.35</v>
      </c>
      <c r="F49" s="3">
        <v>9.81</v>
      </c>
      <c r="G49" s="3">
        <v>-0.287692</v>
      </c>
      <c r="H49" s="3">
        <v>-0.16561100000000001</v>
      </c>
    </row>
    <row r="50" spans="2:8" ht="18" customHeight="1">
      <c r="B50" s="3" t="s">
        <v>2951</v>
      </c>
      <c r="C50" s="3">
        <v>17.3</v>
      </c>
      <c r="D50" s="3">
        <v>16.7</v>
      </c>
      <c r="E50" s="3">
        <v>17.989999999999998</v>
      </c>
      <c r="F50" s="3">
        <v>17.62</v>
      </c>
      <c r="G50" s="3">
        <v>0.72556900000000002</v>
      </c>
      <c r="H50" s="3">
        <v>0.89289700000000005</v>
      </c>
    </row>
    <row r="51" spans="2:8" ht="18" customHeight="1">
      <c r="B51" s="3" t="s">
        <v>2952</v>
      </c>
      <c r="C51" s="3">
        <v>5.2</v>
      </c>
      <c r="D51" s="3">
        <v>5.4</v>
      </c>
      <c r="E51" s="3">
        <v>3.74</v>
      </c>
      <c r="F51" s="3">
        <v>4.0199999999999996</v>
      </c>
      <c r="G51" s="3">
        <v>-1.4553210000000001</v>
      </c>
      <c r="H51" s="3">
        <v>-1.3817569999999999</v>
      </c>
    </row>
    <row r="52" spans="2:8" ht="18" customHeight="1">
      <c r="B52" s="3" t="s">
        <v>2953</v>
      </c>
      <c r="C52" s="3">
        <v>12.7</v>
      </c>
      <c r="D52" s="3">
        <v>12.5</v>
      </c>
      <c r="E52" s="3">
        <v>13.19</v>
      </c>
      <c r="F52" s="3">
        <v>12.98</v>
      </c>
      <c r="G52" s="3">
        <v>0.44338899999999998</v>
      </c>
      <c r="H52" s="3">
        <v>0.50614000000000003</v>
      </c>
    </row>
    <row r="53" spans="2:8" ht="18" customHeight="1">
      <c r="B53" s="3" t="s">
        <v>2954</v>
      </c>
      <c r="C53" s="3">
        <v>6.2</v>
      </c>
      <c r="D53" s="3">
        <v>5.7</v>
      </c>
      <c r="E53" s="3">
        <v>6.09</v>
      </c>
      <c r="F53" s="3">
        <v>6.03</v>
      </c>
      <c r="G53" s="3">
        <v>-0.13841600000000001</v>
      </c>
      <c r="H53" s="3">
        <v>0.37430799999999997</v>
      </c>
    </row>
    <row r="54" spans="2:8" ht="18" customHeight="1">
      <c r="B54" s="3" t="s">
        <v>2955</v>
      </c>
      <c r="C54" s="3">
        <v>7.9</v>
      </c>
      <c r="D54" s="3">
        <v>8.1</v>
      </c>
      <c r="E54" s="3">
        <v>7.76</v>
      </c>
      <c r="F54" s="3">
        <v>8.01</v>
      </c>
      <c r="G54" s="3">
        <v>-0.167852</v>
      </c>
      <c r="H54" s="3">
        <v>-0.120266</v>
      </c>
    </row>
    <row r="55" spans="2:8" ht="18" customHeight="1">
      <c r="B55" s="3" t="s">
        <v>2956</v>
      </c>
      <c r="C55" s="3">
        <v>7.7</v>
      </c>
      <c r="D55" s="3">
        <v>7.9</v>
      </c>
      <c r="E55" s="3">
        <v>8.8699999999999992</v>
      </c>
      <c r="F55" s="3">
        <v>9.31</v>
      </c>
      <c r="G55" s="3">
        <v>1.133194</v>
      </c>
      <c r="H55" s="3">
        <v>1.3811340000000001</v>
      </c>
    </row>
    <row r="56" spans="2:8" ht="18" customHeight="1">
      <c r="B56" s="3" t="s">
        <v>2957</v>
      </c>
      <c r="C56" s="3">
        <v>7.3</v>
      </c>
      <c r="D56" s="3">
        <v>7.8</v>
      </c>
      <c r="E56" s="3">
        <v>6.58</v>
      </c>
      <c r="F56" s="3">
        <v>7.01</v>
      </c>
      <c r="G56" s="3">
        <v>-0.72948500000000005</v>
      </c>
      <c r="H56" s="3">
        <v>-0.74057799999999996</v>
      </c>
    </row>
    <row r="57" spans="2:8" ht="18" customHeight="1">
      <c r="B57" s="3" t="s">
        <v>2958</v>
      </c>
      <c r="C57" s="3">
        <v>6.5</v>
      </c>
      <c r="D57" s="3">
        <v>6.5</v>
      </c>
      <c r="E57" s="3">
        <v>6.78</v>
      </c>
      <c r="F57" s="3">
        <v>6.83</v>
      </c>
      <c r="G57" s="3">
        <v>0.296817</v>
      </c>
      <c r="H57" s="3">
        <v>0.28823799999999999</v>
      </c>
    </row>
    <row r="58" spans="2:8" ht="18" customHeight="1">
      <c r="B58" s="3" t="s">
        <v>2959</v>
      </c>
      <c r="C58" s="3">
        <v>10.3</v>
      </c>
      <c r="D58" s="3">
        <v>10.4</v>
      </c>
      <c r="E58" s="3">
        <v>10.199999999999999</v>
      </c>
      <c r="F58" s="3">
        <v>10.16</v>
      </c>
      <c r="G58" s="3">
        <v>-9.1298000000000004E-2</v>
      </c>
      <c r="H58" s="3">
        <v>-0.19398799999999999</v>
      </c>
    </row>
    <row r="59" spans="2:8" ht="18" customHeight="1">
      <c r="B59" s="3" t="s">
        <v>24</v>
      </c>
      <c r="C59" s="3">
        <v>10.8</v>
      </c>
      <c r="D59" s="3">
        <v>11</v>
      </c>
      <c r="E59" s="3">
        <v>9.81</v>
      </c>
      <c r="F59" s="3">
        <v>10.29</v>
      </c>
      <c r="G59" s="3">
        <v>-0.99274600000000002</v>
      </c>
      <c r="H59" s="3">
        <v>-0.716503</v>
      </c>
    </row>
    <row r="60" spans="2:8" ht="18" customHeight="1">
      <c r="B60" s="3" t="s">
        <v>20</v>
      </c>
      <c r="C60" s="3">
        <v>11</v>
      </c>
      <c r="D60" s="3">
        <v>10.8</v>
      </c>
      <c r="E60" s="3">
        <v>11.75</v>
      </c>
      <c r="F60" s="3">
        <v>11.62</v>
      </c>
      <c r="G60" s="3">
        <v>0.74799800000000005</v>
      </c>
      <c r="H60" s="3">
        <v>0.77988000000000002</v>
      </c>
    </row>
    <row r="61" spans="2:8" ht="18" customHeight="1">
      <c r="B61" s="3" t="s">
        <v>2960</v>
      </c>
      <c r="C61" s="3">
        <v>8.4</v>
      </c>
      <c r="D61" s="3">
        <v>8.6999999999999993</v>
      </c>
      <c r="E61" s="3">
        <v>8.94</v>
      </c>
      <c r="F61" s="3">
        <v>9.18</v>
      </c>
      <c r="G61" s="3">
        <v>0.55064800000000003</v>
      </c>
      <c r="H61" s="3">
        <v>0.51342399999999999</v>
      </c>
    </row>
    <row r="62" spans="2:8" ht="18" customHeight="1">
      <c r="B62" s="3" t="s">
        <v>2961</v>
      </c>
      <c r="C62" s="3">
        <v>11.8</v>
      </c>
      <c r="D62" s="3">
        <v>11.4</v>
      </c>
      <c r="E62" s="3">
        <v>13.66</v>
      </c>
      <c r="F62" s="3">
        <v>13.29</v>
      </c>
      <c r="G62" s="3">
        <v>1.8613200000000001</v>
      </c>
      <c r="H62" s="3">
        <v>1.8764829999999999</v>
      </c>
    </row>
    <row r="63" spans="2:8" ht="18" customHeight="1">
      <c r="B63" s="3" t="s">
        <v>2962</v>
      </c>
      <c r="C63" s="3">
        <v>7.5</v>
      </c>
      <c r="D63" s="3">
        <v>7.5</v>
      </c>
      <c r="E63" s="3">
        <v>6.7</v>
      </c>
      <c r="F63" s="3">
        <v>6.75</v>
      </c>
      <c r="G63" s="3">
        <v>-0.81111299999999997</v>
      </c>
      <c r="H63" s="3">
        <v>-0.71562300000000001</v>
      </c>
    </row>
    <row r="64" spans="2:8" ht="18" customHeight="1">
      <c r="B64" s="3" t="s">
        <v>2963</v>
      </c>
      <c r="C64" s="3">
        <v>7.4</v>
      </c>
      <c r="D64" s="3">
        <v>7.6</v>
      </c>
      <c r="E64" s="3">
        <v>6.67</v>
      </c>
      <c r="F64" s="3">
        <v>6.7</v>
      </c>
      <c r="G64" s="3">
        <v>-0.73748000000000002</v>
      </c>
      <c r="H64" s="3">
        <v>-0.88846800000000004</v>
      </c>
    </row>
    <row r="65" spans="2:8" ht="18" customHeight="1">
      <c r="B65" s="3" t="s">
        <v>2964</v>
      </c>
      <c r="C65" s="3">
        <v>8.1</v>
      </c>
      <c r="D65" s="3">
        <v>8.4</v>
      </c>
      <c r="E65" s="3">
        <v>9.35</v>
      </c>
      <c r="F65" s="3">
        <v>9.82</v>
      </c>
      <c r="G65" s="3">
        <v>1.286033</v>
      </c>
      <c r="H65" s="3">
        <v>1.3940619999999999</v>
      </c>
    </row>
    <row r="66" spans="2:8" ht="18" customHeight="1">
      <c r="B66" s="3" t="s">
        <v>2965</v>
      </c>
      <c r="C66" s="3">
        <v>13.7</v>
      </c>
      <c r="D66" s="3">
        <v>13.1</v>
      </c>
      <c r="E66" s="3">
        <v>15.37</v>
      </c>
      <c r="F66" s="3">
        <v>14.8</v>
      </c>
      <c r="G66" s="3">
        <v>1.665008</v>
      </c>
      <c r="H66" s="3">
        <v>1.7346010000000001</v>
      </c>
    </row>
    <row r="67" spans="2:8" ht="18" customHeight="1">
      <c r="B67" s="3" t="s">
        <v>2966</v>
      </c>
      <c r="C67" s="3">
        <v>9.8000000000000007</v>
      </c>
      <c r="D67" s="3">
        <v>9.9</v>
      </c>
      <c r="E67" s="3">
        <v>7.49</v>
      </c>
      <c r="F67" s="3">
        <v>7.77</v>
      </c>
      <c r="G67" s="3">
        <v>-2.2748750000000002</v>
      </c>
      <c r="H67" s="3">
        <v>-2.0898639999999999</v>
      </c>
    </row>
    <row r="68" spans="2:8" ht="18" customHeight="1">
      <c r="B68" s="3" t="s">
        <v>2967</v>
      </c>
      <c r="C68" s="3">
        <v>9.4</v>
      </c>
      <c r="D68" s="3">
        <v>9.3000000000000007</v>
      </c>
      <c r="E68" s="3">
        <v>10.55</v>
      </c>
      <c r="F68" s="3">
        <v>10.34</v>
      </c>
      <c r="G68" s="3">
        <v>1.1177619999999999</v>
      </c>
      <c r="H68" s="3">
        <v>1.0660970000000001</v>
      </c>
    </row>
    <row r="69" spans="2:8" ht="18" customHeight="1">
      <c r="B69" s="3" t="s">
        <v>2968</v>
      </c>
      <c r="C69" s="3">
        <v>8.4</v>
      </c>
      <c r="D69" s="3">
        <v>8.4</v>
      </c>
      <c r="E69" s="3">
        <v>7.4</v>
      </c>
      <c r="F69" s="3">
        <v>7.59</v>
      </c>
      <c r="G69" s="3">
        <v>-0.97151100000000001</v>
      </c>
      <c r="H69" s="3">
        <v>-0.841804</v>
      </c>
    </row>
    <row r="70" spans="2:8" ht="18" customHeight="1">
      <c r="B70" s="3" t="s">
        <v>2969</v>
      </c>
      <c r="C70" s="3">
        <v>7.1</v>
      </c>
      <c r="D70" s="3">
        <v>7</v>
      </c>
      <c r="E70" s="3">
        <v>6.56</v>
      </c>
      <c r="F70" s="3">
        <v>6.89</v>
      </c>
      <c r="G70" s="3">
        <v>-0.492591</v>
      </c>
      <c r="H70" s="3">
        <v>-7.5732999999999995E-2</v>
      </c>
    </row>
    <row r="71" spans="2:8" ht="18" customHeight="1">
      <c r="B71" s="3" t="s">
        <v>55</v>
      </c>
      <c r="C71" s="3">
        <v>11.3</v>
      </c>
      <c r="D71" s="3">
        <v>9</v>
      </c>
      <c r="E71" s="3">
        <v>11.99</v>
      </c>
      <c r="F71" s="3">
        <v>9.6</v>
      </c>
      <c r="G71" s="3">
        <v>0.67844899999999997</v>
      </c>
      <c r="H71" s="3">
        <v>0.58765900000000004</v>
      </c>
    </row>
    <row r="72" spans="2:8" ht="18" customHeight="1">
      <c r="B72" s="3" t="s">
        <v>2970</v>
      </c>
      <c r="C72" s="3">
        <v>8.5</v>
      </c>
      <c r="D72" s="3">
        <v>8.5</v>
      </c>
      <c r="E72" s="3">
        <v>9.33</v>
      </c>
      <c r="F72" s="3">
        <v>9.41</v>
      </c>
      <c r="G72" s="3">
        <v>0.878996</v>
      </c>
      <c r="H72" s="3">
        <v>0.89855099999999999</v>
      </c>
    </row>
    <row r="73" spans="2:8" ht="18" customHeight="1">
      <c r="B73" s="3" t="s">
        <v>2971</v>
      </c>
      <c r="C73" s="3">
        <v>7.9</v>
      </c>
      <c r="D73" s="3">
        <v>8</v>
      </c>
      <c r="E73" s="3">
        <v>8.18</v>
      </c>
      <c r="F73" s="3">
        <v>8.64</v>
      </c>
      <c r="G73" s="3">
        <v>0.30575000000000002</v>
      </c>
      <c r="H73" s="3">
        <v>0.63537999999999994</v>
      </c>
    </row>
    <row r="74" spans="2:8" ht="18" customHeight="1">
      <c r="B74" s="3" t="s">
        <v>7463</v>
      </c>
      <c r="C74" s="3">
        <v>4.2</v>
      </c>
      <c r="D74" s="3">
        <v>5.0999999999999996</v>
      </c>
      <c r="E74" s="3">
        <v>-0.26</v>
      </c>
      <c r="F74" s="3">
        <v>-1.22</v>
      </c>
      <c r="G74" s="3">
        <v>-4.4381909999999998</v>
      </c>
      <c r="H74" s="3">
        <v>-6.3669029999999998</v>
      </c>
    </row>
    <row r="75" spans="2:8" ht="18" customHeight="1">
      <c r="B75" s="3" t="s">
        <v>2972</v>
      </c>
      <c r="C75" s="3">
        <v>7.7</v>
      </c>
      <c r="D75" s="3">
        <v>7.7</v>
      </c>
      <c r="E75" s="3">
        <v>7.46</v>
      </c>
      <c r="F75" s="3">
        <v>7.82</v>
      </c>
      <c r="G75" s="3">
        <v>-0.19942699999999999</v>
      </c>
      <c r="H75" s="3">
        <v>0.153415</v>
      </c>
    </row>
    <row r="76" spans="2:8" ht="18" customHeight="1">
      <c r="B76" s="3" t="s">
        <v>2973</v>
      </c>
      <c r="C76" s="3">
        <v>6.9</v>
      </c>
      <c r="D76" s="3">
        <v>6.7</v>
      </c>
      <c r="E76" s="3">
        <v>7.39</v>
      </c>
      <c r="F76" s="3">
        <v>7.26</v>
      </c>
      <c r="G76" s="3">
        <v>0.43785099999999999</v>
      </c>
      <c r="H76" s="3">
        <v>0.54042500000000004</v>
      </c>
    </row>
    <row r="77" spans="2:8" ht="18" customHeight="1">
      <c r="B77" s="3" t="s">
        <v>2974</v>
      </c>
      <c r="C77" s="3">
        <v>7</v>
      </c>
      <c r="D77" s="3">
        <v>8.8000000000000007</v>
      </c>
      <c r="E77" s="3">
        <v>6.02</v>
      </c>
      <c r="F77" s="3">
        <v>8.73</v>
      </c>
      <c r="G77" s="3">
        <v>-0.98262499999999997</v>
      </c>
      <c r="H77" s="3">
        <v>-0.112278</v>
      </c>
    </row>
    <row r="78" spans="2:8" ht="18" customHeight="1">
      <c r="B78" s="3" t="s">
        <v>2975</v>
      </c>
      <c r="C78" s="3">
        <v>10.7</v>
      </c>
      <c r="D78" s="3">
        <v>10.9</v>
      </c>
      <c r="E78" s="3">
        <v>9.85</v>
      </c>
      <c r="F78" s="3">
        <v>10.07</v>
      </c>
      <c r="G78" s="3">
        <v>-0.81249199999999999</v>
      </c>
      <c r="H78" s="3">
        <v>-0.787493</v>
      </c>
    </row>
    <row r="79" spans="2:8" ht="18" customHeight="1">
      <c r="B79" s="3" t="s">
        <v>2976</v>
      </c>
      <c r="C79" s="3">
        <v>8</v>
      </c>
      <c r="D79" s="3">
        <v>8.8000000000000007</v>
      </c>
      <c r="E79" s="3">
        <v>4.13</v>
      </c>
      <c r="F79" s="3">
        <v>3.17</v>
      </c>
      <c r="G79" s="3">
        <v>-3.9128509999999999</v>
      </c>
      <c r="H79" s="3">
        <v>-5.5932649999999997</v>
      </c>
    </row>
    <row r="80" spans="2:8" ht="18" customHeight="1">
      <c r="B80" s="3" t="s">
        <v>2977</v>
      </c>
      <c r="C80" s="3">
        <v>7.7</v>
      </c>
      <c r="D80" s="3">
        <v>7.5</v>
      </c>
      <c r="E80" s="3">
        <v>7.15</v>
      </c>
      <c r="F80" s="3">
        <v>7.49</v>
      </c>
      <c r="G80" s="3">
        <v>-0.59373399999999998</v>
      </c>
      <c r="H80" s="3">
        <v>-7.5649999999999997E-3</v>
      </c>
    </row>
    <row r="81" spans="2:8" ht="18" customHeight="1">
      <c r="B81" s="3" t="s">
        <v>2978</v>
      </c>
      <c r="C81" s="3">
        <v>12.6</v>
      </c>
      <c r="D81" s="3">
        <v>12.1</v>
      </c>
      <c r="E81" s="3">
        <v>8.27</v>
      </c>
      <c r="F81" s="3">
        <v>7.96</v>
      </c>
      <c r="G81" s="3">
        <v>-4.3345149999999997</v>
      </c>
      <c r="H81" s="3">
        <v>-4.0854460000000001</v>
      </c>
    </row>
    <row r="82" spans="2:8" ht="18" customHeight="1">
      <c r="B82" s="3" t="s">
        <v>2979</v>
      </c>
      <c r="C82" s="3">
        <v>6.8</v>
      </c>
      <c r="D82" s="3">
        <v>6.8</v>
      </c>
      <c r="E82" s="3">
        <v>7.61</v>
      </c>
      <c r="F82" s="3">
        <v>7.55</v>
      </c>
      <c r="G82" s="3">
        <v>0.78891800000000001</v>
      </c>
      <c r="H82" s="3">
        <v>0.70544499999999999</v>
      </c>
    </row>
    <row r="83" spans="2:8" ht="18" customHeight="1">
      <c r="B83" s="3" t="s">
        <v>2980</v>
      </c>
      <c r="C83" s="3">
        <v>8.9</v>
      </c>
      <c r="D83" s="3">
        <v>8.3000000000000007</v>
      </c>
      <c r="E83" s="3">
        <v>7.27</v>
      </c>
      <c r="F83" s="3">
        <v>6.58</v>
      </c>
      <c r="G83" s="3">
        <v>-1.603159</v>
      </c>
      <c r="H83" s="3">
        <v>-1.75776</v>
      </c>
    </row>
    <row r="84" spans="2:8" ht="18" customHeight="1">
      <c r="B84" s="3" t="s">
        <v>2981</v>
      </c>
      <c r="C84" s="3">
        <v>10.5</v>
      </c>
      <c r="D84" s="3">
        <v>10.199999999999999</v>
      </c>
      <c r="E84" s="3">
        <v>9.41</v>
      </c>
      <c r="F84" s="3">
        <v>9.33</v>
      </c>
      <c r="G84" s="3">
        <v>-1.0770980000000001</v>
      </c>
      <c r="H84" s="3">
        <v>-0.90909600000000002</v>
      </c>
    </row>
    <row r="85" spans="2:8" ht="18" customHeight="1">
      <c r="B85" s="3" t="s">
        <v>2982</v>
      </c>
      <c r="C85" s="3">
        <v>9.3000000000000007</v>
      </c>
      <c r="D85" s="3">
        <v>9.1999999999999993</v>
      </c>
      <c r="E85" s="3">
        <v>7.51</v>
      </c>
      <c r="F85" s="3">
        <v>7.6</v>
      </c>
      <c r="G85" s="3">
        <v>-1.7797270000000001</v>
      </c>
      <c r="H85" s="3">
        <v>-1.644061</v>
      </c>
    </row>
    <row r="86" spans="2:8" ht="18" customHeight="1">
      <c r="B86" s="3" t="s">
        <v>108</v>
      </c>
      <c r="C86" s="3">
        <v>7.8</v>
      </c>
      <c r="D86" s="3">
        <v>7.7</v>
      </c>
      <c r="E86" s="3">
        <v>8.44</v>
      </c>
      <c r="F86" s="3">
        <v>8.43</v>
      </c>
      <c r="G86" s="3">
        <v>0.602603</v>
      </c>
      <c r="H86" s="3">
        <v>0.69625400000000004</v>
      </c>
    </row>
    <row r="87" spans="2:8" ht="18" customHeight="1">
      <c r="B87" s="3" t="s">
        <v>2983</v>
      </c>
      <c r="C87" s="3">
        <v>10.4</v>
      </c>
      <c r="D87" s="3">
        <v>10.6</v>
      </c>
      <c r="E87" s="3">
        <v>9.34</v>
      </c>
      <c r="F87" s="3">
        <v>9.6999999999999993</v>
      </c>
      <c r="G87" s="3">
        <v>-1.0565249999999999</v>
      </c>
      <c r="H87" s="3">
        <v>-0.94125899999999996</v>
      </c>
    </row>
    <row r="88" spans="2:8" ht="18" customHeight="1">
      <c r="B88" s="3" t="s">
        <v>2984</v>
      </c>
      <c r="C88" s="3">
        <v>8</v>
      </c>
      <c r="D88" s="3">
        <v>8.1</v>
      </c>
      <c r="E88" s="3">
        <v>8.91</v>
      </c>
      <c r="F88" s="3">
        <v>9.1199999999999992</v>
      </c>
      <c r="G88" s="3">
        <v>0.95280200000000004</v>
      </c>
      <c r="H88" s="3">
        <v>1.0505139999999999</v>
      </c>
    </row>
    <row r="89" spans="2:8" ht="18" customHeight="1">
      <c r="B89" s="3" t="s">
        <v>2985</v>
      </c>
      <c r="C89" s="3">
        <v>6.9</v>
      </c>
      <c r="D89" s="3">
        <v>6.8</v>
      </c>
      <c r="E89" s="3">
        <v>7.61</v>
      </c>
      <c r="F89" s="3">
        <v>7.68</v>
      </c>
      <c r="G89" s="3">
        <v>0.72529500000000002</v>
      </c>
      <c r="H89" s="3">
        <v>0.851109</v>
      </c>
    </row>
    <row r="90" spans="2:8" ht="18" customHeight="1">
      <c r="B90" s="3" t="s">
        <v>2986</v>
      </c>
      <c r="C90" s="3">
        <v>10.6</v>
      </c>
      <c r="D90" s="3">
        <v>10.1</v>
      </c>
      <c r="E90" s="3">
        <v>11.16</v>
      </c>
      <c r="F90" s="3">
        <v>10.7</v>
      </c>
      <c r="G90" s="3">
        <v>0.52996100000000002</v>
      </c>
      <c r="H90" s="3">
        <v>0.565384</v>
      </c>
    </row>
    <row r="91" spans="2:8" ht="18" customHeight="1">
      <c r="B91" s="3" t="s">
        <v>2987</v>
      </c>
      <c r="C91" s="3">
        <v>10.199999999999999</v>
      </c>
      <c r="D91" s="3">
        <v>10.5</v>
      </c>
      <c r="E91" s="3">
        <v>6.64</v>
      </c>
      <c r="F91" s="3">
        <v>6.79</v>
      </c>
      <c r="G91" s="3">
        <v>-3.5826190000000002</v>
      </c>
      <c r="H91" s="3">
        <v>-3.700205</v>
      </c>
    </row>
    <row r="92" spans="2:8" ht="18" customHeight="1">
      <c r="B92" s="3" t="s">
        <v>2988</v>
      </c>
      <c r="C92" s="3">
        <v>13</v>
      </c>
      <c r="D92" s="3">
        <v>12.4</v>
      </c>
      <c r="E92" s="3">
        <v>14.14</v>
      </c>
      <c r="F92" s="3">
        <v>13.76</v>
      </c>
      <c r="G92" s="3">
        <v>1.170803</v>
      </c>
      <c r="H92" s="3">
        <v>1.400603</v>
      </c>
    </row>
    <row r="93" spans="2:8" ht="18" customHeight="1">
      <c r="B93" s="3" t="s">
        <v>2989</v>
      </c>
      <c r="C93" s="3">
        <v>7.5</v>
      </c>
      <c r="D93" s="3">
        <v>7.8</v>
      </c>
      <c r="E93" s="3">
        <v>8.1300000000000008</v>
      </c>
      <c r="F93" s="3">
        <v>8.5500000000000007</v>
      </c>
      <c r="G93" s="3">
        <v>0.66945900000000003</v>
      </c>
      <c r="H93" s="3">
        <v>0.73560599999999998</v>
      </c>
    </row>
    <row r="94" spans="2:8" ht="18" customHeight="1">
      <c r="B94" s="3" t="s">
        <v>2990</v>
      </c>
      <c r="C94" s="3">
        <v>8.4</v>
      </c>
      <c r="D94" s="3">
        <v>8.6</v>
      </c>
      <c r="E94" s="3">
        <v>7.75</v>
      </c>
      <c r="F94" s="3">
        <v>8.3000000000000007</v>
      </c>
      <c r="G94" s="3">
        <v>-0.64654100000000003</v>
      </c>
      <c r="H94" s="3">
        <v>-0.32215899999999997</v>
      </c>
    </row>
    <row r="95" spans="2:8" ht="18" customHeight="1">
      <c r="B95" s="3" t="s">
        <v>2991</v>
      </c>
      <c r="C95" s="3">
        <v>7.7</v>
      </c>
      <c r="D95" s="3">
        <v>7.9</v>
      </c>
      <c r="E95" s="3">
        <v>7.13</v>
      </c>
      <c r="F95" s="3">
        <v>7.43</v>
      </c>
      <c r="G95" s="3">
        <v>-0.59671200000000002</v>
      </c>
      <c r="H95" s="3">
        <v>-0.49413600000000002</v>
      </c>
    </row>
    <row r="96" spans="2:8" ht="18" customHeight="1">
      <c r="B96" s="3" t="s">
        <v>2992</v>
      </c>
      <c r="C96" s="3">
        <v>6.3</v>
      </c>
      <c r="D96" s="3">
        <v>6.5</v>
      </c>
      <c r="E96" s="3">
        <v>8.26</v>
      </c>
      <c r="F96" s="3">
        <v>8.69</v>
      </c>
      <c r="G96" s="3">
        <v>1.9978530000000001</v>
      </c>
      <c r="H96" s="3">
        <v>2.1492110000000002</v>
      </c>
    </row>
    <row r="97" spans="2:8" ht="18" customHeight="1">
      <c r="B97" s="3" t="s">
        <v>2993</v>
      </c>
      <c r="C97" s="3">
        <v>14.1</v>
      </c>
      <c r="D97" s="3">
        <v>13.4</v>
      </c>
      <c r="E97" s="3">
        <v>13.54</v>
      </c>
      <c r="F97" s="3">
        <v>13</v>
      </c>
      <c r="G97" s="3">
        <v>-0.52032800000000001</v>
      </c>
      <c r="H97" s="3">
        <v>-0.40062599999999998</v>
      </c>
    </row>
    <row r="98" spans="2:8" ht="18" customHeight="1">
      <c r="B98" s="3" t="s">
        <v>2994</v>
      </c>
      <c r="C98" s="3">
        <v>8.3000000000000007</v>
      </c>
      <c r="D98" s="3">
        <v>8.6999999999999993</v>
      </c>
      <c r="E98" s="3">
        <v>3.24</v>
      </c>
      <c r="F98" s="3">
        <v>6.25</v>
      </c>
      <c r="G98" s="3">
        <v>-5.0744999999999996</v>
      </c>
      <c r="H98" s="3">
        <v>-2.4355030000000002</v>
      </c>
    </row>
    <row r="99" spans="2:8" ht="18" customHeight="1">
      <c r="B99" s="3" t="s">
        <v>2995</v>
      </c>
      <c r="C99" s="3">
        <v>7.5</v>
      </c>
      <c r="D99" s="3">
        <v>7.9</v>
      </c>
      <c r="E99" s="3">
        <v>6.65</v>
      </c>
      <c r="F99" s="3">
        <v>7.04</v>
      </c>
      <c r="G99" s="3">
        <v>-0.80603800000000003</v>
      </c>
      <c r="H99" s="3">
        <v>-0.87754200000000004</v>
      </c>
    </row>
    <row r="100" spans="2:8" ht="18" customHeight="1">
      <c r="B100" s="3" t="s">
        <v>2996</v>
      </c>
      <c r="C100" s="3">
        <v>14.9</v>
      </c>
      <c r="D100" s="3">
        <v>14.1</v>
      </c>
      <c r="E100" s="3">
        <v>15.68</v>
      </c>
      <c r="F100" s="3">
        <v>15.01</v>
      </c>
      <c r="G100" s="3">
        <v>0.81422000000000005</v>
      </c>
      <c r="H100" s="3">
        <v>0.90468999999999999</v>
      </c>
    </row>
    <row r="101" spans="2:8" ht="18" customHeight="1">
      <c r="B101" s="3" t="s">
        <v>2997</v>
      </c>
      <c r="C101" s="3">
        <v>9.6</v>
      </c>
      <c r="D101" s="3">
        <v>9.6</v>
      </c>
      <c r="E101" s="3">
        <v>8.31</v>
      </c>
      <c r="F101" s="3">
        <v>8.4700000000000006</v>
      </c>
      <c r="G101" s="3">
        <v>-1.272651</v>
      </c>
      <c r="H101" s="3">
        <v>-1.0903350000000001</v>
      </c>
    </row>
    <row r="102" spans="2:8" ht="18" customHeight="1">
      <c r="B102" s="3" t="s">
        <v>2998</v>
      </c>
      <c r="C102" s="3">
        <v>9</v>
      </c>
      <c r="D102" s="3">
        <v>9.3000000000000007</v>
      </c>
      <c r="E102" s="3">
        <v>7.78</v>
      </c>
      <c r="F102" s="3">
        <v>8.0399999999999991</v>
      </c>
      <c r="G102" s="3">
        <v>-1.2653970000000001</v>
      </c>
      <c r="H102" s="3">
        <v>-1.226893</v>
      </c>
    </row>
    <row r="103" spans="2:8" ht="18" customHeight="1">
      <c r="B103" s="3" t="s">
        <v>2999</v>
      </c>
      <c r="C103" s="3">
        <v>9.9</v>
      </c>
      <c r="D103" s="3">
        <v>10.8</v>
      </c>
      <c r="E103" s="3">
        <v>10.77</v>
      </c>
      <c r="F103" s="3">
        <v>11.83</v>
      </c>
      <c r="G103" s="3">
        <v>0.908049</v>
      </c>
      <c r="H103" s="3">
        <v>1.002524</v>
      </c>
    </row>
    <row r="104" spans="2:8" ht="18" customHeight="1">
      <c r="B104" s="3" t="s">
        <v>3000</v>
      </c>
      <c r="C104" s="3">
        <v>9.4</v>
      </c>
      <c r="D104" s="3">
        <v>9.5</v>
      </c>
      <c r="E104" s="3">
        <v>9.11</v>
      </c>
      <c r="F104" s="3">
        <v>9.33</v>
      </c>
      <c r="G104" s="3">
        <v>-0.31004300000000001</v>
      </c>
      <c r="H104" s="3">
        <v>-0.15083299999999999</v>
      </c>
    </row>
    <row r="105" spans="2:8" ht="18" customHeight="1">
      <c r="B105" s="3" t="s">
        <v>3001</v>
      </c>
      <c r="C105" s="3">
        <v>7.3</v>
      </c>
      <c r="D105" s="3">
        <v>7.4</v>
      </c>
      <c r="E105" s="3">
        <v>8.14</v>
      </c>
      <c r="F105" s="3">
        <v>8.33</v>
      </c>
      <c r="G105" s="3">
        <v>0.88890800000000003</v>
      </c>
      <c r="H105" s="3">
        <v>0.88757600000000003</v>
      </c>
    </row>
    <row r="106" spans="2:8" ht="18" customHeight="1">
      <c r="B106" s="3" t="s">
        <v>98</v>
      </c>
      <c r="C106" s="3">
        <v>8.3000000000000007</v>
      </c>
      <c r="D106" s="3">
        <v>8.6</v>
      </c>
      <c r="E106" s="3">
        <v>8.57</v>
      </c>
      <c r="F106" s="3">
        <v>9.3699999999999992</v>
      </c>
      <c r="G106" s="3">
        <v>0.22539000000000001</v>
      </c>
      <c r="H106" s="3">
        <v>0.72216499999999995</v>
      </c>
    </row>
    <row r="107" spans="2:8" ht="18" customHeight="1">
      <c r="B107" s="3" t="s">
        <v>3002</v>
      </c>
      <c r="C107" s="3">
        <v>8.4</v>
      </c>
      <c r="D107" s="3">
        <v>8.4</v>
      </c>
      <c r="E107" s="3">
        <v>8.2899999999999991</v>
      </c>
      <c r="F107" s="3">
        <v>8.42</v>
      </c>
      <c r="G107" s="3">
        <v>-0.15924099999999999</v>
      </c>
      <c r="H107" s="3">
        <v>5.3756999999999999E-2</v>
      </c>
    </row>
    <row r="108" spans="2:8" ht="18" customHeight="1">
      <c r="B108" s="3" t="s">
        <v>93</v>
      </c>
      <c r="C108" s="3">
        <v>9.3000000000000007</v>
      </c>
      <c r="D108" s="3">
        <v>9.1999999999999993</v>
      </c>
      <c r="E108" s="3">
        <v>6.38</v>
      </c>
      <c r="F108" s="3">
        <v>6.27</v>
      </c>
      <c r="G108" s="3">
        <v>-2.9298090000000001</v>
      </c>
      <c r="H108" s="3">
        <v>-2.9756369999999999</v>
      </c>
    </row>
    <row r="109" spans="2:8" ht="18" customHeight="1">
      <c r="B109" s="3" t="s">
        <v>3003</v>
      </c>
      <c r="C109" s="3">
        <v>10.4</v>
      </c>
      <c r="D109" s="3">
        <v>10.1</v>
      </c>
      <c r="E109" s="3">
        <v>11.12</v>
      </c>
      <c r="F109" s="3">
        <v>10.81</v>
      </c>
      <c r="G109" s="3">
        <v>0.76556199999999996</v>
      </c>
      <c r="H109" s="3">
        <v>0.73553000000000002</v>
      </c>
    </row>
    <row r="110" spans="2:8" ht="18" customHeight="1">
      <c r="B110" s="3" t="s">
        <v>86</v>
      </c>
      <c r="C110" s="3">
        <v>12.3</v>
      </c>
      <c r="D110" s="3">
        <v>12.3</v>
      </c>
      <c r="E110" s="3">
        <v>13.14</v>
      </c>
      <c r="F110" s="3">
        <v>13.48</v>
      </c>
      <c r="G110" s="3">
        <v>0.85371300000000006</v>
      </c>
      <c r="H110" s="3">
        <v>1.153586</v>
      </c>
    </row>
    <row r="111" spans="2:8" ht="18" customHeight="1">
      <c r="B111" s="3" t="s">
        <v>78</v>
      </c>
      <c r="C111" s="3">
        <v>10.9</v>
      </c>
      <c r="D111" s="3">
        <v>10.9</v>
      </c>
      <c r="E111" s="3">
        <v>12.14</v>
      </c>
      <c r="F111" s="3">
        <v>12.49</v>
      </c>
      <c r="G111" s="3">
        <v>1.2682100000000001</v>
      </c>
      <c r="H111" s="3">
        <v>1.6056090000000001</v>
      </c>
    </row>
    <row r="112" spans="2:8" ht="18" customHeight="1">
      <c r="B112" s="3" t="s">
        <v>3004</v>
      </c>
      <c r="C112" s="3">
        <v>10.3</v>
      </c>
      <c r="D112" s="3">
        <v>9.6999999999999993</v>
      </c>
      <c r="E112" s="3">
        <v>10.5</v>
      </c>
      <c r="F112" s="3">
        <v>9.7100000000000009</v>
      </c>
      <c r="G112" s="3">
        <v>0.169739</v>
      </c>
      <c r="H112" s="3">
        <v>4.3317000000000001E-2</v>
      </c>
    </row>
    <row r="113" spans="2:8" ht="18" customHeight="1">
      <c r="B113" s="3" t="s">
        <v>3005</v>
      </c>
      <c r="C113" s="3">
        <v>9.1999999999999993</v>
      </c>
      <c r="D113" s="3">
        <v>9.3000000000000007</v>
      </c>
      <c r="E113" s="3">
        <v>9.65</v>
      </c>
      <c r="F113" s="3">
        <v>9.92</v>
      </c>
      <c r="G113" s="3">
        <v>0.49630299999999999</v>
      </c>
      <c r="H113" s="3">
        <v>0.63622400000000001</v>
      </c>
    </row>
    <row r="114" spans="2:8" ht="18" customHeight="1">
      <c r="B114" s="3" t="s">
        <v>3006</v>
      </c>
      <c r="C114" s="3">
        <v>11.4</v>
      </c>
      <c r="D114" s="3">
        <v>10.9</v>
      </c>
      <c r="E114" s="3">
        <v>11.58</v>
      </c>
      <c r="F114" s="3">
        <v>11.21</v>
      </c>
      <c r="G114" s="3">
        <v>0.161636</v>
      </c>
      <c r="H114" s="3">
        <v>0.287416</v>
      </c>
    </row>
    <row r="115" spans="2:8" ht="18" customHeight="1">
      <c r="B115" s="3" t="s">
        <v>3007</v>
      </c>
      <c r="C115" s="3">
        <v>9.1</v>
      </c>
      <c r="D115" s="3">
        <v>9</v>
      </c>
      <c r="E115" s="3">
        <v>9.85</v>
      </c>
      <c r="F115" s="3">
        <v>9.84</v>
      </c>
      <c r="G115" s="3">
        <v>0.74814700000000001</v>
      </c>
      <c r="H115" s="3">
        <v>0.80162</v>
      </c>
    </row>
    <row r="116" spans="2:8" ht="18" customHeight="1">
      <c r="B116" s="3" t="s">
        <v>3008</v>
      </c>
      <c r="C116" s="3">
        <v>8.6999999999999993</v>
      </c>
      <c r="D116" s="3">
        <v>8.5</v>
      </c>
      <c r="E116" s="3">
        <v>9.31</v>
      </c>
      <c r="F116" s="3">
        <v>9.1199999999999992</v>
      </c>
      <c r="G116" s="3">
        <v>0.58605799999999997</v>
      </c>
      <c r="H116" s="3">
        <v>0.59220899999999999</v>
      </c>
    </row>
    <row r="117" spans="2:8" ht="18" customHeight="1">
      <c r="B117" s="3" t="s">
        <v>3009</v>
      </c>
      <c r="C117" s="3">
        <v>9.6</v>
      </c>
      <c r="D117" s="3">
        <v>9.8000000000000007</v>
      </c>
      <c r="E117" s="3">
        <v>8.8699999999999992</v>
      </c>
      <c r="F117" s="3">
        <v>9.17</v>
      </c>
      <c r="G117" s="3">
        <v>-0.77406399999999997</v>
      </c>
      <c r="H117" s="3">
        <v>-0.64899300000000004</v>
      </c>
    </row>
    <row r="118" spans="2:8" ht="18" customHeight="1">
      <c r="B118" s="3" t="s">
        <v>3010</v>
      </c>
      <c r="C118" s="3">
        <v>8.4</v>
      </c>
      <c r="D118" s="3">
        <v>8.5</v>
      </c>
      <c r="E118" s="3">
        <v>9.31</v>
      </c>
      <c r="F118" s="3">
        <v>9.48</v>
      </c>
      <c r="G118" s="3">
        <v>0.92654400000000003</v>
      </c>
      <c r="H118" s="3">
        <v>0.96405099999999999</v>
      </c>
    </row>
    <row r="119" spans="2:8" ht="18" customHeight="1">
      <c r="B119" s="3" t="s">
        <v>68</v>
      </c>
      <c r="C119" s="3">
        <v>12</v>
      </c>
      <c r="D119" s="3">
        <v>11.6</v>
      </c>
      <c r="E119" s="3">
        <v>13.16</v>
      </c>
      <c r="F119" s="3">
        <v>13.22</v>
      </c>
      <c r="G119" s="3">
        <v>1.145302</v>
      </c>
      <c r="H119" s="3">
        <v>1.580945</v>
      </c>
    </row>
    <row r="120" spans="2:8" ht="18" customHeight="1">
      <c r="B120" s="3" t="s">
        <v>3011</v>
      </c>
      <c r="C120" s="3">
        <v>6</v>
      </c>
      <c r="D120" s="3">
        <v>5.8</v>
      </c>
      <c r="E120" s="3">
        <v>8.08</v>
      </c>
      <c r="F120" s="3">
        <v>7.95</v>
      </c>
      <c r="G120" s="3">
        <v>2.1125090000000002</v>
      </c>
      <c r="H120" s="3">
        <v>2.185775</v>
      </c>
    </row>
    <row r="121" spans="2:8" ht="18" customHeight="1">
      <c r="B121" s="3" t="s">
        <v>3012</v>
      </c>
      <c r="C121" s="3">
        <v>7.6</v>
      </c>
      <c r="D121" s="3">
        <v>7.1</v>
      </c>
      <c r="E121" s="3">
        <v>8.58</v>
      </c>
      <c r="F121" s="3">
        <v>8.07</v>
      </c>
      <c r="G121" s="3">
        <v>0.93611500000000003</v>
      </c>
      <c r="H121" s="3">
        <v>0.99011300000000002</v>
      </c>
    </row>
    <row r="122" spans="2:8" ht="18" customHeight="1">
      <c r="B122" s="3" t="s">
        <v>3013</v>
      </c>
      <c r="C122" s="3">
        <v>9.6999999999999993</v>
      </c>
      <c r="D122" s="3">
        <v>9.6</v>
      </c>
      <c r="E122" s="3">
        <v>9.69</v>
      </c>
      <c r="F122" s="3">
        <v>9.49</v>
      </c>
      <c r="G122" s="3">
        <v>-4.7661000000000002E-2</v>
      </c>
      <c r="H122" s="3">
        <v>-0.136823</v>
      </c>
    </row>
    <row r="123" spans="2:8" ht="18" customHeight="1">
      <c r="B123" s="3" t="s">
        <v>63</v>
      </c>
      <c r="C123" s="3">
        <v>11.6</v>
      </c>
      <c r="D123" s="3">
        <v>11.6</v>
      </c>
      <c r="E123" s="3">
        <v>11.67</v>
      </c>
      <c r="F123" s="3">
        <v>11.92</v>
      </c>
      <c r="G123" s="3">
        <v>8.0202999999999997E-2</v>
      </c>
      <c r="H123" s="3">
        <v>0.29280099999999998</v>
      </c>
    </row>
    <row r="124" spans="2:8" ht="18" customHeight="1">
      <c r="B124" s="3" t="s">
        <v>3014</v>
      </c>
      <c r="C124" s="3">
        <v>6.2</v>
      </c>
      <c r="D124" s="3">
        <v>6.2</v>
      </c>
      <c r="E124" s="3">
        <v>7.36</v>
      </c>
      <c r="F124" s="3">
        <v>7.32</v>
      </c>
      <c r="G124" s="3">
        <v>1.1413230000000001</v>
      </c>
      <c r="H124" s="3">
        <v>1.098757</v>
      </c>
    </row>
    <row r="125" spans="2:8" ht="18" customHeight="1">
      <c r="B125" s="3" t="s">
        <v>3015</v>
      </c>
      <c r="C125" s="3">
        <v>7.5</v>
      </c>
      <c r="D125" s="3">
        <v>7.6</v>
      </c>
      <c r="E125" s="3">
        <v>7.51</v>
      </c>
      <c r="F125" s="3">
        <v>7.43</v>
      </c>
      <c r="G125" s="3">
        <v>-1.1279000000000001E-2</v>
      </c>
      <c r="H125" s="3">
        <v>-0.135106</v>
      </c>
    </row>
    <row r="126" spans="2:8" ht="18" customHeight="1">
      <c r="B126" s="3" t="s">
        <v>3016</v>
      </c>
      <c r="C126" s="3">
        <v>12.1</v>
      </c>
      <c r="D126" s="3">
        <v>11.8</v>
      </c>
      <c r="E126" s="3">
        <v>11.36</v>
      </c>
      <c r="F126" s="3">
        <v>11.1</v>
      </c>
      <c r="G126" s="3">
        <v>-0.73100600000000004</v>
      </c>
      <c r="H126" s="3">
        <v>-0.66032400000000002</v>
      </c>
    </row>
    <row r="127" spans="2:8" ht="18" customHeight="1">
      <c r="B127" s="3" t="s">
        <v>3017</v>
      </c>
      <c r="C127" s="3">
        <v>8.8000000000000007</v>
      </c>
      <c r="D127" s="3">
        <v>9.1</v>
      </c>
      <c r="E127" s="3">
        <v>6.1</v>
      </c>
      <c r="F127" s="3">
        <v>6.52</v>
      </c>
      <c r="G127" s="3">
        <v>-2.7401909999999998</v>
      </c>
      <c r="H127" s="3">
        <v>-2.5396109999999998</v>
      </c>
    </row>
    <row r="128" spans="2:8" ht="18" customHeight="1">
      <c r="B128" s="3" t="s">
        <v>3018</v>
      </c>
      <c r="C128" s="3">
        <v>6.8</v>
      </c>
      <c r="D128" s="3">
        <v>6.8</v>
      </c>
      <c r="E128" s="3">
        <v>7.44</v>
      </c>
      <c r="F128" s="3">
        <v>7.39</v>
      </c>
      <c r="G128" s="3">
        <v>0.61817100000000003</v>
      </c>
      <c r="H128" s="3">
        <v>0.63903399999999999</v>
      </c>
    </row>
    <row r="129" spans="2:8" ht="18" customHeight="1">
      <c r="B129" s="3" t="s">
        <v>3019</v>
      </c>
      <c r="C129" s="3">
        <v>12.4</v>
      </c>
      <c r="D129" s="3">
        <v>12.1</v>
      </c>
      <c r="E129" s="3">
        <v>12.72</v>
      </c>
      <c r="F129" s="3">
        <v>12.36</v>
      </c>
      <c r="G129" s="3">
        <v>0.33252599999999999</v>
      </c>
      <c r="H129" s="3">
        <v>0.25588</v>
      </c>
    </row>
    <row r="130" spans="2:8" ht="18" customHeight="1">
      <c r="B130" s="3" t="s">
        <v>3020</v>
      </c>
      <c r="C130" s="3">
        <v>8.1999999999999993</v>
      </c>
      <c r="D130" s="3">
        <v>7.8</v>
      </c>
      <c r="E130" s="3">
        <v>9</v>
      </c>
      <c r="F130" s="3">
        <v>8.52</v>
      </c>
      <c r="G130" s="3">
        <v>0.76930500000000002</v>
      </c>
      <c r="H130" s="3">
        <v>0.70170299999999997</v>
      </c>
    </row>
    <row r="131" spans="2:8" ht="18" customHeight="1">
      <c r="B131" s="3" t="s">
        <v>3021</v>
      </c>
      <c r="C131" s="3">
        <v>11.8</v>
      </c>
      <c r="D131" s="3">
        <v>11.2</v>
      </c>
      <c r="E131" s="3">
        <v>12.97</v>
      </c>
      <c r="F131" s="3">
        <v>12.68</v>
      </c>
      <c r="G131" s="3">
        <v>1.1604270000000001</v>
      </c>
      <c r="H131" s="3">
        <v>1.439802</v>
      </c>
    </row>
    <row r="132" spans="2:8" ht="18" customHeight="1">
      <c r="B132" s="3" t="s">
        <v>3022</v>
      </c>
      <c r="C132" s="3">
        <v>9.1</v>
      </c>
      <c r="D132" s="3">
        <v>9.1</v>
      </c>
      <c r="E132" s="3">
        <v>10.11</v>
      </c>
      <c r="F132" s="3">
        <v>10.17</v>
      </c>
      <c r="G132" s="3">
        <v>1.0316350000000001</v>
      </c>
      <c r="H132" s="3">
        <v>1.074476</v>
      </c>
    </row>
    <row r="133" spans="2:8" ht="18" customHeight="1">
      <c r="B133" s="3" t="s">
        <v>3023</v>
      </c>
      <c r="C133" s="3">
        <v>9.8000000000000007</v>
      </c>
      <c r="D133" s="3">
        <v>10.5</v>
      </c>
      <c r="E133" s="3">
        <v>9.11</v>
      </c>
      <c r="F133" s="3">
        <v>9.82</v>
      </c>
      <c r="G133" s="3">
        <v>-0.71662300000000001</v>
      </c>
      <c r="H133" s="3">
        <v>-0.67889900000000003</v>
      </c>
    </row>
    <row r="134" spans="2:8" ht="18" customHeight="1">
      <c r="B134" s="3" t="s">
        <v>3024</v>
      </c>
      <c r="C134" s="3">
        <v>8</v>
      </c>
      <c r="D134" s="3">
        <v>7.5</v>
      </c>
      <c r="E134" s="3">
        <v>7.49</v>
      </c>
      <c r="F134" s="3">
        <v>7.47</v>
      </c>
      <c r="G134" s="3">
        <v>-0.52059999999999995</v>
      </c>
      <c r="H134" s="3">
        <v>-6.6725999999999994E-2</v>
      </c>
    </row>
    <row r="135" spans="2:8" ht="18" customHeight="1">
      <c r="B135" s="3" t="s">
        <v>3025</v>
      </c>
      <c r="C135" s="3">
        <v>8</v>
      </c>
      <c r="D135" s="3">
        <v>8.3000000000000007</v>
      </c>
      <c r="E135" s="3">
        <v>7.69</v>
      </c>
      <c r="F135" s="3">
        <v>7.78</v>
      </c>
      <c r="G135" s="3">
        <v>-0.30426300000000001</v>
      </c>
      <c r="H135" s="3">
        <v>-0.55082900000000001</v>
      </c>
    </row>
    <row r="136" spans="2:8" ht="18" customHeight="1">
      <c r="B136" s="3" t="s">
        <v>3026</v>
      </c>
      <c r="C136" s="3">
        <v>8.1999999999999993</v>
      </c>
      <c r="D136" s="3">
        <v>8.6999999999999993</v>
      </c>
      <c r="E136" s="3">
        <v>8.5</v>
      </c>
      <c r="F136" s="3">
        <v>8.74</v>
      </c>
      <c r="G136" s="3">
        <v>0.29308000000000001</v>
      </c>
      <c r="H136" s="3">
        <v>4.1546E-2</v>
      </c>
    </row>
    <row r="137" spans="2:8" ht="18" customHeight="1">
      <c r="B137" s="3" t="s">
        <v>3027</v>
      </c>
      <c r="C137" s="3">
        <v>7.9</v>
      </c>
      <c r="D137" s="3">
        <v>8.1</v>
      </c>
      <c r="E137" s="3">
        <v>-0.26</v>
      </c>
      <c r="F137" s="3">
        <v>2.69</v>
      </c>
      <c r="G137" s="3">
        <v>-8.1280420000000007</v>
      </c>
      <c r="H137" s="3">
        <v>-5.4092789999999997</v>
      </c>
    </row>
    <row r="138" spans="2:8" ht="18" customHeight="1">
      <c r="B138" s="3" t="s">
        <v>3028</v>
      </c>
      <c r="C138" s="3">
        <v>11.9</v>
      </c>
      <c r="D138" s="3">
        <v>11.7</v>
      </c>
      <c r="E138" s="3">
        <v>13.26</v>
      </c>
      <c r="F138" s="3">
        <v>13.23</v>
      </c>
      <c r="G138" s="3">
        <v>1.4015</v>
      </c>
      <c r="H138" s="3">
        <v>1.5542750000000001</v>
      </c>
    </row>
    <row r="139" spans="2:8" ht="18" customHeight="1">
      <c r="B139" s="3" t="s">
        <v>3029</v>
      </c>
      <c r="C139" s="3">
        <v>13.4</v>
      </c>
      <c r="D139" s="3">
        <v>13.2</v>
      </c>
      <c r="E139" s="3">
        <v>14.51</v>
      </c>
      <c r="F139" s="3">
        <v>14.54</v>
      </c>
      <c r="G139" s="3">
        <v>1.109334</v>
      </c>
      <c r="H139" s="3">
        <v>1.3230949999999999</v>
      </c>
    </row>
    <row r="140" spans="2:8" ht="18" customHeight="1">
      <c r="B140" s="3" t="s">
        <v>3030</v>
      </c>
      <c r="C140" s="3">
        <v>5.9</v>
      </c>
      <c r="D140" s="3">
        <v>6.5</v>
      </c>
      <c r="E140" s="3">
        <v>3.88</v>
      </c>
      <c r="F140" s="3">
        <v>4.13</v>
      </c>
      <c r="G140" s="3">
        <v>-1.9907699999999999</v>
      </c>
      <c r="H140" s="3">
        <v>-2.3388710000000001</v>
      </c>
    </row>
    <row r="141" spans="2:8" ht="18" customHeight="1">
      <c r="B141" s="3" t="s">
        <v>3031</v>
      </c>
      <c r="C141" s="3">
        <v>6.5</v>
      </c>
      <c r="D141" s="3">
        <v>7.2</v>
      </c>
      <c r="E141" s="3">
        <v>6.88</v>
      </c>
      <c r="F141" s="3">
        <v>7.49</v>
      </c>
      <c r="G141" s="3">
        <v>0.37702999999999998</v>
      </c>
      <c r="H141" s="3">
        <v>0.25101800000000002</v>
      </c>
    </row>
    <row r="142" spans="2:8" ht="18" customHeight="1">
      <c r="B142" s="3" t="s">
        <v>116</v>
      </c>
      <c r="C142" s="3">
        <v>8.4</v>
      </c>
      <c r="D142" s="3">
        <v>8.6</v>
      </c>
      <c r="E142" s="3">
        <v>9.34</v>
      </c>
      <c r="F142" s="3">
        <v>9.43</v>
      </c>
      <c r="G142" s="3">
        <v>0.89558199999999999</v>
      </c>
      <c r="H142" s="3">
        <v>0.84516500000000006</v>
      </c>
    </row>
    <row r="143" spans="2:8" ht="18" customHeight="1">
      <c r="B143" s="3" t="s">
        <v>121</v>
      </c>
      <c r="C143" s="3">
        <v>11</v>
      </c>
      <c r="D143" s="3">
        <v>10.8</v>
      </c>
      <c r="E143" s="3">
        <v>10.67</v>
      </c>
      <c r="F143" s="3">
        <v>10.76</v>
      </c>
      <c r="G143" s="3">
        <v>-0.32410899999999998</v>
      </c>
      <c r="H143" s="3">
        <v>-8.6346999999999993E-2</v>
      </c>
    </row>
    <row r="144" spans="2:8" ht="18" customHeight="1">
      <c r="B144" s="3" t="s">
        <v>3032</v>
      </c>
      <c r="C144" s="3">
        <v>11.2</v>
      </c>
      <c r="D144" s="3">
        <v>11.2</v>
      </c>
      <c r="E144" s="3">
        <v>10.65</v>
      </c>
      <c r="F144" s="3">
        <v>11.01</v>
      </c>
      <c r="G144" s="3">
        <v>-0.54702799999999996</v>
      </c>
      <c r="H144" s="3">
        <v>-0.22489500000000001</v>
      </c>
    </row>
    <row r="145" spans="2:8" ht="18" customHeight="1">
      <c r="B145" s="3" t="s">
        <v>3033</v>
      </c>
      <c r="C145" s="3">
        <v>4.8</v>
      </c>
      <c r="D145" s="3">
        <v>5.6</v>
      </c>
      <c r="E145" s="3">
        <v>2.14</v>
      </c>
      <c r="F145" s="3">
        <v>4.18</v>
      </c>
      <c r="G145" s="3">
        <v>-2.6368490000000002</v>
      </c>
      <c r="H145" s="3">
        <v>-1.4118379999999999</v>
      </c>
    </row>
    <row r="146" spans="2:8" ht="18" customHeight="1">
      <c r="B146" s="3" t="s">
        <v>3034</v>
      </c>
      <c r="C146" s="3">
        <v>4.3</v>
      </c>
      <c r="D146" s="3">
        <v>5</v>
      </c>
      <c r="E146" s="3">
        <v>2.85</v>
      </c>
      <c r="F146" s="3">
        <v>3.73</v>
      </c>
      <c r="G146" s="3">
        <v>-1.4477500000000001</v>
      </c>
      <c r="H146" s="3">
        <v>-1.274707</v>
      </c>
    </row>
    <row r="147" spans="2:8" ht="18" customHeight="1">
      <c r="B147" s="3" t="s">
        <v>3035</v>
      </c>
      <c r="C147" s="3">
        <v>11</v>
      </c>
      <c r="D147" s="3">
        <v>10.8</v>
      </c>
      <c r="E147" s="3">
        <v>10.220000000000001</v>
      </c>
      <c r="F147" s="3">
        <v>10.26</v>
      </c>
      <c r="G147" s="3">
        <v>-0.80500000000000005</v>
      </c>
      <c r="H147" s="3">
        <v>-0.57705099999999998</v>
      </c>
    </row>
    <row r="148" spans="2:8" ht="18" customHeight="1">
      <c r="B148" s="3" t="s">
        <v>3036</v>
      </c>
      <c r="C148" s="3">
        <v>12.9</v>
      </c>
      <c r="D148" s="3">
        <v>12.7</v>
      </c>
      <c r="E148" s="3">
        <v>13.72</v>
      </c>
      <c r="F148" s="3">
        <v>13.6</v>
      </c>
      <c r="G148" s="3">
        <v>0.80855999999999995</v>
      </c>
      <c r="H148" s="3">
        <v>0.89830399999999999</v>
      </c>
    </row>
    <row r="149" spans="2:8" ht="18" customHeight="1">
      <c r="B149" s="3" t="s">
        <v>3037</v>
      </c>
      <c r="C149" s="3">
        <v>9.9</v>
      </c>
      <c r="D149" s="3">
        <v>10.199999999999999</v>
      </c>
      <c r="E149" s="3">
        <v>10.65</v>
      </c>
      <c r="F149" s="3">
        <v>10.93</v>
      </c>
      <c r="G149" s="3">
        <v>0.73973699999999998</v>
      </c>
      <c r="H149" s="3">
        <v>0.75020100000000001</v>
      </c>
    </row>
    <row r="150" spans="2:8" ht="18" customHeight="1">
      <c r="B150" s="3" t="s">
        <v>130</v>
      </c>
      <c r="C150" s="3">
        <v>8.8000000000000007</v>
      </c>
      <c r="D150" s="3">
        <v>8.6</v>
      </c>
      <c r="E150" s="3">
        <v>8.31</v>
      </c>
      <c r="F150" s="3">
        <v>7.93</v>
      </c>
      <c r="G150" s="3">
        <v>-0.52887300000000004</v>
      </c>
      <c r="H150" s="3">
        <v>-0.63224000000000002</v>
      </c>
    </row>
    <row r="151" spans="2:8" ht="18" customHeight="1">
      <c r="B151" s="3" t="s">
        <v>133</v>
      </c>
      <c r="C151" s="3">
        <v>10.3</v>
      </c>
      <c r="D151" s="3">
        <v>10.199999999999999</v>
      </c>
      <c r="E151" s="3">
        <v>10.76</v>
      </c>
      <c r="F151" s="3">
        <v>10.66</v>
      </c>
      <c r="G151" s="3">
        <v>0.46731400000000001</v>
      </c>
      <c r="H151" s="3">
        <v>0.41310400000000003</v>
      </c>
    </row>
    <row r="152" spans="2:8" ht="18" customHeight="1">
      <c r="B152" s="3" t="s">
        <v>3038</v>
      </c>
      <c r="C152" s="3">
        <v>9.3000000000000007</v>
      </c>
      <c r="D152" s="3">
        <v>9.1</v>
      </c>
      <c r="E152" s="3">
        <v>9.8000000000000007</v>
      </c>
      <c r="F152" s="3">
        <v>9.3800000000000008</v>
      </c>
      <c r="G152" s="3">
        <v>0.49585400000000002</v>
      </c>
      <c r="H152" s="3">
        <v>0.31223800000000002</v>
      </c>
    </row>
    <row r="153" spans="2:8" ht="18" customHeight="1">
      <c r="B153" s="3" t="s">
        <v>3039</v>
      </c>
      <c r="C153" s="3">
        <v>10.1</v>
      </c>
      <c r="D153" s="3">
        <v>9.8000000000000007</v>
      </c>
      <c r="E153" s="3">
        <v>11.18</v>
      </c>
      <c r="F153" s="3">
        <v>10.86</v>
      </c>
      <c r="G153" s="3">
        <v>1.116193</v>
      </c>
      <c r="H153" s="3">
        <v>1.092025</v>
      </c>
    </row>
    <row r="154" spans="2:8" ht="18" customHeight="1">
      <c r="B154" s="3" t="s">
        <v>3040</v>
      </c>
      <c r="C154" s="3">
        <v>10.6</v>
      </c>
      <c r="D154" s="3">
        <v>10.6</v>
      </c>
      <c r="E154" s="3">
        <v>10.49</v>
      </c>
      <c r="F154" s="3">
        <v>10.6</v>
      </c>
      <c r="G154" s="3">
        <v>-0.14469399999999999</v>
      </c>
      <c r="H154" s="3">
        <v>-5.6369999999999996E-3</v>
      </c>
    </row>
    <row r="155" spans="2:8" ht="18" customHeight="1">
      <c r="B155" s="3" t="s">
        <v>3041</v>
      </c>
      <c r="C155" s="3">
        <v>8.4</v>
      </c>
      <c r="D155" s="3">
        <v>8.5</v>
      </c>
      <c r="E155" s="3">
        <v>8.81</v>
      </c>
      <c r="F155" s="3">
        <v>9.11</v>
      </c>
      <c r="G155" s="3">
        <v>0.41635800000000001</v>
      </c>
      <c r="H155" s="3">
        <v>0.59383799999999998</v>
      </c>
    </row>
    <row r="156" spans="2:8" ht="18" customHeight="1">
      <c r="B156" s="3" t="s">
        <v>3042</v>
      </c>
      <c r="C156" s="3">
        <v>8.8000000000000007</v>
      </c>
      <c r="D156" s="3">
        <v>8.6</v>
      </c>
      <c r="E156" s="3">
        <v>8.36</v>
      </c>
      <c r="F156" s="3">
        <v>8.5500000000000007</v>
      </c>
      <c r="G156" s="3">
        <v>-0.46094400000000002</v>
      </c>
      <c r="H156" s="3">
        <v>-2.2957000000000002E-2</v>
      </c>
    </row>
    <row r="157" spans="2:8" ht="18" customHeight="1">
      <c r="B157" s="3" t="s">
        <v>139</v>
      </c>
      <c r="C157" s="3">
        <v>8.6</v>
      </c>
      <c r="D157" s="3">
        <v>8.8000000000000007</v>
      </c>
      <c r="E157" s="3">
        <v>6.46</v>
      </c>
      <c r="F157" s="3">
        <v>6.68</v>
      </c>
      <c r="G157" s="3">
        <v>-2.131977</v>
      </c>
      <c r="H157" s="3">
        <v>-2.1322950000000001</v>
      </c>
    </row>
    <row r="158" spans="2:8" ht="18" customHeight="1">
      <c r="B158" s="3" t="s">
        <v>3043</v>
      </c>
      <c r="C158" s="3">
        <v>8.4</v>
      </c>
      <c r="D158" s="3">
        <v>8.3000000000000007</v>
      </c>
      <c r="E158" s="3">
        <v>7.21</v>
      </c>
      <c r="F158" s="3">
        <v>7.28</v>
      </c>
      <c r="G158" s="3">
        <v>-1.234578</v>
      </c>
      <c r="H158" s="3">
        <v>-0.98468699999999998</v>
      </c>
    </row>
    <row r="159" spans="2:8" ht="18" customHeight="1">
      <c r="B159" s="3" t="s">
        <v>3044</v>
      </c>
      <c r="C159" s="3">
        <v>6.8</v>
      </c>
      <c r="D159" s="3">
        <v>7.1</v>
      </c>
      <c r="E159" s="3">
        <v>5.24</v>
      </c>
      <c r="F159" s="3">
        <v>4.7300000000000004</v>
      </c>
      <c r="G159" s="3">
        <v>-1.5489360000000001</v>
      </c>
      <c r="H159" s="3">
        <v>-2.323499</v>
      </c>
    </row>
    <row r="160" spans="2:8" ht="18" customHeight="1">
      <c r="B160" s="3" t="s">
        <v>3045</v>
      </c>
      <c r="C160" s="3">
        <v>8.5</v>
      </c>
      <c r="D160" s="3">
        <v>8.1999999999999993</v>
      </c>
      <c r="E160" s="3">
        <v>9.42</v>
      </c>
      <c r="F160" s="3">
        <v>9.2200000000000006</v>
      </c>
      <c r="G160" s="3">
        <v>0.88909499999999997</v>
      </c>
      <c r="H160" s="3">
        <v>0.96967700000000001</v>
      </c>
    </row>
    <row r="161" spans="2:8" ht="18" customHeight="1">
      <c r="B161" s="3" t="s">
        <v>142</v>
      </c>
      <c r="C161" s="3">
        <v>10</v>
      </c>
      <c r="D161" s="3">
        <v>10</v>
      </c>
      <c r="E161" s="3">
        <v>10.89</v>
      </c>
      <c r="F161" s="3">
        <v>10.79</v>
      </c>
      <c r="G161" s="3">
        <v>0.85472300000000001</v>
      </c>
      <c r="H161" s="3">
        <v>0.77893800000000002</v>
      </c>
    </row>
    <row r="162" spans="2:8" ht="18" customHeight="1">
      <c r="B162" s="3" t="s">
        <v>3046</v>
      </c>
      <c r="C162" s="3">
        <v>3.8</v>
      </c>
      <c r="D162" s="3">
        <v>4.7</v>
      </c>
      <c r="E162" s="3">
        <v>2.96</v>
      </c>
      <c r="F162" s="3">
        <v>3.98</v>
      </c>
      <c r="G162" s="3">
        <v>-0.88651100000000005</v>
      </c>
      <c r="H162" s="3">
        <v>-0.73438800000000004</v>
      </c>
    </row>
    <row r="163" spans="2:8" ht="18" customHeight="1">
      <c r="B163" s="3" t="s">
        <v>147</v>
      </c>
      <c r="C163" s="3">
        <v>10.1</v>
      </c>
      <c r="D163" s="3">
        <v>10.3</v>
      </c>
      <c r="E163" s="3">
        <v>10.42</v>
      </c>
      <c r="F163" s="3">
        <v>10.82</v>
      </c>
      <c r="G163" s="3">
        <v>0.29855399999999999</v>
      </c>
      <c r="H163" s="3">
        <v>0.49882300000000002</v>
      </c>
    </row>
    <row r="164" spans="2:8" ht="18" customHeight="1">
      <c r="B164" s="3" t="s">
        <v>3047</v>
      </c>
      <c r="C164" s="3">
        <v>9.6</v>
      </c>
      <c r="D164" s="3">
        <v>9.1999999999999993</v>
      </c>
      <c r="E164" s="3">
        <v>10.16</v>
      </c>
      <c r="F164" s="3">
        <v>9.82</v>
      </c>
      <c r="G164" s="3">
        <v>0.519285</v>
      </c>
      <c r="H164" s="3">
        <v>0.57451300000000005</v>
      </c>
    </row>
    <row r="165" spans="2:8" ht="18" customHeight="1">
      <c r="B165" s="3" t="s">
        <v>3048</v>
      </c>
      <c r="C165" s="3">
        <v>9.5</v>
      </c>
      <c r="D165" s="3">
        <v>9.3000000000000007</v>
      </c>
      <c r="E165" s="3">
        <v>8.7100000000000009</v>
      </c>
      <c r="F165" s="3">
        <v>8.7200000000000006</v>
      </c>
      <c r="G165" s="3">
        <v>-0.79592200000000002</v>
      </c>
      <c r="H165" s="3">
        <v>-0.61333000000000004</v>
      </c>
    </row>
    <row r="166" spans="2:8" ht="18" customHeight="1">
      <c r="B166" s="3" t="s">
        <v>3049</v>
      </c>
      <c r="C166" s="3">
        <v>8.1</v>
      </c>
      <c r="D166" s="3">
        <v>7.9</v>
      </c>
      <c r="E166" s="3">
        <v>8.91</v>
      </c>
      <c r="F166" s="3">
        <v>8.3699999999999992</v>
      </c>
      <c r="G166" s="3">
        <v>0.84127399999999997</v>
      </c>
      <c r="H166" s="3">
        <v>0.46625100000000003</v>
      </c>
    </row>
    <row r="167" spans="2:8" ht="18" customHeight="1">
      <c r="B167" s="3" t="s">
        <v>3050</v>
      </c>
      <c r="C167" s="3">
        <v>9.9</v>
      </c>
      <c r="D167" s="3">
        <v>9.9</v>
      </c>
      <c r="E167" s="3">
        <v>10.1</v>
      </c>
      <c r="F167" s="3">
        <v>9.89</v>
      </c>
      <c r="G167" s="3">
        <v>0.22271099999999999</v>
      </c>
      <c r="H167" s="3">
        <v>1.0116999999999999E-2</v>
      </c>
    </row>
    <row r="168" spans="2:8" ht="18" customHeight="1">
      <c r="B168" s="3" t="s">
        <v>3051</v>
      </c>
      <c r="C168" s="3">
        <v>6.7</v>
      </c>
      <c r="D168" s="3">
        <v>6.8</v>
      </c>
      <c r="E168" s="3">
        <v>9.52</v>
      </c>
      <c r="F168" s="3">
        <v>9.67</v>
      </c>
      <c r="G168" s="3">
        <v>2.8062800000000001</v>
      </c>
      <c r="H168" s="3">
        <v>2.873443</v>
      </c>
    </row>
    <row r="169" spans="2:8" ht="18" customHeight="1">
      <c r="B169" s="3" t="s">
        <v>159</v>
      </c>
      <c r="C169" s="3">
        <v>11.1</v>
      </c>
      <c r="D169" s="3">
        <v>11</v>
      </c>
      <c r="E169" s="3">
        <v>10.58</v>
      </c>
      <c r="F169" s="3">
        <v>10.82</v>
      </c>
      <c r="G169" s="3">
        <v>-0.48587900000000001</v>
      </c>
      <c r="H169" s="3">
        <v>-0.20511099999999999</v>
      </c>
    </row>
    <row r="170" spans="2:8" ht="18" customHeight="1">
      <c r="B170" s="3" t="s">
        <v>168</v>
      </c>
      <c r="C170" s="3">
        <v>8.4</v>
      </c>
      <c r="D170" s="3">
        <v>8.6</v>
      </c>
      <c r="E170" s="3">
        <v>8.33</v>
      </c>
      <c r="F170" s="3">
        <v>8.58</v>
      </c>
      <c r="G170" s="3">
        <v>-2.2023999999999998E-2</v>
      </c>
      <c r="H170" s="3">
        <v>3.6589999999999999E-3</v>
      </c>
    </row>
    <row r="171" spans="2:8" ht="18" customHeight="1">
      <c r="B171" s="3" t="s">
        <v>3052</v>
      </c>
      <c r="C171" s="3">
        <v>8.3000000000000007</v>
      </c>
      <c r="D171" s="3">
        <v>7.9</v>
      </c>
      <c r="E171" s="3">
        <v>9.32</v>
      </c>
      <c r="F171" s="3">
        <v>9.0500000000000007</v>
      </c>
      <c r="G171" s="3">
        <v>1.0154989999999999</v>
      </c>
      <c r="H171" s="3">
        <v>1.175405</v>
      </c>
    </row>
    <row r="172" spans="2:8" ht="18" customHeight="1">
      <c r="B172" s="3" t="s">
        <v>3053</v>
      </c>
      <c r="C172" s="3">
        <v>7.4</v>
      </c>
      <c r="D172" s="3">
        <v>7.4</v>
      </c>
      <c r="E172" s="3">
        <v>8.76</v>
      </c>
      <c r="F172" s="3">
        <v>8.69</v>
      </c>
      <c r="G172" s="3">
        <v>1.349866</v>
      </c>
      <c r="H172" s="3">
        <v>1.2927580000000001</v>
      </c>
    </row>
    <row r="173" spans="2:8" ht="18" customHeight="1">
      <c r="B173" s="3" t="s">
        <v>3054</v>
      </c>
      <c r="C173" s="3">
        <v>8.1</v>
      </c>
      <c r="D173" s="3">
        <v>8.8000000000000007</v>
      </c>
      <c r="E173" s="3">
        <v>-0.27</v>
      </c>
      <c r="F173" s="3">
        <v>0.36</v>
      </c>
      <c r="G173" s="3">
        <v>-8.3307579999999994</v>
      </c>
      <c r="H173" s="3">
        <v>-8.4131520000000002</v>
      </c>
    </row>
    <row r="174" spans="2:8" ht="18" customHeight="1">
      <c r="B174" s="3" t="s">
        <v>3055</v>
      </c>
      <c r="C174" s="3">
        <v>7.8</v>
      </c>
      <c r="D174" s="3">
        <v>8.3000000000000007</v>
      </c>
      <c r="E174" s="3">
        <v>7.45</v>
      </c>
      <c r="F174" s="3">
        <v>8.07</v>
      </c>
      <c r="G174" s="3">
        <v>-0.39460400000000001</v>
      </c>
      <c r="H174" s="3">
        <v>-0.26070700000000002</v>
      </c>
    </row>
    <row r="175" spans="2:8" ht="18" customHeight="1">
      <c r="B175" s="3" t="s">
        <v>3056</v>
      </c>
      <c r="C175" s="3">
        <v>7.8</v>
      </c>
      <c r="D175" s="3">
        <v>7.8</v>
      </c>
      <c r="E175" s="3">
        <v>8.7200000000000006</v>
      </c>
      <c r="F175" s="3">
        <v>8.83</v>
      </c>
      <c r="G175" s="3">
        <v>0.89144599999999996</v>
      </c>
      <c r="H175" s="3">
        <v>1.0260279999999999</v>
      </c>
    </row>
    <row r="176" spans="2:8" ht="18" customHeight="1">
      <c r="B176" s="3" t="s">
        <v>173</v>
      </c>
      <c r="C176" s="3">
        <v>11.7</v>
      </c>
      <c r="D176" s="3">
        <v>11.8</v>
      </c>
      <c r="E176" s="3">
        <v>13.73</v>
      </c>
      <c r="F176" s="3">
        <v>14.1</v>
      </c>
      <c r="G176" s="3">
        <v>2.0727389999999999</v>
      </c>
      <c r="H176" s="3">
        <v>2.2821739999999999</v>
      </c>
    </row>
    <row r="177" spans="2:8" ht="18" customHeight="1">
      <c r="B177" s="3" t="s">
        <v>3057</v>
      </c>
      <c r="C177" s="3">
        <v>11.4</v>
      </c>
      <c r="D177" s="3">
        <v>11.4</v>
      </c>
      <c r="E177" s="3">
        <v>11.21</v>
      </c>
      <c r="F177" s="3">
        <v>11.39</v>
      </c>
      <c r="G177" s="3">
        <v>-0.17910699999999999</v>
      </c>
      <c r="H177" s="3">
        <v>-7.2960000000000004E-3</v>
      </c>
    </row>
    <row r="178" spans="2:8" ht="18" customHeight="1">
      <c r="B178" s="3" t="s">
        <v>180</v>
      </c>
      <c r="C178" s="3">
        <v>11</v>
      </c>
      <c r="D178" s="3">
        <v>11.2</v>
      </c>
      <c r="E178" s="3">
        <v>10.72</v>
      </c>
      <c r="F178" s="3">
        <v>10.9</v>
      </c>
      <c r="G178" s="3">
        <v>-0.31546200000000002</v>
      </c>
      <c r="H178" s="3">
        <v>-0.25823000000000002</v>
      </c>
    </row>
    <row r="179" spans="2:8" ht="18" customHeight="1">
      <c r="B179" s="3" t="s">
        <v>3058</v>
      </c>
      <c r="C179" s="3">
        <v>7.5</v>
      </c>
      <c r="D179" s="3">
        <v>7.5</v>
      </c>
      <c r="E179" s="3">
        <v>7.27</v>
      </c>
      <c r="F179" s="3">
        <v>7.53</v>
      </c>
      <c r="G179" s="3">
        <v>-0.27822000000000002</v>
      </c>
      <c r="H179" s="3">
        <v>4.8180000000000001E-2</v>
      </c>
    </row>
    <row r="180" spans="2:8" ht="18" customHeight="1">
      <c r="B180" s="3" t="s">
        <v>3059</v>
      </c>
      <c r="C180" s="3">
        <v>5.3</v>
      </c>
      <c r="D180" s="3">
        <v>6</v>
      </c>
      <c r="E180" s="3">
        <v>2.8</v>
      </c>
      <c r="F180" s="3">
        <v>4.79</v>
      </c>
      <c r="G180" s="3">
        <v>-2.5369429999999999</v>
      </c>
      <c r="H180" s="3">
        <v>-1.235635</v>
      </c>
    </row>
    <row r="181" spans="2:8" ht="18" customHeight="1">
      <c r="B181" s="3" t="s">
        <v>3060</v>
      </c>
      <c r="C181" s="3">
        <v>8.1</v>
      </c>
      <c r="D181" s="3">
        <v>8.3000000000000007</v>
      </c>
      <c r="E181" s="3">
        <v>8.66</v>
      </c>
      <c r="F181" s="3">
        <v>8.92</v>
      </c>
      <c r="G181" s="3">
        <v>0.51753400000000005</v>
      </c>
      <c r="H181" s="3">
        <v>0.57718800000000003</v>
      </c>
    </row>
    <row r="182" spans="2:8" ht="18" customHeight="1">
      <c r="B182" s="3" t="s">
        <v>3061</v>
      </c>
      <c r="C182" s="3">
        <v>12.5</v>
      </c>
      <c r="D182" s="3">
        <v>12</v>
      </c>
      <c r="E182" s="3">
        <v>12.44</v>
      </c>
      <c r="F182" s="3">
        <v>12.14</v>
      </c>
      <c r="G182" s="3">
        <v>-3.4122E-2</v>
      </c>
      <c r="H182" s="3">
        <v>0.115718</v>
      </c>
    </row>
    <row r="183" spans="2:8" ht="18" customHeight="1">
      <c r="B183" s="3" t="s">
        <v>3062</v>
      </c>
      <c r="C183" s="3">
        <v>10.8</v>
      </c>
      <c r="D183" s="3">
        <v>10.6</v>
      </c>
      <c r="E183" s="3">
        <v>11.5</v>
      </c>
      <c r="F183" s="3">
        <v>11.28</v>
      </c>
      <c r="G183" s="3">
        <v>0.66470899999999999</v>
      </c>
      <c r="H183" s="3">
        <v>0.70423999999999998</v>
      </c>
    </row>
    <row r="184" spans="2:8" ht="18" customHeight="1">
      <c r="B184" s="3" t="s">
        <v>3063</v>
      </c>
      <c r="C184" s="3">
        <v>10</v>
      </c>
      <c r="D184" s="3">
        <v>10.1</v>
      </c>
      <c r="E184" s="3">
        <v>8.65</v>
      </c>
      <c r="F184" s="3">
        <v>8.8000000000000007</v>
      </c>
      <c r="G184" s="3">
        <v>-1.3911880000000001</v>
      </c>
      <c r="H184" s="3">
        <v>-1.260248</v>
      </c>
    </row>
    <row r="185" spans="2:8" ht="18" customHeight="1">
      <c r="B185" s="3" t="s">
        <v>203</v>
      </c>
      <c r="C185" s="3">
        <v>10.3</v>
      </c>
      <c r="D185" s="3">
        <v>10.7</v>
      </c>
      <c r="E185" s="3">
        <v>12.99</v>
      </c>
      <c r="F185" s="3">
        <v>13.02</v>
      </c>
      <c r="G185" s="3">
        <v>2.650331</v>
      </c>
      <c r="H185" s="3">
        <v>2.3645990000000001</v>
      </c>
    </row>
    <row r="186" spans="2:8" ht="18" customHeight="1">
      <c r="B186" s="3" t="s">
        <v>3064</v>
      </c>
      <c r="C186" s="3">
        <v>13.9</v>
      </c>
      <c r="D186" s="3">
        <v>13.3</v>
      </c>
      <c r="E186" s="3">
        <v>14.68</v>
      </c>
      <c r="F186" s="3">
        <v>14.05</v>
      </c>
      <c r="G186" s="3">
        <v>0.80192799999999997</v>
      </c>
      <c r="H186" s="3">
        <v>0.71847099999999997</v>
      </c>
    </row>
    <row r="187" spans="2:8" ht="18" customHeight="1">
      <c r="B187" s="3" t="s">
        <v>205</v>
      </c>
      <c r="C187" s="3">
        <v>9.6999999999999993</v>
      </c>
      <c r="D187" s="3">
        <v>10.9</v>
      </c>
      <c r="E187" s="3">
        <v>11.13</v>
      </c>
      <c r="F187" s="3">
        <v>12.75</v>
      </c>
      <c r="G187" s="3">
        <v>1.4272</v>
      </c>
      <c r="H187" s="3">
        <v>1.8411930000000001</v>
      </c>
    </row>
    <row r="188" spans="2:8" ht="18" customHeight="1">
      <c r="B188" s="3" t="s">
        <v>208</v>
      </c>
      <c r="C188" s="3">
        <v>11.8</v>
      </c>
      <c r="D188" s="3">
        <v>11.2</v>
      </c>
      <c r="E188" s="3">
        <v>11.45</v>
      </c>
      <c r="F188" s="3">
        <v>11.09</v>
      </c>
      <c r="G188" s="3">
        <v>-0.35509800000000002</v>
      </c>
      <c r="H188" s="3">
        <v>-0.14622399999999999</v>
      </c>
    </row>
    <row r="189" spans="2:8" ht="18" customHeight="1">
      <c r="B189" s="3" t="s">
        <v>3065</v>
      </c>
      <c r="C189" s="3">
        <v>9.9</v>
      </c>
      <c r="D189" s="3">
        <v>9.5</v>
      </c>
      <c r="E189" s="3">
        <v>10.74</v>
      </c>
      <c r="F189" s="3">
        <v>10.61</v>
      </c>
      <c r="G189" s="3">
        <v>0.86038499999999996</v>
      </c>
      <c r="H189" s="3">
        <v>1.0848009999999999</v>
      </c>
    </row>
    <row r="190" spans="2:8" ht="18" customHeight="1">
      <c r="B190" s="3" t="s">
        <v>3066</v>
      </c>
      <c r="C190" s="3">
        <v>8.1999999999999993</v>
      </c>
      <c r="D190" s="3">
        <v>8.6</v>
      </c>
      <c r="E190" s="3">
        <v>9.7100000000000009</v>
      </c>
      <c r="F190" s="3">
        <v>10.07</v>
      </c>
      <c r="G190" s="3">
        <v>1.5180769999999999</v>
      </c>
      <c r="H190" s="3">
        <v>1.4212560000000001</v>
      </c>
    </row>
    <row r="191" spans="2:8" ht="18" customHeight="1">
      <c r="B191" s="3" t="s">
        <v>3067</v>
      </c>
      <c r="C191" s="3">
        <v>6.9</v>
      </c>
      <c r="D191" s="3">
        <v>6.7</v>
      </c>
      <c r="E191" s="3">
        <v>8.0500000000000007</v>
      </c>
      <c r="F191" s="3">
        <v>8.2799999999999994</v>
      </c>
      <c r="G191" s="3">
        <v>1.1873389999999999</v>
      </c>
      <c r="H191" s="3">
        <v>1.549356</v>
      </c>
    </row>
    <row r="192" spans="2:8" ht="18" customHeight="1">
      <c r="B192" s="3" t="s">
        <v>3068</v>
      </c>
      <c r="C192" s="3">
        <v>12.7</v>
      </c>
      <c r="D192" s="3">
        <v>12.8</v>
      </c>
      <c r="E192" s="3">
        <v>12.69</v>
      </c>
      <c r="F192" s="3">
        <v>12.99</v>
      </c>
      <c r="G192" s="3">
        <v>1.8903E-2</v>
      </c>
      <c r="H192" s="3">
        <v>0.15534800000000001</v>
      </c>
    </row>
    <row r="193" spans="2:8" ht="18" customHeight="1">
      <c r="B193" s="3" t="s">
        <v>3069</v>
      </c>
      <c r="C193" s="3">
        <v>9.8000000000000007</v>
      </c>
      <c r="D193" s="3">
        <v>10.4</v>
      </c>
      <c r="E193" s="3">
        <v>10.39</v>
      </c>
      <c r="F193" s="3">
        <v>11.02</v>
      </c>
      <c r="G193" s="3">
        <v>0.62132699999999996</v>
      </c>
      <c r="H193" s="3">
        <v>0.617089</v>
      </c>
    </row>
    <row r="194" spans="2:8" ht="18" customHeight="1">
      <c r="B194" s="3" t="s">
        <v>3070</v>
      </c>
      <c r="C194" s="3">
        <v>7.8</v>
      </c>
      <c r="D194" s="3">
        <v>7.9</v>
      </c>
      <c r="E194" s="3">
        <v>8.01</v>
      </c>
      <c r="F194" s="3">
        <v>8.57</v>
      </c>
      <c r="G194" s="3">
        <v>0.244204</v>
      </c>
      <c r="H194" s="3">
        <v>0.71458200000000005</v>
      </c>
    </row>
    <row r="195" spans="2:8" ht="18" customHeight="1">
      <c r="B195" s="3" t="s">
        <v>3071</v>
      </c>
      <c r="C195" s="3">
        <v>9.3000000000000007</v>
      </c>
      <c r="D195" s="3">
        <v>9.5</v>
      </c>
      <c r="E195" s="3">
        <v>9.92</v>
      </c>
      <c r="F195" s="3">
        <v>10.37</v>
      </c>
      <c r="G195" s="3">
        <v>0.64459</v>
      </c>
      <c r="H195" s="3">
        <v>0.91313999999999995</v>
      </c>
    </row>
    <row r="196" spans="2:8" ht="18" customHeight="1">
      <c r="B196" s="3" t="s">
        <v>3072</v>
      </c>
      <c r="C196" s="3">
        <v>9</v>
      </c>
      <c r="D196" s="3">
        <v>9.1</v>
      </c>
      <c r="E196" s="3">
        <v>9.11</v>
      </c>
      <c r="F196" s="3">
        <v>9.27</v>
      </c>
      <c r="G196" s="3">
        <v>7.7099000000000001E-2</v>
      </c>
      <c r="H196" s="3">
        <v>0.12600700000000001</v>
      </c>
    </row>
    <row r="197" spans="2:8" ht="18" customHeight="1">
      <c r="B197" s="3" t="s">
        <v>3073</v>
      </c>
      <c r="C197" s="3">
        <v>7.3</v>
      </c>
      <c r="D197" s="3">
        <v>7.9</v>
      </c>
      <c r="E197" s="3">
        <v>7.68</v>
      </c>
      <c r="F197" s="3">
        <v>8.43</v>
      </c>
      <c r="G197" s="3">
        <v>0.41136</v>
      </c>
      <c r="H197" s="3">
        <v>0.497865</v>
      </c>
    </row>
    <row r="198" spans="2:8" ht="18" customHeight="1">
      <c r="B198" s="3" t="s">
        <v>3074</v>
      </c>
      <c r="C198" s="3">
        <v>6.2</v>
      </c>
      <c r="D198" s="3">
        <v>6.8</v>
      </c>
      <c r="E198" s="3">
        <v>5.16</v>
      </c>
      <c r="F198" s="3">
        <v>4.8899999999999997</v>
      </c>
      <c r="G198" s="3">
        <v>-0.99242900000000001</v>
      </c>
      <c r="H198" s="3">
        <v>-1.8800209999999999</v>
      </c>
    </row>
    <row r="199" spans="2:8" ht="18" customHeight="1">
      <c r="B199" s="3" t="s">
        <v>3075</v>
      </c>
      <c r="C199" s="3">
        <v>10.5</v>
      </c>
      <c r="D199" s="3">
        <v>10.1</v>
      </c>
      <c r="E199" s="3">
        <v>12.25</v>
      </c>
      <c r="F199" s="3">
        <v>12.1</v>
      </c>
      <c r="G199" s="3">
        <v>1.7698719999999999</v>
      </c>
      <c r="H199" s="3">
        <v>1.9835259999999999</v>
      </c>
    </row>
    <row r="200" spans="2:8" ht="18" customHeight="1">
      <c r="B200" s="3" t="s">
        <v>3076</v>
      </c>
      <c r="C200" s="3">
        <v>10</v>
      </c>
      <c r="D200" s="3">
        <v>9.6999999999999993</v>
      </c>
      <c r="E200" s="3">
        <v>11.19</v>
      </c>
      <c r="F200" s="3">
        <v>10.94</v>
      </c>
      <c r="G200" s="3">
        <v>1.220253</v>
      </c>
      <c r="H200" s="3">
        <v>1.2282770000000001</v>
      </c>
    </row>
    <row r="201" spans="2:8" ht="18" customHeight="1">
      <c r="B201" s="3" t="s">
        <v>3077</v>
      </c>
      <c r="C201" s="3">
        <v>11.8</v>
      </c>
      <c r="D201" s="3">
        <v>11.5</v>
      </c>
      <c r="E201" s="3">
        <v>11.48</v>
      </c>
      <c r="F201" s="3">
        <v>11.55</v>
      </c>
      <c r="G201" s="3">
        <v>-0.27314899999999998</v>
      </c>
      <c r="H201" s="3">
        <v>4.0439999999999997E-2</v>
      </c>
    </row>
    <row r="202" spans="2:8" ht="18" customHeight="1">
      <c r="B202" s="3" t="s">
        <v>3078</v>
      </c>
      <c r="C202" s="3">
        <v>11.9</v>
      </c>
      <c r="D202" s="3">
        <v>12</v>
      </c>
      <c r="E202" s="3">
        <v>11.99</v>
      </c>
      <c r="F202" s="3">
        <v>12.31</v>
      </c>
      <c r="G202" s="3">
        <v>5.9188999999999999E-2</v>
      </c>
      <c r="H202" s="3">
        <v>0.29108699999999998</v>
      </c>
    </row>
    <row r="203" spans="2:8" ht="18" customHeight="1">
      <c r="B203" s="3" t="s">
        <v>221</v>
      </c>
      <c r="C203" s="3">
        <v>6.9</v>
      </c>
      <c r="D203" s="3">
        <v>6.7</v>
      </c>
      <c r="E203" s="3">
        <v>8.2799999999999994</v>
      </c>
      <c r="F203" s="3">
        <v>7.97</v>
      </c>
      <c r="G203" s="3">
        <v>1.409648</v>
      </c>
      <c r="H203" s="3">
        <v>1.2942149999999999</v>
      </c>
    </row>
    <row r="204" spans="2:8" ht="18" customHeight="1">
      <c r="B204" s="3" t="s">
        <v>3079</v>
      </c>
      <c r="C204" s="3">
        <v>13</v>
      </c>
      <c r="D204" s="3">
        <v>12.5</v>
      </c>
      <c r="E204" s="3">
        <v>13.07</v>
      </c>
      <c r="F204" s="3">
        <v>12.9</v>
      </c>
      <c r="G204" s="3">
        <v>7.6554999999999998E-2</v>
      </c>
      <c r="H204" s="3">
        <v>0.443745</v>
      </c>
    </row>
    <row r="205" spans="2:8" ht="18" customHeight="1">
      <c r="B205" s="3" t="s">
        <v>3080</v>
      </c>
      <c r="C205" s="3">
        <v>8.1999999999999993</v>
      </c>
      <c r="D205" s="3">
        <v>8.6</v>
      </c>
      <c r="E205" s="3">
        <v>9.16</v>
      </c>
      <c r="F205" s="3">
        <v>9.4499999999999993</v>
      </c>
      <c r="G205" s="3">
        <v>0.97928599999999999</v>
      </c>
      <c r="H205" s="3">
        <v>0.86449100000000001</v>
      </c>
    </row>
    <row r="206" spans="2:8" ht="18" customHeight="1">
      <c r="B206" s="3" t="s">
        <v>3081</v>
      </c>
      <c r="C206" s="3">
        <v>8.6999999999999993</v>
      </c>
      <c r="D206" s="3">
        <v>8.6</v>
      </c>
      <c r="E206" s="3">
        <v>8.86</v>
      </c>
      <c r="F206" s="3">
        <v>8.57</v>
      </c>
      <c r="G206" s="3">
        <v>0.141675</v>
      </c>
      <c r="H206" s="3">
        <v>-5.3899999999999998E-4</v>
      </c>
    </row>
    <row r="207" spans="2:8" ht="18" customHeight="1">
      <c r="B207" s="3" t="s">
        <v>225</v>
      </c>
      <c r="C207" s="3">
        <v>8.5</v>
      </c>
      <c r="D207" s="3">
        <v>8.9</v>
      </c>
      <c r="E207" s="3">
        <v>7.64</v>
      </c>
      <c r="F207" s="3">
        <v>7.98</v>
      </c>
      <c r="G207" s="3">
        <v>-0.88854</v>
      </c>
      <c r="H207" s="3">
        <v>-0.96808000000000005</v>
      </c>
    </row>
    <row r="208" spans="2:8" ht="18" customHeight="1">
      <c r="B208" s="3" t="s">
        <v>3082</v>
      </c>
      <c r="C208" s="3">
        <v>12.1</v>
      </c>
      <c r="D208" s="3">
        <v>12.4</v>
      </c>
      <c r="E208" s="3">
        <v>13.2</v>
      </c>
      <c r="F208" s="3">
        <v>13.7</v>
      </c>
      <c r="G208" s="3">
        <v>1.1485000000000001</v>
      </c>
      <c r="H208" s="3">
        <v>1.3199719999999999</v>
      </c>
    </row>
    <row r="209" spans="2:8" ht="18" customHeight="1">
      <c r="B209" s="3" t="s">
        <v>230</v>
      </c>
      <c r="C209" s="3">
        <v>13.5</v>
      </c>
      <c r="D209" s="3">
        <v>13.1</v>
      </c>
      <c r="E209" s="3">
        <v>14.18</v>
      </c>
      <c r="F209" s="3">
        <v>13.89</v>
      </c>
      <c r="G209" s="3">
        <v>0.67463899999999999</v>
      </c>
      <c r="H209" s="3">
        <v>0.76875000000000004</v>
      </c>
    </row>
    <row r="210" spans="2:8" ht="18" customHeight="1">
      <c r="B210" s="3" t="s">
        <v>3083</v>
      </c>
      <c r="C210" s="3">
        <v>6</v>
      </c>
      <c r="D210" s="3">
        <v>6.1</v>
      </c>
      <c r="E210" s="3">
        <v>5.07</v>
      </c>
      <c r="F210" s="3">
        <v>5.0599999999999996</v>
      </c>
      <c r="G210" s="3">
        <v>-0.93700099999999997</v>
      </c>
      <c r="H210" s="3">
        <v>-0.99590800000000002</v>
      </c>
    </row>
    <row r="211" spans="2:8" ht="18" customHeight="1">
      <c r="B211" s="3" t="s">
        <v>3084</v>
      </c>
      <c r="C211" s="3">
        <v>8.3000000000000007</v>
      </c>
      <c r="D211" s="3">
        <v>7.9</v>
      </c>
      <c r="E211" s="3">
        <v>7.78</v>
      </c>
      <c r="F211" s="3">
        <v>7.4</v>
      </c>
      <c r="G211" s="3">
        <v>-0.496915</v>
      </c>
      <c r="H211" s="3">
        <v>-0.492031</v>
      </c>
    </row>
    <row r="212" spans="2:8" ht="18" customHeight="1">
      <c r="B212" s="3" t="s">
        <v>3085</v>
      </c>
      <c r="C212" s="3">
        <v>9</v>
      </c>
      <c r="D212" s="3">
        <v>8.8000000000000007</v>
      </c>
      <c r="E212" s="3">
        <v>9.59</v>
      </c>
      <c r="F212" s="3">
        <v>9.43</v>
      </c>
      <c r="G212" s="3">
        <v>0.61885100000000004</v>
      </c>
      <c r="H212" s="3">
        <v>0.64360899999999999</v>
      </c>
    </row>
    <row r="213" spans="2:8" ht="18" customHeight="1">
      <c r="B213" s="3" t="s">
        <v>233</v>
      </c>
      <c r="C213" s="3">
        <v>9.6</v>
      </c>
      <c r="D213" s="3">
        <v>9.8000000000000007</v>
      </c>
      <c r="E213" s="3">
        <v>9.23</v>
      </c>
      <c r="F213" s="3">
        <v>9.48</v>
      </c>
      <c r="G213" s="3">
        <v>-0.40393499999999999</v>
      </c>
      <c r="H213" s="3">
        <v>-0.322212</v>
      </c>
    </row>
    <row r="214" spans="2:8" ht="18" customHeight="1">
      <c r="B214" s="3" t="s">
        <v>236</v>
      </c>
      <c r="C214" s="3">
        <v>10.199999999999999</v>
      </c>
      <c r="D214" s="3">
        <v>10</v>
      </c>
      <c r="E214" s="3">
        <v>8.89</v>
      </c>
      <c r="F214" s="3">
        <v>8.84</v>
      </c>
      <c r="G214" s="3">
        <v>-1.301817</v>
      </c>
      <c r="H214" s="3">
        <v>-1.1482859999999999</v>
      </c>
    </row>
    <row r="215" spans="2:8" ht="18" customHeight="1">
      <c r="B215" s="3" t="s">
        <v>3086</v>
      </c>
      <c r="C215" s="3">
        <v>8</v>
      </c>
      <c r="D215" s="3">
        <v>8.1999999999999993</v>
      </c>
      <c r="E215" s="3">
        <v>8.44</v>
      </c>
      <c r="F215" s="3">
        <v>8.32</v>
      </c>
      <c r="G215" s="3">
        <v>0.42098400000000002</v>
      </c>
      <c r="H215" s="3">
        <v>0.16703699999999999</v>
      </c>
    </row>
    <row r="216" spans="2:8" ht="18" customHeight="1">
      <c r="B216" s="3" t="s">
        <v>3087</v>
      </c>
      <c r="C216" s="3">
        <v>12</v>
      </c>
      <c r="D216" s="3">
        <v>12.1</v>
      </c>
      <c r="E216" s="3">
        <v>9.35</v>
      </c>
      <c r="F216" s="3">
        <v>9.7100000000000009</v>
      </c>
      <c r="G216" s="3">
        <v>-2.6181130000000001</v>
      </c>
      <c r="H216" s="3">
        <v>-2.4297719999999998</v>
      </c>
    </row>
    <row r="217" spans="2:8" ht="18" customHeight="1">
      <c r="B217" s="3" t="s">
        <v>3088</v>
      </c>
      <c r="C217" s="3">
        <v>6.2</v>
      </c>
      <c r="D217" s="3">
        <v>6.9</v>
      </c>
      <c r="E217" s="3">
        <v>6.76</v>
      </c>
      <c r="F217" s="3">
        <v>7.3</v>
      </c>
      <c r="G217" s="3">
        <v>0.57575100000000001</v>
      </c>
      <c r="H217" s="3">
        <v>0.43023899999999998</v>
      </c>
    </row>
    <row r="218" spans="2:8" ht="18" customHeight="1">
      <c r="B218" s="3" t="s">
        <v>3089</v>
      </c>
      <c r="C218" s="3">
        <v>11.7</v>
      </c>
      <c r="D218" s="3">
        <v>11.1</v>
      </c>
      <c r="E218" s="3">
        <v>12.17</v>
      </c>
      <c r="F218" s="3">
        <v>11.65</v>
      </c>
      <c r="G218" s="3">
        <v>0.46206199999999997</v>
      </c>
      <c r="H218" s="3">
        <v>0.51656299999999999</v>
      </c>
    </row>
    <row r="219" spans="2:8" ht="18" customHeight="1">
      <c r="B219" s="3" t="s">
        <v>3090</v>
      </c>
      <c r="C219" s="3">
        <v>8.9</v>
      </c>
      <c r="D219" s="3">
        <v>8.6999999999999993</v>
      </c>
      <c r="E219" s="3">
        <v>7.78</v>
      </c>
      <c r="F219" s="3">
        <v>7.48</v>
      </c>
      <c r="G219" s="3">
        <v>-1.083785</v>
      </c>
      <c r="H219" s="3">
        <v>-1.255182</v>
      </c>
    </row>
    <row r="220" spans="2:8" ht="18" customHeight="1">
      <c r="B220" s="3" t="s">
        <v>245</v>
      </c>
      <c r="C220" s="3">
        <v>9.6</v>
      </c>
      <c r="D220" s="3">
        <v>9.4</v>
      </c>
      <c r="E220" s="3">
        <v>10.99</v>
      </c>
      <c r="F220" s="3">
        <v>10.93</v>
      </c>
      <c r="G220" s="3">
        <v>1.361362</v>
      </c>
      <c r="H220" s="3">
        <v>1.5682199999999999</v>
      </c>
    </row>
    <row r="221" spans="2:8" ht="18" customHeight="1">
      <c r="B221" s="3" t="s">
        <v>3091</v>
      </c>
      <c r="C221" s="3">
        <v>7.7</v>
      </c>
      <c r="D221" s="3">
        <v>8</v>
      </c>
      <c r="E221" s="3">
        <v>7.96</v>
      </c>
      <c r="F221" s="3">
        <v>8.1999999999999993</v>
      </c>
      <c r="G221" s="3">
        <v>0.217778</v>
      </c>
      <c r="H221" s="3">
        <v>0.17005700000000001</v>
      </c>
    </row>
    <row r="222" spans="2:8" ht="18" customHeight="1">
      <c r="B222" s="3" t="s">
        <v>3092</v>
      </c>
      <c r="C222" s="3">
        <v>7.1</v>
      </c>
      <c r="D222" s="3">
        <v>7.1</v>
      </c>
      <c r="E222" s="3">
        <v>8.02</v>
      </c>
      <c r="F222" s="3">
        <v>7.61</v>
      </c>
      <c r="G222" s="3">
        <v>0.89087099999999997</v>
      </c>
      <c r="H222" s="3">
        <v>0.518899</v>
      </c>
    </row>
    <row r="223" spans="2:8" ht="18" customHeight="1">
      <c r="B223" s="3" t="s">
        <v>253</v>
      </c>
      <c r="C223" s="3">
        <v>12.8</v>
      </c>
      <c r="D223" s="3">
        <v>12</v>
      </c>
      <c r="E223" s="3">
        <v>12.59</v>
      </c>
      <c r="F223" s="3">
        <v>12.01</v>
      </c>
      <c r="G223" s="3">
        <v>-0.22717799999999999</v>
      </c>
      <c r="H223" s="3">
        <v>-1.3384999999999999E-2</v>
      </c>
    </row>
    <row r="224" spans="2:8" ht="18" customHeight="1">
      <c r="B224" s="3" t="s">
        <v>258</v>
      </c>
      <c r="C224" s="3">
        <v>9.4</v>
      </c>
      <c r="D224" s="3">
        <v>9</v>
      </c>
      <c r="E224" s="3">
        <v>9.68</v>
      </c>
      <c r="F224" s="3">
        <v>9.67</v>
      </c>
      <c r="G224" s="3">
        <v>0.293873</v>
      </c>
      <c r="H224" s="3">
        <v>0.65218200000000004</v>
      </c>
    </row>
    <row r="225" spans="2:8" ht="18" customHeight="1">
      <c r="B225" s="3" t="s">
        <v>3093</v>
      </c>
      <c r="C225" s="3">
        <v>8.9</v>
      </c>
      <c r="D225" s="3">
        <v>8.8000000000000007</v>
      </c>
      <c r="E225" s="3">
        <v>8.74</v>
      </c>
      <c r="F225" s="3">
        <v>8.61</v>
      </c>
      <c r="G225" s="3">
        <v>-0.170019</v>
      </c>
      <c r="H225" s="3">
        <v>-0.15135399999999999</v>
      </c>
    </row>
    <row r="226" spans="2:8" ht="18" customHeight="1">
      <c r="B226" s="3" t="s">
        <v>3094</v>
      </c>
      <c r="C226" s="3">
        <v>5.3</v>
      </c>
      <c r="D226" s="3">
        <v>5.9</v>
      </c>
      <c r="E226" s="3">
        <v>6.24</v>
      </c>
      <c r="F226" s="3">
        <v>6.18</v>
      </c>
      <c r="G226" s="3">
        <v>0.98553100000000005</v>
      </c>
      <c r="H226" s="3">
        <v>0.32808199999999998</v>
      </c>
    </row>
    <row r="227" spans="2:8" ht="18" customHeight="1">
      <c r="B227" s="3" t="s">
        <v>3095</v>
      </c>
      <c r="C227" s="3">
        <v>10.4</v>
      </c>
      <c r="D227" s="3">
        <v>10.7</v>
      </c>
      <c r="E227" s="3">
        <v>10.56</v>
      </c>
      <c r="F227" s="3">
        <v>10.97</v>
      </c>
      <c r="G227" s="3">
        <v>0.14401800000000001</v>
      </c>
      <c r="H227" s="3">
        <v>0.31103599999999998</v>
      </c>
    </row>
    <row r="228" spans="2:8" ht="18" customHeight="1">
      <c r="B228" s="3" t="s">
        <v>3096</v>
      </c>
      <c r="C228" s="3">
        <v>9.3000000000000007</v>
      </c>
      <c r="D228" s="3">
        <v>9.6</v>
      </c>
      <c r="E228" s="3">
        <v>9.67</v>
      </c>
      <c r="F228" s="3">
        <v>9.91</v>
      </c>
      <c r="G228" s="3">
        <v>0.348883</v>
      </c>
      <c r="H228" s="3">
        <v>0.30425000000000002</v>
      </c>
    </row>
    <row r="229" spans="2:8" ht="18" customHeight="1">
      <c r="B229" s="3" t="s">
        <v>3097</v>
      </c>
      <c r="C229" s="3">
        <v>9.6</v>
      </c>
      <c r="D229" s="3">
        <v>9.6999999999999993</v>
      </c>
      <c r="E229" s="3">
        <v>10.08</v>
      </c>
      <c r="F229" s="3">
        <v>10.17</v>
      </c>
      <c r="G229" s="3">
        <v>0.50108299999999995</v>
      </c>
      <c r="H229" s="3">
        <v>0.50832900000000003</v>
      </c>
    </row>
    <row r="230" spans="2:8" ht="18" customHeight="1">
      <c r="B230" s="3" t="s">
        <v>3098</v>
      </c>
      <c r="C230" s="3">
        <v>8.6</v>
      </c>
      <c r="D230" s="3">
        <v>8.5</v>
      </c>
      <c r="E230" s="3">
        <v>10.52</v>
      </c>
      <c r="F230" s="3">
        <v>10.49</v>
      </c>
      <c r="G230" s="3">
        <v>1.9466950000000001</v>
      </c>
      <c r="H230" s="3">
        <v>1.9620390000000001</v>
      </c>
    </row>
    <row r="231" spans="2:8" ht="18" customHeight="1">
      <c r="B231" s="3" t="s">
        <v>3099</v>
      </c>
      <c r="C231" s="3">
        <v>10.9</v>
      </c>
      <c r="D231" s="3">
        <v>10.8</v>
      </c>
      <c r="E231" s="3">
        <v>11.7</v>
      </c>
      <c r="F231" s="3">
        <v>12.04</v>
      </c>
      <c r="G231" s="3">
        <v>0.84974300000000003</v>
      </c>
      <c r="H231" s="3">
        <v>1.2479260000000001</v>
      </c>
    </row>
    <row r="232" spans="2:8" ht="18" customHeight="1">
      <c r="B232" s="3" t="s">
        <v>3100</v>
      </c>
      <c r="C232" s="3">
        <v>9.1999999999999993</v>
      </c>
      <c r="D232" s="3">
        <v>9.3000000000000007</v>
      </c>
      <c r="E232" s="3">
        <v>8.6999999999999993</v>
      </c>
      <c r="F232" s="3">
        <v>8.7100000000000009</v>
      </c>
      <c r="G232" s="3">
        <v>-0.47907300000000003</v>
      </c>
      <c r="H232" s="3">
        <v>-0.58202900000000002</v>
      </c>
    </row>
    <row r="233" spans="2:8" ht="18" customHeight="1">
      <c r="B233" s="3" t="s">
        <v>3101</v>
      </c>
      <c r="C233" s="3">
        <v>14.8</v>
      </c>
      <c r="D233" s="3">
        <v>14.1</v>
      </c>
      <c r="E233" s="3">
        <v>15.58</v>
      </c>
      <c r="F233" s="3">
        <v>14.99</v>
      </c>
      <c r="G233" s="3">
        <v>0.78201100000000001</v>
      </c>
      <c r="H233" s="3">
        <v>0.92319600000000002</v>
      </c>
    </row>
    <row r="234" spans="2:8" ht="18" customHeight="1">
      <c r="B234" s="3" t="s">
        <v>3102</v>
      </c>
      <c r="C234" s="3">
        <v>6.2</v>
      </c>
      <c r="D234" s="3">
        <v>7.2</v>
      </c>
      <c r="E234" s="3">
        <v>5.77</v>
      </c>
      <c r="F234" s="3">
        <v>6.46</v>
      </c>
      <c r="G234" s="3">
        <v>-0.43887599999999999</v>
      </c>
      <c r="H234" s="3">
        <v>-0.74075000000000002</v>
      </c>
    </row>
    <row r="235" spans="2:8" ht="18" customHeight="1">
      <c r="B235" s="3" t="s">
        <v>3103</v>
      </c>
      <c r="C235" s="3">
        <v>8</v>
      </c>
      <c r="D235" s="3">
        <v>8.1999999999999993</v>
      </c>
      <c r="E235" s="3">
        <v>8.65</v>
      </c>
      <c r="F235" s="3">
        <v>8.9</v>
      </c>
      <c r="G235" s="3">
        <v>0.61306799999999995</v>
      </c>
      <c r="H235" s="3">
        <v>0.70594800000000002</v>
      </c>
    </row>
    <row r="236" spans="2:8" ht="18" customHeight="1">
      <c r="B236" s="3" t="s">
        <v>3104</v>
      </c>
      <c r="C236" s="3">
        <v>6.1</v>
      </c>
      <c r="D236" s="3">
        <v>5.8</v>
      </c>
      <c r="E236" s="3">
        <v>7.53</v>
      </c>
      <c r="F236" s="3">
        <v>7.22</v>
      </c>
      <c r="G236" s="3">
        <v>1.4265570000000001</v>
      </c>
      <c r="H236" s="3">
        <v>1.4266719999999999</v>
      </c>
    </row>
    <row r="237" spans="2:8" ht="18" customHeight="1">
      <c r="B237" s="3" t="s">
        <v>3105</v>
      </c>
      <c r="C237" s="3">
        <v>7</v>
      </c>
      <c r="D237" s="3">
        <v>7.2</v>
      </c>
      <c r="E237" s="3">
        <v>8.23</v>
      </c>
      <c r="F237" s="3">
        <v>8.3699999999999992</v>
      </c>
      <c r="G237" s="3">
        <v>1.2469790000000001</v>
      </c>
      <c r="H237" s="3">
        <v>1.2122010000000001</v>
      </c>
    </row>
    <row r="238" spans="2:8" ht="18" customHeight="1">
      <c r="B238" s="3" t="s">
        <v>3106</v>
      </c>
      <c r="C238" s="3">
        <v>7.8</v>
      </c>
      <c r="D238" s="3">
        <v>7.7</v>
      </c>
      <c r="E238" s="3">
        <v>7.9</v>
      </c>
      <c r="F238" s="3">
        <v>7.68</v>
      </c>
      <c r="G238" s="3">
        <v>7.7582999999999999E-2</v>
      </c>
      <c r="H238" s="3">
        <v>-3.0790999999999999E-2</v>
      </c>
    </row>
    <row r="239" spans="2:8" ht="18" customHeight="1">
      <c r="B239" s="3" t="s">
        <v>276</v>
      </c>
      <c r="C239" s="3">
        <v>15.1</v>
      </c>
      <c r="D239" s="3">
        <v>14.7</v>
      </c>
      <c r="E239" s="3">
        <v>15.92</v>
      </c>
      <c r="F239" s="3">
        <v>15.88</v>
      </c>
      <c r="G239" s="3">
        <v>0.84119699999999997</v>
      </c>
      <c r="H239" s="3">
        <v>1.173513</v>
      </c>
    </row>
    <row r="240" spans="2:8" ht="18" customHeight="1">
      <c r="B240" s="3" t="s">
        <v>3107</v>
      </c>
      <c r="C240" s="3">
        <v>7.2</v>
      </c>
      <c r="D240" s="3">
        <v>7.3</v>
      </c>
      <c r="E240" s="3">
        <v>7.49</v>
      </c>
      <c r="F240" s="3">
        <v>7.46</v>
      </c>
      <c r="G240" s="3">
        <v>0.278082</v>
      </c>
      <c r="H240" s="3">
        <v>0.142593</v>
      </c>
    </row>
    <row r="241" spans="2:8" ht="18" customHeight="1">
      <c r="B241" s="3" t="s">
        <v>3108</v>
      </c>
      <c r="C241" s="3">
        <v>9.8000000000000007</v>
      </c>
      <c r="D241" s="3">
        <v>9.9</v>
      </c>
      <c r="E241" s="3">
        <v>9.93</v>
      </c>
      <c r="F241" s="3">
        <v>10.25</v>
      </c>
      <c r="G241" s="3">
        <v>0.101615</v>
      </c>
      <c r="H241" s="3">
        <v>0.35563299999999998</v>
      </c>
    </row>
    <row r="242" spans="2:8" ht="18" customHeight="1">
      <c r="B242" s="3" t="s">
        <v>3109</v>
      </c>
      <c r="C242" s="3">
        <v>4.0999999999999996</v>
      </c>
      <c r="D242" s="3">
        <v>3.9</v>
      </c>
      <c r="E242" s="3">
        <v>5.51</v>
      </c>
      <c r="F242" s="3">
        <v>6.01</v>
      </c>
      <c r="G242" s="3">
        <v>1.4357679999999999</v>
      </c>
      <c r="H242" s="3">
        <v>2.1585999999999999</v>
      </c>
    </row>
    <row r="243" spans="2:8" ht="18" customHeight="1">
      <c r="B243" s="3" t="s">
        <v>3110</v>
      </c>
      <c r="C243" s="3">
        <v>7.9</v>
      </c>
      <c r="D243" s="3">
        <v>8.1</v>
      </c>
      <c r="E243" s="3">
        <v>7.81</v>
      </c>
      <c r="F243" s="3">
        <v>7.79</v>
      </c>
      <c r="G243" s="3">
        <v>-0.12363499999999999</v>
      </c>
      <c r="H243" s="3">
        <v>-0.28847299999999998</v>
      </c>
    </row>
    <row r="244" spans="2:8" ht="18" customHeight="1">
      <c r="B244" s="3" t="s">
        <v>284</v>
      </c>
      <c r="C244" s="3">
        <v>9.8000000000000007</v>
      </c>
      <c r="D244" s="3">
        <v>9.6999999999999993</v>
      </c>
      <c r="E244" s="3">
        <v>7.95</v>
      </c>
      <c r="F244" s="3">
        <v>7.96</v>
      </c>
      <c r="G244" s="3">
        <v>-1.8741969999999999</v>
      </c>
      <c r="H244" s="3">
        <v>-1.7307600000000001</v>
      </c>
    </row>
    <row r="245" spans="2:8" ht="18" customHeight="1">
      <c r="B245" s="3" t="s">
        <v>289</v>
      </c>
      <c r="C245" s="3">
        <v>7.3</v>
      </c>
      <c r="D245" s="3">
        <v>7.3</v>
      </c>
      <c r="E245" s="3">
        <v>7.46</v>
      </c>
      <c r="F245" s="3">
        <v>7.82</v>
      </c>
      <c r="G245" s="3">
        <v>0.160773</v>
      </c>
      <c r="H245" s="3">
        <v>0.51469200000000004</v>
      </c>
    </row>
    <row r="246" spans="2:8" ht="18" customHeight="1">
      <c r="B246" s="3" t="s">
        <v>3111</v>
      </c>
      <c r="C246" s="3">
        <v>8.6999999999999993</v>
      </c>
      <c r="D246" s="3">
        <v>8.8000000000000007</v>
      </c>
      <c r="E246" s="3">
        <v>8.4499999999999993</v>
      </c>
      <c r="F246" s="3">
        <v>8.44</v>
      </c>
      <c r="G246" s="3">
        <v>-0.27908899999999998</v>
      </c>
      <c r="H246" s="3">
        <v>-0.40262500000000001</v>
      </c>
    </row>
    <row r="247" spans="2:8" ht="18" customHeight="1">
      <c r="B247" s="3" t="s">
        <v>299</v>
      </c>
      <c r="C247" s="3">
        <v>12.7</v>
      </c>
      <c r="D247" s="3">
        <v>12.4</v>
      </c>
      <c r="E247" s="3">
        <v>11.7</v>
      </c>
      <c r="F247" s="3">
        <v>11.83</v>
      </c>
      <c r="G247" s="3">
        <v>-0.96096999999999999</v>
      </c>
      <c r="H247" s="3">
        <v>-0.59508399999999995</v>
      </c>
    </row>
    <row r="248" spans="2:8" ht="18" customHeight="1">
      <c r="B248" s="3" t="s">
        <v>302</v>
      </c>
      <c r="C248" s="3">
        <v>11.9</v>
      </c>
      <c r="D248" s="3">
        <v>11.3</v>
      </c>
      <c r="E248" s="3">
        <v>12.45</v>
      </c>
      <c r="F248" s="3">
        <v>12.03</v>
      </c>
      <c r="G248" s="3">
        <v>0.49923499999999998</v>
      </c>
      <c r="H248" s="3">
        <v>0.72153500000000004</v>
      </c>
    </row>
    <row r="249" spans="2:8" ht="18" customHeight="1">
      <c r="B249" s="3" t="s">
        <v>3112</v>
      </c>
      <c r="C249" s="3">
        <v>10.4</v>
      </c>
      <c r="D249" s="3">
        <v>10.4</v>
      </c>
      <c r="E249" s="3">
        <v>10.9</v>
      </c>
      <c r="F249" s="3">
        <v>11.14</v>
      </c>
      <c r="G249" s="3">
        <v>0.54284900000000003</v>
      </c>
      <c r="H249" s="3">
        <v>0.73291399999999995</v>
      </c>
    </row>
    <row r="250" spans="2:8" ht="18" customHeight="1">
      <c r="B250" s="3" t="s">
        <v>3113</v>
      </c>
      <c r="C250" s="3">
        <v>7.7</v>
      </c>
      <c r="D250" s="3">
        <v>7.9</v>
      </c>
      <c r="E250" s="3">
        <v>5.93</v>
      </c>
      <c r="F250" s="3">
        <v>6.26</v>
      </c>
      <c r="G250" s="3">
        <v>-1.79203</v>
      </c>
      <c r="H250" s="3">
        <v>-1.640109</v>
      </c>
    </row>
    <row r="251" spans="2:8" ht="18" customHeight="1">
      <c r="B251" s="3" t="s">
        <v>3114</v>
      </c>
      <c r="C251" s="3">
        <v>10.8</v>
      </c>
      <c r="D251" s="3">
        <v>10.8</v>
      </c>
      <c r="E251" s="3">
        <v>10.130000000000001</v>
      </c>
      <c r="F251" s="3">
        <v>10.24</v>
      </c>
      <c r="G251" s="3">
        <v>-0.62104000000000004</v>
      </c>
      <c r="H251" s="3">
        <v>-0.51810699999999998</v>
      </c>
    </row>
    <row r="252" spans="2:8" ht="18" customHeight="1">
      <c r="B252" s="3" t="s">
        <v>3115</v>
      </c>
      <c r="C252" s="3">
        <v>8.8000000000000007</v>
      </c>
      <c r="D252" s="3">
        <v>9.4</v>
      </c>
      <c r="E252" s="3">
        <v>10.55</v>
      </c>
      <c r="F252" s="3">
        <v>11.22</v>
      </c>
      <c r="G252" s="3">
        <v>1.7508729999999999</v>
      </c>
      <c r="H252" s="3">
        <v>1.839135</v>
      </c>
    </row>
    <row r="253" spans="2:8" ht="18" customHeight="1">
      <c r="B253" s="3" t="s">
        <v>3116</v>
      </c>
      <c r="C253" s="3">
        <v>8</v>
      </c>
      <c r="D253" s="3">
        <v>8.1</v>
      </c>
      <c r="E253" s="3">
        <v>8.25</v>
      </c>
      <c r="F253" s="3">
        <v>8.5299999999999994</v>
      </c>
      <c r="G253" s="3">
        <v>0.20419599999999999</v>
      </c>
      <c r="H253" s="3">
        <v>0.48341000000000001</v>
      </c>
    </row>
    <row r="254" spans="2:8" ht="18" customHeight="1">
      <c r="B254" s="3" t="s">
        <v>3117</v>
      </c>
      <c r="C254" s="3">
        <v>11</v>
      </c>
      <c r="D254" s="3">
        <v>11.1</v>
      </c>
      <c r="E254" s="3">
        <v>11.31</v>
      </c>
      <c r="F254" s="3">
        <v>11.05</v>
      </c>
      <c r="G254" s="3">
        <v>0.29922500000000002</v>
      </c>
      <c r="H254" s="3">
        <v>-5.9707000000000003E-2</v>
      </c>
    </row>
    <row r="255" spans="2:8" ht="18" customHeight="1">
      <c r="B255" s="3" t="s">
        <v>3118</v>
      </c>
      <c r="C255" s="3">
        <v>9</v>
      </c>
      <c r="D255" s="3">
        <v>9.1999999999999993</v>
      </c>
      <c r="E255" s="3">
        <v>9.1300000000000008</v>
      </c>
      <c r="F255" s="3">
        <v>9.3000000000000007</v>
      </c>
      <c r="G255" s="3">
        <v>0.11347</v>
      </c>
      <c r="H255" s="3">
        <v>0.14260100000000001</v>
      </c>
    </row>
    <row r="256" spans="2:8" ht="18" customHeight="1">
      <c r="B256" s="3" t="s">
        <v>3119</v>
      </c>
      <c r="C256" s="3">
        <v>8.9</v>
      </c>
      <c r="D256" s="3">
        <v>8.8000000000000007</v>
      </c>
      <c r="E256" s="3">
        <v>8.65</v>
      </c>
      <c r="F256" s="3">
        <v>8.58</v>
      </c>
      <c r="G256" s="3">
        <v>-0.229486</v>
      </c>
      <c r="H256" s="3">
        <v>-0.23197799999999999</v>
      </c>
    </row>
    <row r="257" spans="2:8" ht="18" customHeight="1">
      <c r="B257" s="3" t="s">
        <v>3120</v>
      </c>
      <c r="C257" s="3">
        <v>7.2</v>
      </c>
      <c r="D257" s="3">
        <v>7.6</v>
      </c>
      <c r="E257" s="3">
        <v>7.03</v>
      </c>
      <c r="F257" s="3">
        <v>7.47</v>
      </c>
      <c r="G257" s="3">
        <v>-0.20752100000000001</v>
      </c>
      <c r="H257" s="3">
        <v>-0.166792</v>
      </c>
    </row>
    <row r="258" spans="2:8" ht="18" customHeight="1">
      <c r="B258" s="3" t="s">
        <v>3121</v>
      </c>
      <c r="C258" s="3">
        <v>6.7</v>
      </c>
      <c r="D258" s="3">
        <v>7.2</v>
      </c>
      <c r="E258" s="3">
        <v>5.53</v>
      </c>
      <c r="F258" s="3">
        <v>6.48</v>
      </c>
      <c r="G258" s="3">
        <v>-1.159395</v>
      </c>
      <c r="H258" s="3">
        <v>-0.74011499999999997</v>
      </c>
    </row>
    <row r="259" spans="2:8" ht="18" customHeight="1">
      <c r="B259" s="3" t="s">
        <v>3122</v>
      </c>
      <c r="C259" s="3">
        <v>8.6</v>
      </c>
      <c r="D259" s="3">
        <v>9.1999999999999993</v>
      </c>
      <c r="E259" s="3">
        <v>8.6300000000000008</v>
      </c>
      <c r="F259" s="3">
        <v>9.44</v>
      </c>
      <c r="G259" s="3">
        <v>2.4482E-2</v>
      </c>
      <c r="H259" s="3">
        <v>0.236515</v>
      </c>
    </row>
    <row r="260" spans="2:8" ht="18" customHeight="1">
      <c r="B260" s="3" t="s">
        <v>3123</v>
      </c>
      <c r="C260" s="3">
        <v>9.6</v>
      </c>
      <c r="D260" s="3">
        <v>9.1999999999999993</v>
      </c>
      <c r="E260" s="3">
        <v>9.3000000000000007</v>
      </c>
      <c r="F260" s="3">
        <v>9.23</v>
      </c>
      <c r="G260" s="3">
        <v>-0.25609199999999999</v>
      </c>
      <c r="H260" s="3">
        <v>-6.3879999999999996E-3</v>
      </c>
    </row>
    <row r="261" spans="2:8" ht="18" customHeight="1">
      <c r="B261" s="3" t="s">
        <v>3124</v>
      </c>
      <c r="C261" s="3">
        <v>10.5</v>
      </c>
      <c r="D261" s="3">
        <v>10.3</v>
      </c>
      <c r="E261" s="3">
        <v>10.75</v>
      </c>
      <c r="F261" s="3">
        <v>10.47</v>
      </c>
      <c r="G261" s="3">
        <v>0.24493699999999999</v>
      </c>
      <c r="H261" s="3">
        <v>0.13273099999999999</v>
      </c>
    </row>
    <row r="262" spans="2:8" ht="18" customHeight="1">
      <c r="B262" s="3" t="s">
        <v>3125</v>
      </c>
      <c r="C262" s="3">
        <v>9.1999999999999993</v>
      </c>
      <c r="D262" s="3">
        <v>9.4</v>
      </c>
      <c r="E262" s="3">
        <v>9.6</v>
      </c>
      <c r="F262" s="3">
        <v>9.75</v>
      </c>
      <c r="G262" s="3">
        <v>0.40927400000000003</v>
      </c>
      <c r="H262" s="3">
        <v>0.39347100000000002</v>
      </c>
    </row>
    <row r="263" spans="2:8" ht="18" customHeight="1">
      <c r="B263" s="3" t="s">
        <v>3126</v>
      </c>
      <c r="C263" s="3">
        <v>10.4</v>
      </c>
      <c r="D263" s="3">
        <v>9.6999999999999993</v>
      </c>
      <c r="E263" s="3">
        <v>10.57</v>
      </c>
      <c r="F263" s="3">
        <v>10.050000000000001</v>
      </c>
      <c r="G263" s="3">
        <v>0.198356</v>
      </c>
      <c r="H263" s="3">
        <v>0.36539500000000003</v>
      </c>
    </row>
    <row r="264" spans="2:8" ht="18" customHeight="1">
      <c r="B264" s="3" t="s">
        <v>3127</v>
      </c>
      <c r="C264" s="3">
        <v>11.8</v>
      </c>
      <c r="D264" s="3">
        <v>11.2</v>
      </c>
      <c r="E264" s="3">
        <v>13.11</v>
      </c>
      <c r="F264" s="3">
        <v>12.67</v>
      </c>
      <c r="G264" s="3">
        <v>1.3028109999999999</v>
      </c>
      <c r="H264" s="3">
        <v>1.4752419999999999</v>
      </c>
    </row>
    <row r="265" spans="2:8" ht="18" customHeight="1">
      <c r="B265" s="3" t="s">
        <v>3128</v>
      </c>
      <c r="C265" s="3">
        <v>7.2</v>
      </c>
      <c r="D265" s="3">
        <v>7.5</v>
      </c>
      <c r="E265" s="3">
        <v>8.06</v>
      </c>
      <c r="F265" s="3">
        <v>8.36</v>
      </c>
      <c r="G265" s="3">
        <v>0.88228099999999998</v>
      </c>
      <c r="H265" s="3">
        <v>0.89827100000000004</v>
      </c>
    </row>
    <row r="266" spans="2:8" ht="18" customHeight="1">
      <c r="B266" s="3" t="s">
        <v>3129</v>
      </c>
      <c r="C266" s="3">
        <v>6.1</v>
      </c>
      <c r="D266" s="3">
        <v>5.4</v>
      </c>
      <c r="E266" s="3">
        <v>6.92</v>
      </c>
      <c r="F266" s="3">
        <v>6.4</v>
      </c>
      <c r="G266" s="3">
        <v>0.82430199999999998</v>
      </c>
      <c r="H266" s="3">
        <v>0.97005600000000003</v>
      </c>
    </row>
    <row r="267" spans="2:8" ht="18" customHeight="1">
      <c r="B267" s="3" t="s">
        <v>3130</v>
      </c>
      <c r="C267" s="3">
        <v>9.6</v>
      </c>
      <c r="D267" s="3">
        <v>9.6999999999999993</v>
      </c>
      <c r="E267" s="3">
        <v>9.25</v>
      </c>
      <c r="F267" s="3">
        <v>9.52</v>
      </c>
      <c r="G267" s="3">
        <v>-0.34263199999999999</v>
      </c>
      <c r="H267" s="3">
        <v>-0.184087</v>
      </c>
    </row>
    <row r="268" spans="2:8" ht="18" customHeight="1">
      <c r="B268" s="3" t="s">
        <v>3131</v>
      </c>
      <c r="C268" s="3">
        <v>6.1</v>
      </c>
      <c r="D268" s="3">
        <v>5.8</v>
      </c>
      <c r="E268" s="3">
        <v>6.2</v>
      </c>
      <c r="F268" s="3">
        <v>6.24</v>
      </c>
      <c r="G268" s="3">
        <v>4.8397000000000003E-2</v>
      </c>
      <c r="H268" s="3">
        <v>0.41886800000000002</v>
      </c>
    </row>
    <row r="269" spans="2:8" ht="18" customHeight="1">
      <c r="B269" s="3" t="s">
        <v>3132</v>
      </c>
      <c r="C269" s="3">
        <v>9.1</v>
      </c>
      <c r="D269" s="3">
        <v>9.3000000000000007</v>
      </c>
      <c r="E269" s="3">
        <v>9.1999999999999993</v>
      </c>
      <c r="F269" s="3">
        <v>9.4</v>
      </c>
      <c r="G269" s="3">
        <v>0.132104</v>
      </c>
      <c r="H269" s="3">
        <v>0.15046100000000001</v>
      </c>
    </row>
    <row r="270" spans="2:8" ht="18" customHeight="1">
      <c r="B270" s="3" t="s">
        <v>3133</v>
      </c>
      <c r="C270" s="3">
        <v>8.6999999999999993</v>
      </c>
      <c r="D270" s="3">
        <v>8.4</v>
      </c>
      <c r="E270" s="3">
        <v>9.7100000000000009</v>
      </c>
      <c r="F270" s="3">
        <v>9.52</v>
      </c>
      <c r="G270" s="3">
        <v>1.0283580000000001</v>
      </c>
      <c r="H270" s="3">
        <v>1.128476</v>
      </c>
    </row>
    <row r="271" spans="2:8" ht="18" customHeight="1">
      <c r="B271" s="3" t="s">
        <v>3134</v>
      </c>
      <c r="C271" s="3">
        <v>7.3</v>
      </c>
      <c r="D271" s="3">
        <v>7.4</v>
      </c>
      <c r="E271" s="3">
        <v>7.6</v>
      </c>
      <c r="F271" s="3">
        <v>7.69</v>
      </c>
      <c r="G271" s="3">
        <v>0.29652800000000001</v>
      </c>
      <c r="H271" s="3">
        <v>0.32101600000000002</v>
      </c>
    </row>
    <row r="272" spans="2:8" ht="18" customHeight="1">
      <c r="B272" s="3" t="s">
        <v>3135</v>
      </c>
      <c r="C272" s="3">
        <v>7.4</v>
      </c>
      <c r="D272" s="3">
        <v>7.2</v>
      </c>
      <c r="E272" s="3">
        <v>7.66</v>
      </c>
      <c r="F272" s="3">
        <v>7.28</v>
      </c>
      <c r="G272" s="3">
        <v>0.26129999999999998</v>
      </c>
      <c r="H272" s="3">
        <v>5.3428999999999997E-2</v>
      </c>
    </row>
    <row r="273" spans="2:8" ht="18" customHeight="1">
      <c r="B273" s="3" t="s">
        <v>3136</v>
      </c>
      <c r="C273" s="3">
        <v>7.9</v>
      </c>
      <c r="D273" s="3">
        <v>8.1</v>
      </c>
      <c r="E273" s="3">
        <v>9.44</v>
      </c>
      <c r="F273" s="3">
        <v>9.6300000000000008</v>
      </c>
      <c r="G273" s="3">
        <v>1.5245550000000001</v>
      </c>
      <c r="H273" s="3">
        <v>1.5269839999999999</v>
      </c>
    </row>
    <row r="274" spans="2:8" ht="18" customHeight="1">
      <c r="B274" s="3" t="s">
        <v>313</v>
      </c>
      <c r="C274" s="3">
        <v>6.6</v>
      </c>
      <c r="D274" s="3">
        <v>7.4</v>
      </c>
      <c r="E274" s="3">
        <v>5.48</v>
      </c>
      <c r="F274" s="3">
        <v>6.1</v>
      </c>
      <c r="G274" s="3">
        <v>-1.1392089999999999</v>
      </c>
      <c r="H274" s="3">
        <v>-1.282419</v>
      </c>
    </row>
    <row r="275" spans="2:8" ht="18" customHeight="1">
      <c r="B275" s="3" t="s">
        <v>3137</v>
      </c>
      <c r="C275" s="3">
        <v>8.6</v>
      </c>
      <c r="D275" s="3">
        <v>8.6999999999999993</v>
      </c>
      <c r="E275" s="3">
        <v>8.2100000000000009</v>
      </c>
      <c r="F275" s="3">
        <v>8.41</v>
      </c>
      <c r="G275" s="3">
        <v>-0.34416400000000003</v>
      </c>
      <c r="H275" s="3">
        <v>-0.24467900000000001</v>
      </c>
    </row>
    <row r="276" spans="2:8" ht="18" customHeight="1">
      <c r="B276" s="3" t="s">
        <v>3138</v>
      </c>
      <c r="C276" s="3">
        <v>8.6999999999999993</v>
      </c>
      <c r="D276" s="3">
        <v>8.6999999999999993</v>
      </c>
      <c r="E276" s="3">
        <v>9.83</v>
      </c>
      <c r="F276" s="3">
        <v>9.59</v>
      </c>
      <c r="G276" s="3">
        <v>1.098441</v>
      </c>
      <c r="H276" s="3">
        <v>0.88169699999999995</v>
      </c>
    </row>
    <row r="277" spans="2:8" ht="18" customHeight="1">
      <c r="B277" s="3" t="s">
        <v>3139</v>
      </c>
      <c r="C277" s="3">
        <v>10.199999999999999</v>
      </c>
      <c r="D277" s="3">
        <v>10.4</v>
      </c>
      <c r="E277" s="3">
        <v>8.85</v>
      </c>
      <c r="F277" s="3">
        <v>9.06</v>
      </c>
      <c r="G277" s="3">
        <v>-1.367845</v>
      </c>
      <c r="H277" s="3">
        <v>-1.304632</v>
      </c>
    </row>
    <row r="278" spans="2:8" ht="18" customHeight="1">
      <c r="B278" s="3" t="s">
        <v>316</v>
      </c>
      <c r="C278" s="3">
        <v>10</v>
      </c>
      <c r="D278" s="3">
        <v>9.9</v>
      </c>
      <c r="E278" s="3">
        <v>7.09</v>
      </c>
      <c r="F278" s="3">
        <v>7.52</v>
      </c>
      <c r="G278" s="3">
        <v>-2.9201320000000002</v>
      </c>
      <c r="H278" s="3">
        <v>-2.3851969999999998</v>
      </c>
    </row>
    <row r="279" spans="2:8" ht="18" customHeight="1">
      <c r="B279" s="3" t="s">
        <v>3140</v>
      </c>
      <c r="C279" s="3">
        <v>8.1</v>
      </c>
      <c r="D279" s="3">
        <v>8.6</v>
      </c>
      <c r="E279" s="3">
        <v>7.85</v>
      </c>
      <c r="F279" s="3">
        <v>8.42</v>
      </c>
      <c r="G279" s="3">
        <v>-0.27697100000000002</v>
      </c>
      <c r="H279" s="3">
        <v>-0.20640600000000001</v>
      </c>
    </row>
    <row r="280" spans="2:8" ht="18" customHeight="1">
      <c r="B280" s="3" t="s">
        <v>3141</v>
      </c>
      <c r="C280" s="3">
        <v>9.6</v>
      </c>
      <c r="D280" s="3">
        <v>9.4</v>
      </c>
      <c r="E280" s="3">
        <v>8.81</v>
      </c>
      <c r="F280" s="3">
        <v>8.7200000000000006</v>
      </c>
      <c r="G280" s="3">
        <v>-0.77108200000000005</v>
      </c>
      <c r="H280" s="3">
        <v>-0.66475899999999999</v>
      </c>
    </row>
    <row r="281" spans="2:8" ht="18" customHeight="1">
      <c r="B281" s="3" t="s">
        <v>319</v>
      </c>
      <c r="C281" s="3">
        <v>11.7</v>
      </c>
      <c r="D281" s="3">
        <v>11.4</v>
      </c>
      <c r="E281" s="3">
        <v>11.89</v>
      </c>
      <c r="F281" s="3">
        <v>11.85</v>
      </c>
      <c r="G281" s="3">
        <v>0.18358099999999999</v>
      </c>
      <c r="H281" s="3">
        <v>0.49443100000000001</v>
      </c>
    </row>
    <row r="282" spans="2:8" ht="18" customHeight="1">
      <c r="B282" s="3" t="s">
        <v>3142</v>
      </c>
      <c r="C282" s="3">
        <v>9.4</v>
      </c>
      <c r="D282" s="3">
        <v>9.3000000000000007</v>
      </c>
      <c r="E282" s="3">
        <v>8.9600000000000009</v>
      </c>
      <c r="F282" s="3">
        <v>9.0299999999999994</v>
      </c>
      <c r="G282" s="3">
        <v>-0.41859499999999999</v>
      </c>
      <c r="H282" s="3">
        <v>-0.22456400000000001</v>
      </c>
    </row>
    <row r="283" spans="2:8" ht="18" customHeight="1">
      <c r="B283" s="3" t="s">
        <v>3143</v>
      </c>
      <c r="C283" s="3">
        <v>6.7</v>
      </c>
      <c r="D283" s="3">
        <v>7.4</v>
      </c>
      <c r="E283" s="3">
        <v>6.75</v>
      </c>
      <c r="F283" s="3">
        <v>7.87</v>
      </c>
      <c r="G283" s="3">
        <v>1.7755E-2</v>
      </c>
      <c r="H283" s="3">
        <v>0.42186400000000002</v>
      </c>
    </row>
    <row r="284" spans="2:8" ht="18" customHeight="1">
      <c r="B284" s="3" t="s">
        <v>3144</v>
      </c>
      <c r="C284" s="3">
        <v>7.3</v>
      </c>
      <c r="D284" s="3">
        <v>7.5</v>
      </c>
      <c r="E284" s="3">
        <v>0.15</v>
      </c>
      <c r="F284" s="3">
        <v>0.78</v>
      </c>
      <c r="G284" s="3">
        <v>-7.1301240000000004</v>
      </c>
      <c r="H284" s="3">
        <v>-6.7025779999999999</v>
      </c>
    </row>
    <row r="285" spans="2:8" ht="18" customHeight="1">
      <c r="B285" s="3" t="s">
        <v>3145</v>
      </c>
      <c r="C285" s="3">
        <v>9.4</v>
      </c>
      <c r="D285" s="3">
        <v>9.3000000000000007</v>
      </c>
      <c r="E285" s="3">
        <v>9.6300000000000008</v>
      </c>
      <c r="F285" s="3">
        <v>9.9</v>
      </c>
      <c r="G285" s="3">
        <v>0.27188600000000002</v>
      </c>
      <c r="H285" s="3">
        <v>0.553234</v>
      </c>
    </row>
    <row r="286" spans="2:8" ht="18" customHeight="1">
      <c r="B286" s="3" t="s">
        <v>101</v>
      </c>
      <c r="C286" s="3">
        <v>12.9</v>
      </c>
      <c r="D286" s="3">
        <v>12.3</v>
      </c>
      <c r="E286" s="3">
        <v>13.77</v>
      </c>
      <c r="F286" s="3">
        <v>13.51</v>
      </c>
      <c r="G286" s="3">
        <v>0.85524</v>
      </c>
      <c r="H286" s="3">
        <v>1.198582</v>
      </c>
    </row>
    <row r="287" spans="2:8" ht="18" customHeight="1">
      <c r="B287" s="3" t="s">
        <v>3146</v>
      </c>
      <c r="C287" s="3">
        <v>9.4</v>
      </c>
      <c r="D287" s="3">
        <v>9.5</v>
      </c>
      <c r="E287" s="3">
        <v>9.58</v>
      </c>
      <c r="F287" s="3">
        <v>9.6199999999999992</v>
      </c>
      <c r="G287" s="3">
        <v>0.14511199999999999</v>
      </c>
      <c r="H287" s="3">
        <v>0.110318</v>
      </c>
    </row>
    <row r="288" spans="2:8" ht="18" customHeight="1">
      <c r="B288" s="3" t="s">
        <v>3147</v>
      </c>
      <c r="C288" s="3">
        <v>9</v>
      </c>
      <c r="D288" s="3">
        <v>8.9</v>
      </c>
      <c r="E288" s="3">
        <v>7.26</v>
      </c>
      <c r="F288" s="3">
        <v>7.58</v>
      </c>
      <c r="G288" s="3">
        <v>-1.735665</v>
      </c>
      <c r="H288" s="3">
        <v>-1.344854</v>
      </c>
    </row>
    <row r="289" spans="2:8" ht="18" customHeight="1">
      <c r="B289" s="3" t="s">
        <v>3148</v>
      </c>
      <c r="C289" s="3">
        <v>8.3000000000000007</v>
      </c>
      <c r="D289" s="3">
        <v>8.3000000000000007</v>
      </c>
      <c r="E289" s="3">
        <v>6.6</v>
      </c>
      <c r="F289" s="3">
        <v>7.2</v>
      </c>
      <c r="G289" s="3">
        <v>-1.680337</v>
      </c>
      <c r="H289" s="3">
        <v>-1.115818</v>
      </c>
    </row>
    <row r="290" spans="2:8" ht="18" customHeight="1">
      <c r="B290" s="3" t="s">
        <v>3149</v>
      </c>
      <c r="C290" s="3">
        <v>14</v>
      </c>
      <c r="D290" s="3">
        <v>13.3</v>
      </c>
      <c r="E290" s="3">
        <v>15.21</v>
      </c>
      <c r="F290" s="3">
        <v>14.29</v>
      </c>
      <c r="G290" s="3">
        <v>1.1953720000000001</v>
      </c>
      <c r="H290" s="3">
        <v>0.96665400000000001</v>
      </c>
    </row>
    <row r="291" spans="2:8" ht="18" customHeight="1">
      <c r="B291" s="3" t="s">
        <v>3150</v>
      </c>
      <c r="C291" s="3">
        <v>7.3</v>
      </c>
      <c r="D291" s="3">
        <v>7.6</v>
      </c>
      <c r="E291" s="3">
        <v>8.39</v>
      </c>
      <c r="F291" s="3">
        <v>8.48</v>
      </c>
      <c r="G291" s="3">
        <v>1.077421</v>
      </c>
      <c r="H291" s="3">
        <v>0.92551700000000003</v>
      </c>
    </row>
    <row r="292" spans="2:8" ht="18" customHeight="1">
      <c r="B292" s="3" t="s">
        <v>3151</v>
      </c>
      <c r="C292" s="3">
        <v>7.9</v>
      </c>
      <c r="D292" s="3">
        <v>8.1</v>
      </c>
      <c r="E292" s="3">
        <v>7.49</v>
      </c>
      <c r="F292" s="3">
        <v>7.7</v>
      </c>
      <c r="G292" s="3">
        <v>-0.36287999999999998</v>
      </c>
      <c r="H292" s="3">
        <v>-0.37441799999999997</v>
      </c>
    </row>
    <row r="293" spans="2:8" ht="18" customHeight="1">
      <c r="B293" s="3" t="s">
        <v>3152</v>
      </c>
      <c r="C293" s="3">
        <v>9.6999999999999993</v>
      </c>
      <c r="D293" s="3">
        <v>9.9</v>
      </c>
      <c r="E293" s="3">
        <v>9.84</v>
      </c>
      <c r="F293" s="3">
        <v>9.9700000000000006</v>
      </c>
      <c r="G293" s="3">
        <v>9.7916000000000003E-2</v>
      </c>
      <c r="H293" s="3">
        <v>8.3694000000000005E-2</v>
      </c>
    </row>
    <row r="294" spans="2:8" ht="18" customHeight="1">
      <c r="B294" s="3" t="s">
        <v>3153</v>
      </c>
      <c r="C294" s="3">
        <v>7.4</v>
      </c>
      <c r="D294" s="3">
        <v>7.5</v>
      </c>
      <c r="E294" s="3">
        <v>8.75</v>
      </c>
      <c r="F294" s="3">
        <v>8.89</v>
      </c>
      <c r="G294" s="3">
        <v>1.387278</v>
      </c>
      <c r="H294" s="3">
        <v>1.41228</v>
      </c>
    </row>
    <row r="295" spans="2:8" ht="18" customHeight="1">
      <c r="B295" s="3" t="s">
        <v>3154</v>
      </c>
      <c r="C295" s="3">
        <v>11.5</v>
      </c>
      <c r="D295" s="3">
        <v>11.7</v>
      </c>
      <c r="E295" s="3">
        <v>9.85</v>
      </c>
      <c r="F295" s="3">
        <v>10.11</v>
      </c>
      <c r="G295" s="3">
        <v>-1.6036349999999999</v>
      </c>
      <c r="H295" s="3">
        <v>-1.5509900000000001</v>
      </c>
    </row>
    <row r="296" spans="2:8" ht="18" customHeight="1">
      <c r="B296" s="3" t="s">
        <v>3155</v>
      </c>
      <c r="C296" s="3">
        <v>5.9</v>
      </c>
      <c r="D296" s="3">
        <v>6.9</v>
      </c>
      <c r="E296" s="3">
        <v>8.23</v>
      </c>
      <c r="F296" s="3">
        <v>9.24</v>
      </c>
      <c r="G296" s="3">
        <v>2.2994430000000001</v>
      </c>
      <c r="H296" s="3">
        <v>2.3764569999999998</v>
      </c>
    </row>
    <row r="297" spans="2:8" ht="18" customHeight="1">
      <c r="B297" s="3" t="s">
        <v>3156</v>
      </c>
      <c r="C297" s="3">
        <v>8.8000000000000007</v>
      </c>
      <c r="D297" s="3">
        <v>8.6999999999999993</v>
      </c>
      <c r="E297" s="3">
        <v>9.2899999999999991</v>
      </c>
      <c r="F297" s="3">
        <v>9.25</v>
      </c>
      <c r="G297" s="3">
        <v>0.491531</v>
      </c>
      <c r="H297" s="3">
        <v>0.508822</v>
      </c>
    </row>
    <row r="298" spans="2:8" ht="18" customHeight="1">
      <c r="B298" s="3" t="s">
        <v>3157</v>
      </c>
      <c r="C298" s="3">
        <v>9.1</v>
      </c>
      <c r="D298" s="3">
        <v>9.4</v>
      </c>
      <c r="E298" s="3">
        <v>7.97</v>
      </c>
      <c r="F298" s="3">
        <v>8.14</v>
      </c>
      <c r="G298" s="3">
        <v>-1.114943</v>
      </c>
      <c r="H298" s="3">
        <v>-1.2663720000000001</v>
      </c>
    </row>
    <row r="299" spans="2:8" ht="18" customHeight="1">
      <c r="B299" s="3" t="s">
        <v>3158</v>
      </c>
      <c r="C299" s="3">
        <v>7.7</v>
      </c>
      <c r="D299" s="3">
        <v>8.4</v>
      </c>
      <c r="E299" s="3">
        <v>7.28</v>
      </c>
      <c r="F299" s="3">
        <v>7.78</v>
      </c>
      <c r="G299" s="3">
        <v>-0.39690199999999998</v>
      </c>
      <c r="H299" s="3">
        <v>-0.59054799999999996</v>
      </c>
    </row>
    <row r="300" spans="2:8" ht="18" customHeight="1">
      <c r="B300" s="3" t="s">
        <v>3159</v>
      </c>
      <c r="C300" s="3">
        <v>6.3</v>
      </c>
      <c r="D300" s="3">
        <v>6.4</v>
      </c>
      <c r="E300" s="3">
        <v>6.53</v>
      </c>
      <c r="F300" s="3">
        <v>6.53</v>
      </c>
      <c r="G300" s="3">
        <v>0.27495799999999998</v>
      </c>
      <c r="H300" s="3">
        <v>0.11211599999999999</v>
      </c>
    </row>
    <row r="301" spans="2:8" ht="18" customHeight="1">
      <c r="B301" s="3" t="s">
        <v>3160</v>
      </c>
      <c r="C301" s="3">
        <v>10.6</v>
      </c>
      <c r="D301" s="3">
        <v>10.6</v>
      </c>
      <c r="E301" s="3">
        <v>11.76</v>
      </c>
      <c r="F301" s="3">
        <v>11.82</v>
      </c>
      <c r="G301" s="3">
        <v>1.1241810000000001</v>
      </c>
      <c r="H301" s="3">
        <v>1.183119</v>
      </c>
    </row>
    <row r="302" spans="2:8" ht="18" customHeight="1">
      <c r="B302" s="3" t="s">
        <v>95</v>
      </c>
      <c r="C302" s="3">
        <v>10.9</v>
      </c>
      <c r="D302" s="3">
        <v>10.4</v>
      </c>
      <c r="E302" s="3">
        <v>10.39</v>
      </c>
      <c r="F302" s="3">
        <v>10.3</v>
      </c>
      <c r="G302" s="3">
        <v>-0.48469600000000002</v>
      </c>
      <c r="H302" s="3">
        <v>-0.14702000000000001</v>
      </c>
    </row>
    <row r="303" spans="2:8" ht="18" customHeight="1">
      <c r="B303" s="3" t="s">
        <v>3161</v>
      </c>
      <c r="C303" s="3">
        <v>7.3</v>
      </c>
      <c r="D303" s="3">
        <v>7.9</v>
      </c>
      <c r="E303" s="3">
        <v>8.0399999999999991</v>
      </c>
      <c r="F303" s="3">
        <v>8.34</v>
      </c>
      <c r="G303" s="3">
        <v>0.71624200000000005</v>
      </c>
      <c r="H303" s="3">
        <v>0.474547</v>
      </c>
    </row>
    <row r="304" spans="2:8" ht="18" customHeight="1">
      <c r="B304" s="3" t="s">
        <v>3162</v>
      </c>
      <c r="C304" s="3">
        <v>9.6</v>
      </c>
      <c r="D304" s="3">
        <v>9.3000000000000007</v>
      </c>
      <c r="E304" s="3">
        <v>10.71</v>
      </c>
      <c r="F304" s="3">
        <v>10.48</v>
      </c>
      <c r="G304" s="3">
        <v>1.1037319999999999</v>
      </c>
      <c r="H304" s="3">
        <v>1.173395</v>
      </c>
    </row>
    <row r="305" spans="2:8" ht="18" customHeight="1">
      <c r="B305" s="3" t="s">
        <v>3163</v>
      </c>
      <c r="C305" s="3">
        <v>7.7</v>
      </c>
      <c r="D305" s="3">
        <v>7.6</v>
      </c>
      <c r="E305" s="3">
        <v>8.27</v>
      </c>
      <c r="F305" s="3">
        <v>8.43</v>
      </c>
      <c r="G305" s="3">
        <v>0.55370900000000001</v>
      </c>
      <c r="H305" s="3">
        <v>0.82427600000000001</v>
      </c>
    </row>
    <row r="306" spans="2:8" ht="18" customHeight="1">
      <c r="B306" s="3" t="s">
        <v>3164</v>
      </c>
      <c r="C306" s="3">
        <v>10.4</v>
      </c>
      <c r="D306" s="3">
        <v>10.1</v>
      </c>
      <c r="E306" s="3">
        <v>11.49</v>
      </c>
      <c r="F306" s="3">
        <v>11.26</v>
      </c>
      <c r="G306" s="3">
        <v>1.104525</v>
      </c>
      <c r="H306" s="3">
        <v>1.180941</v>
      </c>
    </row>
    <row r="307" spans="2:8" ht="18" customHeight="1">
      <c r="B307" s="3" t="s">
        <v>3165</v>
      </c>
      <c r="C307" s="3">
        <v>4.5999999999999996</v>
      </c>
      <c r="D307" s="3">
        <v>4.7</v>
      </c>
      <c r="E307" s="3">
        <v>5.32</v>
      </c>
      <c r="F307" s="3">
        <v>5.04</v>
      </c>
      <c r="G307" s="3">
        <v>0.74390800000000001</v>
      </c>
      <c r="H307" s="3">
        <v>0.37056800000000001</v>
      </c>
    </row>
    <row r="308" spans="2:8" ht="18" customHeight="1">
      <c r="B308" s="3" t="s">
        <v>3166</v>
      </c>
      <c r="C308" s="3">
        <v>8</v>
      </c>
      <c r="D308" s="3">
        <v>7.9</v>
      </c>
      <c r="E308" s="3">
        <v>8.93</v>
      </c>
      <c r="F308" s="3">
        <v>9.0299999999999994</v>
      </c>
      <c r="G308" s="3">
        <v>0.94747099999999995</v>
      </c>
      <c r="H308" s="3">
        <v>1.103599</v>
      </c>
    </row>
    <row r="309" spans="2:8" ht="18" customHeight="1">
      <c r="B309" s="3" t="s">
        <v>3167</v>
      </c>
      <c r="C309" s="3">
        <v>9.6</v>
      </c>
      <c r="D309" s="3">
        <v>9.5</v>
      </c>
      <c r="E309" s="3">
        <v>8.84</v>
      </c>
      <c r="F309" s="3">
        <v>9.25</v>
      </c>
      <c r="G309" s="3">
        <v>-0.75590999999999997</v>
      </c>
      <c r="H309" s="3">
        <v>-0.24725900000000001</v>
      </c>
    </row>
    <row r="310" spans="2:8" ht="18" customHeight="1">
      <c r="B310" s="3" t="s">
        <v>75</v>
      </c>
      <c r="C310" s="3">
        <v>10.7</v>
      </c>
      <c r="D310" s="3">
        <v>9.9</v>
      </c>
      <c r="E310" s="3">
        <v>11.27</v>
      </c>
      <c r="F310" s="3">
        <v>10.73</v>
      </c>
      <c r="G310" s="3">
        <v>0.61950799999999995</v>
      </c>
      <c r="H310" s="3">
        <v>0.81455200000000005</v>
      </c>
    </row>
    <row r="311" spans="2:8" ht="18" customHeight="1">
      <c r="B311" s="3" t="s">
        <v>3168</v>
      </c>
      <c r="C311" s="3">
        <v>6.8</v>
      </c>
      <c r="D311" s="3">
        <v>7.3</v>
      </c>
      <c r="E311" s="3">
        <v>7.21</v>
      </c>
      <c r="F311" s="3">
        <v>7.22</v>
      </c>
      <c r="G311" s="3">
        <v>0.37215199999999998</v>
      </c>
      <c r="H311" s="3">
        <v>-5.4035E-2</v>
      </c>
    </row>
    <row r="312" spans="2:8" ht="18" customHeight="1">
      <c r="B312" s="3" t="s">
        <v>3169</v>
      </c>
      <c r="C312" s="3">
        <v>6.2</v>
      </c>
      <c r="D312" s="3">
        <v>6.7</v>
      </c>
      <c r="E312" s="3">
        <v>7.41</v>
      </c>
      <c r="F312" s="3">
        <v>7.8</v>
      </c>
      <c r="G312" s="3">
        <v>1.2219249999999999</v>
      </c>
      <c r="H312" s="3">
        <v>1.0618240000000001</v>
      </c>
    </row>
    <row r="313" spans="2:8" ht="18" customHeight="1">
      <c r="B313" s="3" t="s">
        <v>3170</v>
      </c>
      <c r="C313" s="3">
        <v>14</v>
      </c>
      <c r="D313" s="3">
        <v>13.4</v>
      </c>
      <c r="E313" s="3">
        <v>14.9</v>
      </c>
      <c r="F313" s="3">
        <v>14.12</v>
      </c>
      <c r="G313" s="3">
        <v>0.86275199999999996</v>
      </c>
      <c r="H313" s="3">
        <v>0.71764300000000003</v>
      </c>
    </row>
    <row r="314" spans="2:8" ht="18" customHeight="1">
      <c r="B314" s="3" t="s">
        <v>3171</v>
      </c>
      <c r="C314" s="3">
        <v>8.1</v>
      </c>
      <c r="D314" s="3">
        <v>7.7</v>
      </c>
      <c r="E314" s="3">
        <v>8.4600000000000009</v>
      </c>
      <c r="F314" s="3">
        <v>8.26</v>
      </c>
      <c r="G314" s="3">
        <v>0.391378</v>
      </c>
      <c r="H314" s="3">
        <v>0.584341</v>
      </c>
    </row>
    <row r="315" spans="2:8" ht="18" customHeight="1">
      <c r="B315" s="3" t="s">
        <v>3172</v>
      </c>
      <c r="C315" s="3">
        <v>5.4</v>
      </c>
      <c r="D315" s="3">
        <v>5.3</v>
      </c>
      <c r="E315" s="3">
        <v>6.99</v>
      </c>
      <c r="F315" s="3">
        <v>7.17</v>
      </c>
      <c r="G315" s="3">
        <v>1.637454</v>
      </c>
      <c r="H315" s="3">
        <v>1.899464</v>
      </c>
    </row>
    <row r="316" spans="2:8" ht="18" customHeight="1">
      <c r="B316" s="3" t="s">
        <v>3173</v>
      </c>
      <c r="C316" s="3">
        <v>10.9</v>
      </c>
      <c r="D316" s="3">
        <v>10.6</v>
      </c>
      <c r="E316" s="3">
        <v>11.44</v>
      </c>
      <c r="F316" s="3">
        <v>10.99</v>
      </c>
      <c r="G316" s="3">
        <v>0.48693500000000001</v>
      </c>
      <c r="H316" s="3">
        <v>0.38616699999999998</v>
      </c>
    </row>
    <row r="317" spans="2:8" ht="18" customHeight="1">
      <c r="B317" s="3" t="s">
        <v>3174</v>
      </c>
      <c r="C317" s="3">
        <v>9.1999999999999993</v>
      </c>
      <c r="D317" s="3">
        <v>9.1</v>
      </c>
      <c r="E317" s="3">
        <v>8.25</v>
      </c>
      <c r="F317" s="3">
        <v>8.16</v>
      </c>
      <c r="G317" s="3">
        <v>-0.93128599999999995</v>
      </c>
      <c r="H317" s="3">
        <v>-0.98933499999999996</v>
      </c>
    </row>
    <row r="318" spans="2:8" ht="18" customHeight="1">
      <c r="B318" s="3" t="s">
        <v>3175</v>
      </c>
      <c r="C318" s="3">
        <v>7.2</v>
      </c>
      <c r="D318" s="3">
        <v>7.3</v>
      </c>
      <c r="E318" s="3">
        <v>6.24</v>
      </c>
      <c r="F318" s="3">
        <v>6.42</v>
      </c>
      <c r="G318" s="3">
        <v>-0.94328199999999995</v>
      </c>
      <c r="H318" s="3">
        <v>-0.90349400000000002</v>
      </c>
    </row>
    <row r="319" spans="2:8" ht="18" customHeight="1">
      <c r="B319" s="3" t="s">
        <v>3176</v>
      </c>
      <c r="C319" s="3">
        <v>8.5</v>
      </c>
      <c r="D319" s="3">
        <v>7.8</v>
      </c>
      <c r="E319" s="3">
        <v>8.75</v>
      </c>
      <c r="F319" s="3">
        <v>8.24</v>
      </c>
      <c r="G319" s="3">
        <v>0.28169100000000002</v>
      </c>
      <c r="H319" s="3">
        <v>0.41998999999999997</v>
      </c>
    </row>
    <row r="320" spans="2:8" ht="18" customHeight="1">
      <c r="B320" s="3" t="s">
        <v>3177</v>
      </c>
      <c r="C320" s="3">
        <v>9.4</v>
      </c>
      <c r="D320" s="3">
        <v>9.3000000000000007</v>
      </c>
      <c r="E320" s="3">
        <v>10.029999999999999</v>
      </c>
      <c r="F320" s="3">
        <v>9.8800000000000008</v>
      </c>
      <c r="G320" s="3">
        <v>0.60467400000000004</v>
      </c>
      <c r="H320" s="3">
        <v>0.60938999999999999</v>
      </c>
    </row>
    <row r="321" spans="2:8" ht="18" customHeight="1">
      <c r="B321" s="3" t="s">
        <v>3178</v>
      </c>
      <c r="C321" s="3">
        <v>10.1</v>
      </c>
      <c r="D321" s="3">
        <v>10</v>
      </c>
      <c r="E321" s="3">
        <v>9.1</v>
      </c>
      <c r="F321" s="3">
        <v>9.17</v>
      </c>
      <c r="G321" s="3">
        <v>-1.0185839999999999</v>
      </c>
      <c r="H321" s="3">
        <v>-0.852827</v>
      </c>
    </row>
    <row r="322" spans="2:8" ht="18" customHeight="1">
      <c r="B322" s="3" t="s">
        <v>3179</v>
      </c>
      <c r="C322" s="3">
        <v>8.9</v>
      </c>
      <c r="D322" s="3">
        <v>8.6999999999999993</v>
      </c>
      <c r="E322" s="3">
        <v>9</v>
      </c>
      <c r="F322" s="3">
        <v>8.84</v>
      </c>
      <c r="G322" s="3">
        <v>0.118738</v>
      </c>
      <c r="H322" s="3">
        <v>0.12878999999999999</v>
      </c>
    </row>
    <row r="323" spans="2:8" ht="18" customHeight="1">
      <c r="B323" s="3" t="s">
        <v>3180</v>
      </c>
      <c r="C323" s="3">
        <v>8.5</v>
      </c>
      <c r="D323" s="3">
        <v>8.8000000000000007</v>
      </c>
      <c r="E323" s="3">
        <v>7.67</v>
      </c>
      <c r="F323" s="3">
        <v>7.88</v>
      </c>
      <c r="G323" s="3">
        <v>-0.80843299999999996</v>
      </c>
      <c r="H323" s="3">
        <v>-0.90343200000000001</v>
      </c>
    </row>
    <row r="324" spans="2:8" ht="18" customHeight="1">
      <c r="B324" s="3" t="s">
        <v>3181</v>
      </c>
      <c r="C324" s="3">
        <v>8.6</v>
      </c>
      <c r="D324" s="3">
        <v>8.4</v>
      </c>
      <c r="E324" s="3">
        <v>7.55</v>
      </c>
      <c r="F324" s="3">
        <v>7.27</v>
      </c>
      <c r="G324" s="3">
        <v>-1.008928</v>
      </c>
      <c r="H324" s="3">
        <v>-1.1114329999999999</v>
      </c>
    </row>
    <row r="325" spans="2:8" ht="18" customHeight="1">
      <c r="B325" s="3" t="s">
        <v>3182</v>
      </c>
      <c r="C325" s="3">
        <v>12.4</v>
      </c>
      <c r="D325" s="3">
        <v>12.2</v>
      </c>
      <c r="E325" s="3">
        <v>10.97</v>
      </c>
      <c r="F325" s="3">
        <v>10.86</v>
      </c>
      <c r="G325" s="3">
        <v>-1.4032640000000001</v>
      </c>
      <c r="H325" s="3">
        <v>-1.367324</v>
      </c>
    </row>
    <row r="326" spans="2:8" ht="18" customHeight="1">
      <c r="B326" s="3" t="s">
        <v>3183</v>
      </c>
      <c r="C326" s="3">
        <v>11.2</v>
      </c>
      <c r="D326" s="3">
        <v>11.2</v>
      </c>
      <c r="E326" s="3">
        <v>13.27</v>
      </c>
      <c r="F326" s="3">
        <v>13.25</v>
      </c>
      <c r="G326" s="3">
        <v>2.1175099999999998</v>
      </c>
      <c r="H326" s="3">
        <v>2.0404800000000001</v>
      </c>
    </row>
    <row r="327" spans="2:8" ht="18" customHeight="1">
      <c r="B327" s="3" t="s">
        <v>3184</v>
      </c>
      <c r="C327" s="3">
        <v>9.1999999999999993</v>
      </c>
      <c r="D327" s="3">
        <v>9.3000000000000007</v>
      </c>
      <c r="E327" s="3">
        <v>8.8800000000000008</v>
      </c>
      <c r="F327" s="3">
        <v>9.2100000000000009</v>
      </c>
      <c r="G327" s="3">
        <v>-0.28380300000000003</v>
      </c>
      <c r="H327" s="3">
        <v>-0.102466</v>
      </c>
    </row>
    <row r="328" spans="2:8" ht="18" customHeight="1">
      <c r="B328" s="3" t="s">
        <v>3185</v>
      </c>
      <c r="C328" s="3">
        <v>7.3</v>
      </c>
      <c r="D328" s="3">
        <v>7.4</v>
      </c>
      <c r="E328" s="3">
        <v>7.25</v>
      </c>
      <c r="F328" s="3">
        <v>7.57</v>
      </c>
      <c r="G328" s="3">
        <v>-8.9812000000000003E-2</v>
      </c>
      <c r="H328" s="3">
        <v>0.21825900000000001</v>
      </c>
    </row>
    <row r="329" spans="2:8" ht="18" customHeight="1">
      <c r="B329" s="3" t="s">
        <v>113</v>
      </c>
      <c r="C329" s="3">
        <v>8.3000000000000007</v>
      </c>
      <c r="D329" s="3">
        <v>9</v>
      </c>
      <c r="E329" s="3">
        <v>8.4700000000000006</v>
      </c>
      <c r="F329" s="3">
        <v>9.48</v>
      </c>
      <c r="G329" s="3">
        <v>0.141958</v>
      </c>
      <c r="H329" s="3">
        <v>0.47964499999999999</v>
      </c>
    </row>
    <row r="330" spans="2:8" ht="18" customHeight="1">
      <c r="B330" s="3" t="s">
        <v>3186</v>
      </c>
      <c r="C330" s="3">
        <v>12.3</v>
      </c>
      <c r="D330" s="3">
        <v>12</v>
      </c>
      <c r="E330" s="3">
        <v>13.77</v>
      </c>
      <c r="F330" s="3">
        <v>13.63</v>
      </c>
      <c r="G330" s="3">
        <v>1.4547399999999999</v>
      </c>
      <c r="H330" s="3">
        <v>1.6628179999999999</v>
      </c>
    </row>
    <row r="331" spans="2:8" ht="18" customHeight="1">
      <c r="B331" s="3" t="s">
        <v>3187</v>
      </c>
      <c r="C331" s="3">
        <v>8.1999999999999993</v>
      </c>
      <c r="D331" s="3">
        <v>8.3000000000000007</v>
      </c>
      <c r="E331" s="3">
        <v>10.69</v>
      </c>
      <c r="F331" s="3">
        <v>10.58</v>
      </c>
      <c r="G331" s="3">
        <v>2.460134</v>
      </c>
      <c r="H331" s="3">
        <v>2.3240460000000001</v>
      </c>
    </row>
    <row r="332" spans="2:8" ht="18" customHeight="1">
      <c r="B332" s="3" t="s">
        <v>3188</v>
      </c>
      <c r="C332" s="3">
        <v>6.8</v>
      </c>
      <c r="D332" s="3">
        <v>7</v>
      </c>
      <c r="E332" s="3">
        <v>0.74</v>
      </c>
      <c r="F332" s="3">
        <v>-0.22</v>
      </c>
      <c r="G332" s="3">
        <v>-6.0277060000000002</v>
      </c>
      <c r="H332" s="3">
        <v>-7.2469489999999999</v>
      </c>
    </row>
    <row r="333" spans="2:8" ht="18" customHeight="1">
      <c r="B333" s="3" t="s">
        <v>3189</v>
      </c>
      <c r="C333" s="3">
        <v>9.1</v>
      </c>
      <c r="D333" s="3">
        <v>9.1</v>
      </c>
      <c r="E333" s="3">
        <v>8.69</v>
      </c>
      <c r="F333" s="3">
        <v>8.89</v>
      </c>
      <c r="G333" s="3">
        <v>-0.384994</v>
      </c>
      <c r="H333" s="3">
        <v>-0.20761299999999999</v>
      </c>
    </row>
    <row r="334" spans="2:8" ht="18" customHeight="1">
      <c r="B334" s="3" t="s">
        <v>3190</v>
      </c>
      <c r="C334" s="3">
        <v>7.2</v>
      </c>
      <c r="D334" s="3">
        <v>7.5</v>
      </c>
      <c r="E334" s="3">
        <v>7.71</v>
      </c>
      <c r="F334" s="3">
        <v>8.15</v>
      </c>
      <c r="G334" s="3">
        <v>0.54871899999999996</v>
      </c>
      <c r="H334" s="3">
        <v>0.68293800000000005</v>
      </c>
    </row>
    <row r="335" spans="2:8" ht="18" customHeight="1">
      <c r="B335" s="3" t="s">
        <v>127</v>
      </c>
      <c r="C335" s="3">
        <v>7.7</v>
      </c>
      <c r="D335" s="3">
        <v>7.7</v>
      </c>
      <c r="E335" s="3">
        <v>8.01</v>
      </c>
      <c r="F335" s="3">
        <v>8.1999999999999993</v>
      </c>
      <c r="G335" s="3">
        <v>0.26862599999999998</v>
      </c>
      <c r="H335" s="3">
        <v>0.50075000000000003</v>
      </c>
    </row>
    <row r="336" spans="2:8" ht="18" customHeight="1">
      <c r="B336" s="3" t="s">
        <v>3191</v>
      </c>
      <c r="C336" s="3">
        <v>8.5</v>
      </c>
      <c r="D336" s="3">
        <v>8.6</v>
      </c>
      <c r="E336" s="3">
        <v>6.85</v>
      </c>
      <c r="F336" s="3">
        <v>7.08</v>
      </c>
      <c r="G336" s="3">
        <v>-1.6460809999999999</v>
      </c>
      <c r="H336" s="3">
        <v>-1.4872259999999999</v>
      </c>
    </row>
    <row r="337" spans="2:8" ht="18" customHeight="1">
      <c r="B337" s="3" t="s">
        <v>3192</v>
      </c>
      <c r="C337" s="3">
        <v>15</v>
      </c>
      <c r="D337" s="3">
        <v>14.3</v>
      </c>
      <c r="E337" s="3">
        <v>16.41</v>
      </c>
      <c r="F337" s="3">
        <v>15.82</v>
      </c>
      <c r="G337" s="3">
        <v>1.441092</v>
      </c>
      <c r="H337" s="3">
        <v>1.568419</v>
      </c>
    </row>
    <row r="338" spans="2:8" ht="18" customHeight="1">
      <c r="B338" s="3" t="s">
        <v>3193</v>
      </c>
      <c r="C338" s="3">
        <v>4.8</v>
      </c>
      <c r="D338" s="3">
        <v>6</v>
      </c>
      <c r="E338" s="3">
        <v>4.0599999999999996</v>
      </c>
      <c r="F338" s="3">
        <v>5.46</v>
      </c>
      <c r="G338" s="3">
        <v>-0.74129199999999995</v>
      </c>
      <c r="H338" s="3">
        <v>-0.56643900000000003</v>
      </c>
    </row>
    <row r="339" spans="2:8" ht="18" customHeight="1">
      <c r="B339" s="3" t="s">
        <v>3194</v>
      </c>
      <c r="C339" s="3">
        <v>11</v>
      </c>
      <c r="D339" s="3">
        <v>10.9</v>
      </c>
      <c r="E339" s="3">
        <v>11.08</v>
      </c>
      <c r="F339" s="3">
        <v>11.08</v>
      </c>
      <c r="G339" s="3">
        <v>2.8631E-2</v>
      </c>
      <c r="H339" s="3">
        <v>0.13644200000000001</v>
      </c>
    </row>
    <row r="340" spans="2:8" ht="18" customHeight="1">
      <c r="B340" s="3" t="s">
        <v>136</v>
      </c>
      <c r="C340" s="3">
        <v>10.7</v>
      </c>
      <c r="D340" s="3">
        <v>10.199999999999999</v>
      </c>
      <c r="E340" s="3">
        <v>11.97</v>
      </c>
      <c r="F340" s="3">
        <v>11.56</v>
      </c>
      <c r="G340" s="3">
        <v>1.278791</v>
      </c>
      <c r="H340" s="3">
        <v>1.390695</v>
      </c>
    </row>
    <row r="341" spans="2:8" ht="18" customHeight="1">
      <c r="B341" s="3" t="s">
        <v>3195</v>
      </c>
      <c r="C341" s="3">
        <v>10.3</v>
      </c>
      <c r="D341" s="3">
        <v>9.9</v>
      </c>
      <c r="E341" s="3">
        <v>9.76</v>
      </c>
      <c r="F341" s="3">
        <v>9.7100000000000009</v>
      </c>
      <c r="G341" s="3">
        <v>-0.56441300000000005</v>
      </c>
      <c r="H341" s="3">
        <v>-0.19250100000000001</v>
      </c>
    </row>
    <row r="342" spans="2:8" ht="18" customHeight="1">
      <c r="B342" s="3" t="s">
        <v>3196</v>
      </c>
      <c r="C342" s="3">
        <v>4.7</v>
      </c>
      <c r="D342" s="3">
        <v>6.1</v>
      </c>
      <c r="E342" s="3">
        <v>5.34</v>
      </c>
      <c r="F342" s="3">
        <v>6.58</v>
      </c>
      <c r="G342" s="3">
        <v>0.69189800000000001</v>
      </c>
      <c r="H342" s="3">
        <v>0.51547399999999999</v>
      </c>
    </row>
    <row r="343" spans="2:8" ht="18" customHeight="1">
      <c r="B343" s="3" t="s">
        <v>3197</v>
      </c>
      <c r="C343" s="3">
        <v>13.2</v>
      </c>
      <c r="D343" s="3">
        <v>12.5</v>
      </c>
      <c r="E343" s="3">
        <v>14.76</v>
      </c>
      <c r="F343" s="3">
        <v>13.93</v>
      </c>
      <c r="G343" s="3">
        <v>1.5587629999999999</v>
      </c>
      <c r="H343" s="3">
        <v>1.4035029999999999</v>
      </c>
    </row>
    <row r="344" spans="2:8" ht="18" customHeight="1">
      <c r="B344" s="3" t="s">
        <v>152</v>
      </c>
      <c r="C344" s="3">
        <v>12.2</v>
      </c>
      <c r="D344" s="3">
        <v>13</v>
      </c>
      <c r="E344" s="3">
        <v>12.54</v>
      </c>
      <c r="F344" s="3">
        <v>13.61</v>
      </c>
      <c r="G344" s="3">
        <v>0.32432499999999997</v>
      </c>
      <c r="H344" s="3">
        <v>0.59196099999999996</v>
      </c>
    </row>
    <row r="345" spans="2:8" ht="18" customHeight="1">
      <c r="B345" s="3" t="s">
        <v>3198</v>
      </c>
      <c r="C345" s="3">
        <v>10.4</v>
      </c>
      <c r="D345" s="3">
        <v>10.199999999999999</v>
      </c>
      <c r="E345" s="3">
        <v>10.17</v>
      </c>
      <c r="F345" s="3">
        <v>10.17</v>
      </c>
      <c r="G345" s="3">
        <v>-0.219723</v>
      </c>
      <c r="H345" s="3">
        <v>-6.5865999999999994E-2</v>
      </c>
    </row>
    <row r="346" spans="2:8" ht="18" customHeight="1">
      <c r="B346" s="3" t="s">
        <v>3199</v>
      </c>
      <c r="C346" s="3">
        <v>3.8</v>
      </c>
      <c r="D346" s="3">
        <v>5.3</v>
      </c>
      <c r="E346" s="3">
        <v>4.82</v>
      </c>
      <c r="F346" s="3">
        <v>6.25</v>
      </c>
      <c r="G346" s="3">
        <v>1.0558080000000001</v>
      </c>
      <c r="H346" s="3">
        <v>0.93984699999999999</v>
      </c>
    </row>
    <row r="347" spans="2:8" ht="18" customHeight="1">
      <c r="B347" s="3" t="s">
        <v>3200</v>
      </c>
      <c r="C347" s="3">
        <v>8.1999999999999993</v>
      </c>
      <c r="D347" s="3">
        <v>8.6</v>
      </c>
      <c r="E347" s="3">
        <v>9.74</v>
      </c>
      <c r="F347" s="3">
        <v>10</v>
      </c>
      <c r="G347" s="3">
        <v>1.522858</v>
      </c>
      <c r="H347" s="3">
        <v>1.4048849999999999</v>
      </c>
    </row>
    <row r="348" spans="2:8" ht="18" customHeight="1">
      <c r="B348" s="3" t="s">
        <v>3201</v>
      </c>
      <c r="C348" s="3">
        <v>9.6</v>
      </c>
      <c r="D348" s="3">
        <v>12.5</v>
      </c>
      <c r="E348" s="3">
        <v>11.25</v>
      </c>
      <c r="F348" s="3">
        <v>14.49</v>
      </c>
      <c r="G348" s="3">
        <v>1.6951890000000001</v>
      </c>
      <c r="H348" s="3">
        <v>1.9616119999999999</v>
      </c>
    </row>
    <row r="349" spans="2:8" ht="18" customHeight="1">
      <c r="B349" s="3" t="s">
        <v>3202</v>
      </c>
      <c r="C349" s="3">
        <v>10.5</v>
      </c>
      <c r="D349" s="3">
        <v>10.7</v>
      </c>
      <c r="E349" s="3">
        <v>9.89</v>
      </c>
      <c r="F349" s="3">
        <v>10.119999999999999</v>
      </c>
      <c r="G349" s="3">
        <v>-0.56533900000000004</v>
      </c>
      <c r="H349" s="3">
        <v>-0.60966200000000004</v>
      </c>
    </row>
    <row r="350" spans="2:8" ht="18" customHeight="1">
      <c r="B350" s="3" t="s">
        <v>3203</v>
      </c>
      <c r="C350" s="3">
        <v>10.8</v>
      </c>
      <c r="D350" s="3">
        <v>10.6</v>
      </c>
      <c r="E350" s="3">
        <v>9.7799999999999994</v>
      </c>
      <c r="F350" s="3">
        <v>9.65</v>
      </c>
      <c r="G350" s="3">
        <v>-0.99299199999999999</v>
      </c>
      <c r="H350" s="3">
        <v>-0.97348999999999997</v>
      </c>
    </row>
    <row r="351" spans="2:8" ht="18" customHeight="1">
      <c r="B351" s="3" t="s">
        <v>7464</v>
      </c>
      <c r="C351" s="3">
        <v>3.9</v>
      </c>
      <c r="D351" s="3">
        <v>5.5</v>
      </c>
      <c r="E351" s="3">
        <v>4.07</v>
      </c>
      <c r="F351" s="3">
        <v>5.8</v>
      </c>
      <c r="G351" s="3">
        <v>0.19120300000000001</v>
      </c>
      <c r="H351" s="3">
        <v>0.34298699999999999</v>
      </c>
    </row>
    <row r="352" spans="2:8" ht="18" customHeight="1">
      <c r="B352" s="3" t="s">
        <v>186</v>
      </c>
      <c r="C352" s="3">
        <v>14.2</v>
      </c>
      <c r="D352" s="3">
        <v>13.6</v>
      </c>
      <c r="E352" s="3">
        <v>14.84</v>
      </c>
      <c r="F352" s="3">
        <v>14.65</v>
      </c>
      <c r="G352" s="3">
        <v>0.63129199999999996</v>
      </c>
      <c r="H352" s="3">
        <v>1.0999049999999999</v>
      </c>
    </row>
    <row r="353" spans="2:8" ht="18" customHeight="1">
      <c r="B353" s="3" t="s">
        <v>3204</v>
      </c>
      <c r="C353" s="3">
        <v>8.6999999999999993</v>
      </c>
      <c r="D353" s="3">
        <v>8.4</v>
      </c>
      <c r="E353" s="3">
        <v>9.65</v>
      </c>
      <c r="F353" s="3">
        <v>8.81</v>
      </c>
      <c r="G353" s="3">
        <v>0.93044300000000002</v>
      </c>
      <c r="H353" s="3">
        <v>0.36089399999999999</v>
      </c>
    </row>
    <row r="354" spans="2:8" ht="18" customHeight="1">
      <c r="B354" s="3" t="s">
        <v>3205</v>
      </c>
      <c r="C354" s="3">
        <v>12.1</v>
      </c>
      <c r="D354" s="3">
        <v>11.8</v>
      </c>
      <c r="E354" s="3">
        <v>11.71</v>
      </c>
      <c r="F354" s="3">
        <v>11.5</v>
      </c>
      <c r="G354" s="3">
        <v>-0.35562700000000003</v>
      </c>
      <c r="H354" s="3">
        <v>-0.29562500000000003</v>
      </c>
    </row>
    <row r="355" spans="2:8" ht="18" customHeight="1">
      <c r="B355" s="3" t="s">
        <v>3206</v>
      </c>
      <c r="C355" s="3">
        <v>6.2</v>
      </c>
      <c r="D355" s="3">
        <v>6.6</v>
      </c>
      <c r="E355" s="3">
        <v>6.57</v>
      </c>
      <c r="F355" s="3">
        <v>7.82</v>
      </c>
      <c r="G355" s="3">
        <v>0.39832099999999998</v>
      </c>
      <c r="H355" s="3">
        <v>1.1996709999999999</v>
      </c>
    </row>
    <row r="356" spans="2:8" ht="18" customHeight="1">
      <c r="B356" s="3" t="s">
        <v>3207</v>
      </c>
      <c r="C356" s="3">
        <v>8.9</v>
      </c>
      <c r="D356" s="3">
        <v>8.6999999999999993</v>
      </c>
      <c r="E356" s="3">
        <v>8.98</v>
      </c>
      <c r="F356" s="3">
        <v>8.9600000000000009</v>
      </c>
      <c r="G356" s="3">
        <v>0.120892</v>
      </c>
      <c r="H356" s="3">
        <v>0.253133</v>
      </c>
    </row>
    <row r="357" spans="2:8" ht="18" customHeight="1">
      <c r="B357" s="3" t="s">
        <v>3208</v>
      </c>
      <c r="C357" s="3">
        <v>9.5</v>
      </c>
      <c r="D357" s="3">
        <v>9.3000000000000007</v>
      </c>
      <c r="E357" s="3">
        <v>8.84</v>
      </c>
      <c r="F357" s="3">
        <v>8.64</v>
      </c>
      <c r="G357" s="3">
        <v>-0.68056700000000003</v>
      </c>
      <c r="H357" s="3">
        <v>-0.70845000000000002</v>
      </c>
    </row>
    <row r="358" spans="2:8" ht="18" customHeight="1">
      <c r="B358" s="3" t="s">
        <v>3209</v>
      </c>
      <c r="C358" s="3">
        <v>9.3000000000000007</v>
      </c>
      <c r="D358" s="3">
        <v>9.6</v>
      </c>
      <c r="E358" s="3">
        <v>9.86</v>
      </c>
      <c r="F358" s="3">
        <v>10.09</v>
      </c>
      <c r="G358" s="3">
        <v>0.54450399999999999</v>
      </c>
      <c r="H358" s="3">
        <v>0.46492800000000001</v>
      </c>
    </row>
    <row r="359" spans="2:8" ht="18" customHeight="1">
      <c r="B359" s="3" t="s">
        <v>3210</v>
      </c>
      <c r="C359" s="3">
        <v>9.6999999999999993</v>
      </c>
      <c r="D359" s="3">
        <v>10</v>
      </c>
      <c r="E359" s="3">
        <v>7.77</v>
      </c>
      <c r="F359" s="3">
        <v>8.15</v>
      </c>
      <c r="G359" s="3">
        <v>-1.9148240000000001</v>
      </c>
      <c r="H359" s="3">
        <v>-1.8209280000000001</v>
      </c>
    </row>
    <row r="360" spans="2:8" ht="18" customHeight="1">
      <c r="B360" s="3" t="s">
        <v>3211</v>
      </c>
      <c r="C360" s="3">
        <v>7.4</v>
      </c>
      <c r="D360" s="3">
        <v>7.5</v>
      </c>
      <c r="E360" s="3">
        <v>7.08</v>
      </c>
      <c r="F360" s="3">
        <v>7.23</v>
      </c>
      <c r="G360" s="3">
        <v>-0.31807299999999999</v>
      </c>
      <c r="H360" s="3">
        <v>-0.30508299999999999</v>
      </c>
    </row>
    <row r="361" spans="2:8" ht="18" customHeight="1">
      <c r="B361" s="3" t="s">
        <v>3212</v>
      </c>
      <c r="C361" s="3">
        <v>8.5</v>
      </c>
      <c r="D361" s="3">
        <v>8.5</v>
      </c>
      <c r="E361" s="3">
        <v>7.55</v>
      </c>
      <c r="F361" s="3">
        <v>7.85</v>
      </c>
      <c r="G361" s="3">
        <v>-0.982514</v>
      </c>
      <c r="H361" s="3">
        <v>-0.63552799999999998</v>
      </c>
    </row>
    <row r="362" spans="2:8" ht="18" customHeight="1">
      <c r="B362" s="3" t="s">
        <v>3213</v>
      </c>
      <c r="C362" s="3">
        <v>8</v>
      </c>
      <c r="D362" s="3">
        <v>7.6</v>
      </c>
      <c r="E362" s="3">
        <v>8.11</v>
      </c>
      <c r="F362" s="3">
        <v>7.97</v>
      </c>
      <c r="G362" s="3">
        <v>0.13820199999999999</v>
      </c>
      <c r="H362" s="3">
        <v>0.36810900000000002</v>
      </c>
    </row>
    <row r="363" spans="2:8" ht="18" customHeight="1">
      <c r="B363" s="3" t="s">
        <v>3214</v>
      </c>
      <c r="C363" s="3">
        <v>11.8</v>
      </c>
      <c r="D363" s="3">
        <v>11.3</v>
      </c>
      <c r="E363" s="3">
        <v>12.59</v>
      </c>
      <c r="F363" s="3">
        <v>11.97</v>
      </c>
      <c r="G363" s="3">
        <v>0.78118600000000005</v>
      </c>
      <c r="H363" s="3">
        <v>0.71871099999999999</v>
      </c>
    </row>
    <row r="364" spans="2:8" ht="18" customHeight="1">
      <c r="B364" s="3" t="s">
        <v>3215</v>
      </c>
      <c r="C364" s="3">
        <v>9.1</v>
      </c>
      <c r="D364" s="3">
        <v>9.4</v>
      </c>
      <c r="E364" s="3">
        <v>10.28</v>
      </c>
      <c r="F364" s="3">
        <v>10.56</v>
      </c>
      <c r="G364" s="3">
        <v>1.2318089999999999</v>
      </c>
      <c r="H364" s="3">
        <v>1.1258459999999999</v>
      </c>
    </row>
    <row r="365" spans="2:8" ht="18" customHeight="1">
      <c r="B365" s="3" t="s">
        <v>3216</v>
      </c>
      <c r="C365" s="3">
        <v>8.9</v>
      </c>
      <c r="D365" s="3">
        <v>9.1</v>
      </c>
      <c r="E365" s="3">
        <v>8.7200000000000006</v>
      </c>
      <c r="F365" s="3">
        <v>8.8800000000000008</v>
      </c>
      <c r="G365" s="3">
        <v>-0.216339</v>
      </c>
      <c r="H365" s="3">
        <v>-0.257716</v>
      </c>
    </row>
    <row r="366" spans="2:8" ht="18" customHeight="1">
      <c r="B366" s="3" t="s">
        <v>3217</v>
      </c>
      <c r="C366" s="3">
        <v>6.3</v>
      </c>
      <c r="D366" s="3">
        <v>5.7</v>
      </c>
      <c r="E366" s="3">
        <v>7.34</v>
      </c>
      <c r="F366" s="3">
        <v>6.78</v>
      </c>
      <c r="G366" s="3">
        <v>1.0327789999999999</v>
      </c>
      <c r="H366" s="3">
        <v>1.12327</v>
      </c>
    </row>
    <row r="367" spans="2:8" ht="18" customHeight="1">
      <c r="B367" s="3" t="s">
        <v>3218</v>
      </c>
      <c r="C367" s="3">
        <v>8.4</v>
      </c>
      <c r="D367" s="3">
        <v>9.3000000000000007</v>
      </c>
      <c r="E367" s="3">
        <v>7.57</v>
      </c>
      <c r="F367" s="3">
        <v>8.24</v>
      </c>
      <c r="G367" s="3">
        <v>-0.81798300000000002</v>
      </c>
      <c r="H367" s="3">
        <v>-1.08216</v>
      </c>
    </row>
    <row r="368" spans="2:8" ht="18" customHeight="1">
      <c r="B368" s="3" t="s">
        <v>3219</v>
      </c>
      <c r="C368" s="3">
        <v>18.399999999999999</v>
      </c>
      <c r="D368" s="3">
        <v>18</v>
      </c>
      <c r="E368" s="3">
        <v>19.13</v>
      </c>
      <c r="F368" s="3">
        <v>18.920000000000002</v>
      </c>
      <c r="G368" s="3">
        <v>0.75186600000000003</v>
      </c>
      <c r="H368" s="3">
        <v>0.95944799999999997</v>
      </c>
    </row>
    <row r="369" spans="2:8" ht="18" customHeight="1">
      <c r="B369" s="3" t="s">
        <v>3220</v>
      </c>
      <c r="C369" s="3">
        <v>7.3</v>
      </c>
      <c r="D369" s="3">
        <v>7.2</v>
      </c>
      <c r="E369" s="3">
        <v>8</v>
      </c>
      <c r="F369" s="3">
        <v>7.35</v>
      </c>
      <c r="G369" s="3">
        <v>0.68888000000000005</v>
      </c>
      <c r="H369" s="3">
        <v>0.14169300000000001</v>
      </c>
    </row>
    <row r="370" spans="2:8" ht="18" customHeight="1">
      <c r="B370" s="3" t="s">
        <v>3221</v>
      </c>
      <c r="C370" s="3">
        <v>7.7</v>
      </c>
      <c r="D370" s="3">
        <v>8</v>
      </c>
      <c r="E370" s="3">
        <v>6.69</v>
      </c>
      <c r="F370" s="3">
        <v>6.99</v>
      </c>
      <c r="G370" s="3">
        <v>-1.0022660000000001</v>
      </c>
      <c r="H370" s="3">
        <v>-0.96251900000000001</v>
      </c>
    </row>
    <row r="371" spans="2:8" ht="18" customHeight="1">
      <c r="B371" s="3" t="s">
        <v>239</v>
      </c>
      <c r="C371" s="3">
        <v>8.1</v>
      </c>
      <c r="D371" s="3">
        <v>8.5</v>
      </c>
      <c r="E371" s="3">
        <v>9.6999999999999993</v>
      </c>
      <c r="F371" s="3">
        <v>9.8800000000000008</v>
      </c>
      <c r="G371" s="3">
        <v>1.556011</v>
      </c>
      <c r="H371" s="3">
        <v>1.397643</v>
      </c>
    </row>
    <row r="372" spans="2:8" ht="18" customHeight="1">
      <c r="B372" s="3" t="s">
        <v>3222</v>
      </c>
      <c r="C372" s="3">
        <v>10.199999999999999</v>
      </c>
      <c r="D372" s="3">
        <v>10.4</v>
      </c>
      <c r="E372" s="3">
        <v>7.74</v>
      </c>
      <c r="F372" s="3">
        <v>8.02</v>
      </c>
      <c r="G372" s="3">
        <v>-2.454107</v>
      </c>
      <c r="H372" s="3">
        <v>-2.3936519999999999</v>
      </c>
    </row>
    <row r="373" spans="2:8" ht="18" customHeight="1">
      <c r="B373" s="3" t="s">
        <v>3223</v>
      </c>
      <c r="C373" s="3">
        <v>8.1999999999999993</v>
      </c>
      <c r="D373" s="3">
        <v>8.4</v>
      </c>
      <c r="E373" s="3">
        <v>9.18</v>
      </c>
      <c r="F373" s="3">
        <v>9.6199999999999992</v>
      </c>
      <c r="G373" s="3">
        <v>0.93598800000000004</v>
      </c>
      <c r="H373" s="3">
        <v>1.2598560000000001</v>
      </c>
    </row>
    <row r="374" spans="2:8" ht="18" customHeight="1">
      <c r="B374" s="3" t="s">
        <v>3224</v>
      </c>
      <c r="C374" s="3">
        <v>10.7</v>
      </c>
      <c r="D374" s="3">
        <v>11</v>
      </c>
      <c r="E374" s="3">
        <v>11.06</v>
      </c>
      <c r="F374" s="3">
        <v>11.53</v>
      </c>
      <c r="G374" s="3">
        <v>0.34761799999999998</v>
      </c>
      <c r="H374" s="3">
        <v>0.56606400000000001</v>
      </c>
    </row>
    <row r="375" spans="2:8" ht="18" customHeight="1">
      <c r="B375" s="3" t="s">
        <v>3225</v>
      </c>
      <c r="C375" s="3">
        <v>9.4</v>
      </c>
      <c r="D375" s="3">
        <v>9.1999999999999993</v>
      </c>
      <c r="E375" s="3">
        <v>9.33</v>
      </c>
      <c r="F375" s="3">
        <v>9.19</v>
      </c>
      <c r="G375" s="3">
        <v>-4.2546E-2</v>
      </c>
      <c r="H375" s="3">
        <v>2.0236000000000001E-2</v>
      </c>
    </row>
    <row r="376" spans="2:8" ht="18" customHeight="1">
      <c r="B376" s="3" t="s">
        <v>3226</v>
      </c>
      <c r="C376" s="3">
        <v>8.1</v>
      </c>
      <c r="D376" s="3">
        <v>7.4</v>
      </c>
      <c r="E376" s="3">
        <v>8.4600000000000009</v>
      </c>
      <c r="F376" s="3">
        <v>7.82</v>
      </c>
      <c r="G376" s="3">
        <v>0.36137399999999997</v>
      </c>
      <c r="H376" s="3">
        <v>0.40681299999999998</v>
      </c>
    </row>
    <row r="377" spans="2:8" ht="18" customHeight="1">
      <c r="B377" s="3" t="s">
        <v>3227</v>
      </c>
      <c r="C377" s="3">
        <v>9.1</v>
      </c>
      <c r="D377" s="3">
        <v>8.8000000000000007</v>
      </c>
      <c r="E377" s="3">
        <v>9.32</v>
      </c>
      <c r="F377" s="3">
        <v>8.76</v>
      </c>
      <c r="G377" s="3">
        <v>0.19156699999999999</v>
      </c>
      <c r="H377" s="3">
        <v>-2.4025000000000001E-2</v>
      </c>
    </row>
    <row r="378" spans="2:8" ht="18" customHeight="1">
      <c r="B378" s="3" t="s">
        <v>3228</v>
      </c>
      <c r="C378" s="3">
        <v>6.2</v>
      </c>
      <c r="D378" s="3">
        <v>6.5</v>
      </c>
      <c r="E378" s="3">
        <v>5.89</v>
      </c>
      <c r="F378" s="3">
        <v>6.63</v>
      </c>
      <c r="G378" s="3">
        <v>-0.289331</v>
      </c>
      <c r="H378" s="3">
        <v>0.16791900000000001</v>
      </c>
    </row>
    <row r="379" spans="2:8" ht="18" customHeight="1">
      <c r="B379" s="3" t="s">
        <v>3229</v>
      </c>
      <c r="C379" s="3">
        <v>5.8</v>
      </c>
      <c r="D379" s="3">
        <v>5.9</v>
      </c>
      <c r="E379" s="3">
        <v>6.02</v>
      </c>
      <c r="F379" s="3">
        <v>6.29</v>
      </c>
      <c r="G379" s="3">
        <v>0.171759</v>
      </c>
      <c r="H379" s="3">
        <v>0.38617200000000002</v>
      </c>
    </row>
    <row r="380" spans="2:8" ht="18" customHeight="1">
      <c r="B380" s="3" t="s">
        <v>242</v>
      </c>
      <c r="C380" s="3">
        <v>11</v>
      </c>
      <c r="D380" s="3">
        <v>11</v>
      </c>
      <c r="E380" s="3">
        <v>11.87</v>
      </c>
      <c r="F380" s="3">
        <v>11.89</v>
      </c>
      <c r="G380" s="3">
        <v>0.89837500000000003</v>
      </c>
      <c r="H380" s="3">
        <v>0.920736</v>
      </c>
    </row>
    <row r="381" spans="2:8" ht="18" customHeight="1">
      <c r="B381" s="3" t="s">
        <v>3230</v>
      </c>
      <c r="C381" s="3">
        <v>9.6999999999999993</v>
      </c>
      <c r="D381" s="3">
        <v>9.6</v>
      </c>
      <c r="E381" s="3">
        <v>9.9</v>
      </c>
      <c r="F381" s="3">
        <v>9.94</v>
      </c>
      <c r="G381" s="3">
        <v>0.21111199999999999</v>
      </c>
      <c r="H381" s="3">
        <v>0.38761499999999999</v>
      </c>
    </row>
    <row r="382" spans="2:8" ht="18" customHeight="1">
      <c r="B382" s="3" t="s">
        <v>3231</v>
      </c>
      <c r="C382" s="3">
        <v>5.7</v>
      </c>
      <c r="D382" s="3">
        <v>6.1</v>
      </c>
      <c r="E382" s="3">
        <v>6.33</v>
      </c>
      <c r="F382" s="3">
        <v>5.83</v>
      </c>
      <c r="G382" s="3">
        <v>0.60283799999999998</v>
      </c>
      <c r="H382" s="3">
        <v>-0.31724599999999997</v>
      </c>
    </row>
    <row r="383" spans="2:8" ht="18" customHeight="1">
      <c r="B383" s="3" t="s">
        <v>3232</v>
      </c>
      <c r="C383" s="3">
        <v>7.1</v>
      </c>
      <c r="D383" s="3">
        <v>6.6</v>
      </c>
      <c r="E383" s="3">
        <v>6.29</v>
      </c>
      <c r="F383" s="3">
        <v>6.44</v>
      </c>
      <c r="G383" s="3">
        <v>-0.76640699999999995</v>
      </c>
      <c r="H383" s="3">
        <v>-0.17684800000000001</v>
      </c>
    </row>
    <row r="384" spans="2:8" ht="18" customHeight="1">
      <c r="B384" s="3" t="s">
        <v>3233</v>
      </c>
      <c r="C384" s="3">
        <v>8.1</v>
      </c>
      <c r="D384" s="3">
        <v>8.1</v>
      </c>
      <c r="E384" s="3">
        <v>9.01</v>
      </c>
      <c r="F384" s="3">
        <v>8.85</v>
      </c>
      <c r="G384" s="3">
        <v>0.93367699999999998</v>
      </c>
      <c r="H384" s="3">
        <v>0.79538600000000004</v>
      </c>
    </row>
    <row r="385" spans="2:8" ht="18" customHeight="1">
      <c r="B385" s="3" t="s">
        <v>248</v>
      </c>
      <c r="C385" s="3">
        <v>10.9</v>
      </c>
      <c r="D385" s="3">
        <v>11</v>
      </c>
      <c r="E385" s="3">
        <v>9.3000000000000007</v>
      </c>
      <c r="F385" s="3">
        <v>9.09</v>
      </c>
      <c r="G385" s="3">
        <v>-1.5576840000000001</v>
      </c>
      <c r="H385" s="3">
        <v>-1.9036729999999999</v>
      </c>
    </row>
    <row r="386" spans="2:8" ht="18" customHeight="1">
      <c r="B386" s="3" t="s">
        <v>3234</v>
      </c>
      <c r="C386" s="3">
        <v>10.5</v>
      </c>
      <c r="D386" s="3">
        <v>10.1</v>
      </c>
      <c r="E386" s="3">
        <v>10.75</v>
      </c>
      <c r="F386" s="3">
        <v>10.6</v>
      </c>
      <c r="G386" s="3">
        <v>0.24735699999999999</v>
      </c>
      <c r="H386" s="3">
        <v>0.49122199999999999</v>
      </c>
    </row>
    <row r="387" spans="2:8" ht="18" customHeight="1">
      <c r="B387" s="3" t="s">
        <v>3235</v>
      </c>
      <c r="C387" s="3">
        <v>8.6999999999999993</v>
      </c>
      <c r="D387" s="3">
        <v>8.9</v>
      </c>
      <c r="E387" s="3">
        <v>9.76</v>
      </c>
      <c r="F387" s="3">
        <v>9.94</v>
      </c>
      <c r="G387" s="3">
        <v>1.048421</v>
      </c>
      <c r="H387" s="3">
        <v>0.99418799999999996</v>
      </c>
    </row>
    <row r="388" spans="2:8" ht="18" customHeight="1">
      <c r="B388" s="3" t="s">
        <v>3236</v>
      </c>
      <c r="C388" s="3">
        <v>8.4</v>
      </c>
      <c r="D388" s="3">
        <v>8.4</v>
      </c>
      <c r="E388" s="3">
        <v>8.16</v>
      </c>
      <c r="F388" s="3">
        <v>8.64</v>
      </c>
      <c r="G388" s="3">
        <v>-0.19259499999999999</v>
      </c>
      <c r="H388" s="3">
        <v>0.250724</v>
      </c>
    </row>
    <row r="389" spans="2:8" ht="18" customHeight="1">
      <c r="B389" s="3" t="s">
        <v>3237</v>
      </c>
      <c r="C389" s="3">
        <v>8</v>
      </c>
      <c r="D389" s="3">
        <v>7.6</v>
      </c>
      <c r="E389" s="3">
        <v>9.39</v>
      </c>
      <c r="F389" s="3">
        <v>9.2100000000000009</v>
      </c>
      <c r="G389" s="3">
        <v>1.433325</v>
      </c>
      <c r="H389" s="3">
        <v>1.6437679999999999</v>
      </c>
    </row>
    <row r="390" spans="2:8" ht="18" customHeight="1">
      <c r="B390" s="3" t="s">
        <v>3238</v>
      </c>
      <c r="C390" s="3">
        <v>8.4</v>
      </c>
      <c r="D390" s="3">
        <v>8.6999999999999993</v>
      </c>
      <c r="E390" s="3">
        <v>6.53</v>
      </c>
      <c r="F390" s="3">
        <v>6.14</v>
      </c>
      <c r="G390" s="3">
        <v>-1.890201</v>
      </c>
      <c r="H390" s="3">
        <v>-2.5103749999999998</v>
      </c>
    </row>
    <row r="391" spans="2:8" ht="18" customHeight="1">
      <c r="B391" s="3" t="s">
        <v>3239</v>
      </c>
      <c r="C391" s="3">
        <v>7.4</v>
      </c>
      <c r="D391" s="3">
        <v>7.9</v>
      </c>
      <c r="E391" s="3">
        <v>7.92</v>
      </c>
      <c r="F391" s="3">
        <v>8.26</v>
      </c>
      <c r="G391" s="3">
        <v>0.504525</v>
      </c>
      <c r="H391" s="3">
        <v>0.37292599999999998</v>
      </c>
    </row>
    <row r="392" spans="2:8" ht="18" customHeight="1">
      <c r="B392" s="3" t="s">
        <v>3240</v>
      </c>
      <c r="C392" s="3">
        <v>7.7</v>
      </c>
      <c r="D392" s="3">
        <v>7.7</v>
      </c>
      <c r="E392" s="3">
        <v>6.31</v>
      </c>
      <c r="F392" s="3">
        <v>6.32</v>
      </c>
      <c r="G392" s="3">
        <v>-1.3685860000000001</v>
      </c>
      <c r="H392" s="3">
        <v>-1.425419</v>
      </c>
    </row>
    <row r="393" spans="2:8" ht="18" customHeight="1">
      <c r="B393" s="3" t="s">
        <v>3241</v>
      </c>
      <c r="C393" s="3">
        <v>8.5</v>
      </c>
      <c r="D393" s="3">
        <v>8.3000000000000007</v>
      </c>
      <c r="E393" s="3">
        <v>9.6300000000000008</v>
      </c>
      <c r="F393" s="3">
        <v>9.57</v>
      </c>
      <c r="G393" s="3">
        <v>1.118673</v>
      </c>
      <c r="H393" s="3">
        <v>1.2339659999999999</v>
      </c>
    </row>
    <row r="394" spans="2:8" ht="18" customHeight="1">
      <c r="B394" s="3" t="s">
        <v>3242</v>
      </c>
      <c r="C394" s="3">
        <v>8.1999999999999993</v>
      </c>
      <c r="D394" s="3">
        <v>8.3000000000000007</v>
      </c>
      <c r="E394" s="3">
        <v>7.42</v>
      </c>
      <c r="F394" s="3">
        <v>7.62</v>
      </c>
      <c r="G394" s="3">
        <v>-0.73494599999999999</v>
      </c>
      <c r="H394" s="3">
        <v>-0.66450600000000004</v>
      </c>
    </row>
    <row r="395" spans="2:8" ht="18" customHeight="1">
      <c r="B395" s="3" t="s">
        <v>3243</v>
      </c>
      <c r="C395" s="3">
        <v>7.7</v>
      </c>
      <c r="D395" s="3">
        <v>8.1</v>
      </c>
      <c r="E395" s="3">
        <v>7.98</v>
      </c>
      <c r="F395" s="3">
        <v>8.42</v>
      </c>
      <c r="G395" s="3">
        <v>0.26777299999999998</v>
      </c>
      <c r="H395" s="3">
        <v>0.33444699999999999</v>
      </c>
    </row>
    <row r="396" spans="2:8" ht="18" customHeight="1">
      <c r="B396" s="3" t="s">
        <v>3244</v>
      </c>
      <c r="C396" s="3">
        <v>8.3000000000000007</v>
      </c>
      <c r="D396" s="3">
        <v>8.4</v>
      </c>
      <c r="E396" s="3">
        <v>8.16</v>
      </c>
      <c r="F396" s="3">
        <v>8.31</v>
      </c>
      <c r="G396" s="3">
        <v>-0.159133</v>
      </c>
      <c r="H396" s="3">
        <v>-7.9244999999999996E-2</v>
      </c>
    </row>
    <row r="397" spans="2:8" ht="18" customHeight="1">
      <c r="B397" s="3" t="s">
        <v>3245</v>
      </c>
      <c r="C397" s="3">
        <v>6.5</v>
      </c>
      <c r="D397" s="3">
        <v>6.8</v>
      </c>
      <c r="E397" s="3">
        <v>5.96</v>
      </c>
      <c r="F397" s="3">
        <v>6.07</v>
      </c>
      <c r="G397" s="3">
        <v>-0.50334299999999998</v>
      </c>
      <c r="H397" s="3">
        <v>-0.775088</v>
      </c>
    </row>
    <row r="398" spans="2:8" ht="18" customHeight="1">
      <c r="B398" s="3" t="s">
        <v>3246</v>
      </c>
      <c r="C398" s="3">
        <v>4</v>
      </c>
      <c r="D398" s="3">
        <v>6</v>
      </c>
      <c r="E398" s="3">
        <v>2.8</v>
      </c>
      <c r="F398" s="3">
        <v>5.1100000000000003</v>
      </c>
      <c r="G398" s="3">
        <v>-1.165778</v>
      </c>
      <c r="H398" s="3">
        <v>-0.85869600000000001</v>
      </c>
    </row>
    <row r="399" spans="2:8" ht="18" customHeight="1">
      <c r="B399" s="3" t="s">
        <v>265</v>
      </c>
      <c r="C399" s="3">
        <v>10.1</v>
      </c>
      <c r="D399" s="3">
        <v>9.8000000000000007</v>
      </c>
      <c r="E399" s="3">
        <v>10.1</v>
      </c>
      <c r="F399" s="3">
        <v>10.17</v>
      </c>
      <c r="G399" s="3">
        <v>-6.7299999999999999E-3</v>
      </c>
      <c r="H399" s="3">
        <v>0.41476600000000002</v>
      </c>
    </row>
    <row r="400" spans="2:8" ht="18" customHeight="1">
      <c r="B400" s="3" t="s">
        <v>3247</v>
      </c>
      <c r="C400" s="3">
        <v>13.6</v>
      </c>
      <c r="D400" s="3">
        <v>12.9</v>
      </c>
      <c r="E400" s="3">
        <v>15.04</v>
      </c>
      <c r="F400" s="3">
        <v>14.51</v>
      </c>
      <c r="G400" s="3">
        <v>1.402174</v>
      </c>
      <c r="H400" s="3">
        <v>1.58202</v>
      </c>
    </row>
    <row r="401" spans="2:8" ht="18" customHeight="1">
      <c r="B401" s="3" t="s">
        <v>268</v>
      </c>
      <c r="C401" s="3">
        <v>8.1999999999999993</v>
      </c>
      <c r="D401" s="3">
        <v>8.1</v>
      </c>
      <c r="E401" s="3">
        <v>8.2200000000000006</v>
      </c>
      <c r="F401" s="3">
        <v>8.33</v>
      </c>
      <c r="G401" s="3">
        <v>6.5200000000000002E-4</v>
      </c>
      <c r="H401" s="3">
        <v>0.23926600000000001</v>
      </c>
    </row>
    <row r="402" spans="2:8" ht="18" customHeight="1">
      <c r="B402" s="3" t="s">
        <v>273</v>
      </c>
      <c r="C402" s="3">
        <v>5.5</v>
      </c>
      <c r="D402" s="3">
        <v>6.6</v>
      </c>
      <c r="E402" s="3">
        <v>6.36</v>
      </c>
      <c r="F402" s="3">
        <v>7.01</v>
      </c>
      <c r="G402" s="3">
        <v>0.83947400000000005</v>
      </c>
      <c r="H402" s="3">
        <v>0.41049600000000003</v>
      </c>
    </row>
    <row r="403" spans="2:8" ht="18" customHeight="1">
      <c r="B403" s="3" t="s">
        <v>281</v>
      </c>
      <c r="C403" s="3">
        <v>10.4</v>
      </c>
      <c r="D403" s="3">
        <v>10.1</v>
      </c>
      <c r="E403" s="3">
        <v>10.210000000000001</v>
      </c>
      <c r="F403" s="3">
        <v>10.119999999999999</v>
      </c>
      <c r="G403" s="3">
        <v>-0.205788</v>
      </c>
      <c r="H403" s="3">
        <v>4.9835999999999998E-2</v>
      </c>
    </row>
    <row r="404" spans="2:8" ht="18" customHeight="1">
      <c r="B404" s="3" t="s">
        <v>3248</v>
      </c>
      <c r="C404" s="3">
        <v>9.1</v>
      </c>
      <c r="D404" s="3">
        <v>9</v>
      </c>
      <c r="E404" s="3">
        <v>8.8000000000000007</v>
      </c>
      <c r="F404" s="3">
        <v>8.44</v>
      </c>
      <c r="G404" s="3">
        <v>-0.30560199999999998</v>
      </c>
      <c r="H404" s="3">
        <v>-0.54277200000000003</v>
      </c>
    </row>
    <row r="405" spans="2:8" ht="18" customHeight="1">
      <c r="B405" s="3" t="s">
        <v>3249</v>
      </c>
      <c r="C405" s="3">
        <v>6.9</v>
      </c>
      <c r="D405" s="3">
        <v>7.1</v>
      </c>
      <c r="E405" s="3">
        <v>6.96</v>
      </c>
      <c r="F405" s="3">
        <v>7.38</v>
      </c>
      <c r="G405" s="3">
        <v>2.6657E-2</v>
      </c>
      <c r="H405" s="3">
        <v>0.314552</v>
      </c>
    </row>
    <row r="406" spans="2:8" ht="18" customHeight="1">
      <c r="B406" s="3" t="s">
        <v>3250</v>
      </c>
      <c r="C406" s="3">
        <v>10.1</v>
      </c>
      <c r="D406" s="3">
        <v>10</v>
      </c>
      <c r="E406" s="3">
        <v>9.92</v>
      </c>
      <c r="F406" s="3">
        <v>9.7200000000000006</v>
      </c>
      <c r="G406" s="3">
        <v>-0.15529699999999999</v>
      </c>
      <c r="H406" s="3">
        <v>-0.27293000000000001</v>
      </c>
    </row>
    <row r="407" spans="2:8" ht="18" customHeight="1">
      <c r="B407" s="3" t="s">
        <v>3251</v>
      </c>
      <c r="C407" s="3">
        <v>8.6999999999999993</v>
      </c>
      <c r="D407" s="3">
        <v>8.8000000000000007</v>
      </c>
      <c r="E407" s="3">
        <v>7.54</v>
      </c>
      <c r="F407" s="3">
        <v>7.95</v>
      </c>
      <c r="G407" s="3">
        <v>-1.1585589999999999</v>
      </c>
      <c r="H407" s="3">
        <v>-0.89085800000000004</v>
      </c>
    </row>
    <row r="408" spans="2:8" ht="18" customHeight="1">
      <c r="B408" s="3" t="s">
        <v>3252</v>
      </c>
      <c r="C408" s="3">
        <v>10.6</v>
      </c>
      <c r="D408" s="3">
        <v>10.199999999999999</v>
      </c>
      <c r="E408" s="3">
        <v>10.34</v>
      </c>
      <c r="F408" s="3">
        <v>9.98</v>
      </c>
      <c r="G408" s="3">
        <v>-0.228576</v>
      </c>
      <c r="H408" s="3">
        <v>-0.23505100000000001</v>
      </c>
    </row>
    <row r="409" spans="2:8" ht="18" customHeight="1">
      <c r="B409" s="3" t="s">
        <v>3253</v>
      </c>
      <c r="C409" s="3">
        <v>9.1</v>
      </c>
      <c r="D409" s="3">
        <v>9.1</v>
      </c>
      <c r="E409" s="3">
        <v>8.8000000000000007</v>
      </c>
      <c r="F409" s="3">
        <v>8.86</v>
      </c>
      <c r="G409" s="3">
        <v>-0.32364399999999999</v>
      </c>
      <c r="H409" s="3">
        <v>-0.22022800000000001</v>
      </c>
    </row>
    <row r="410" spans="2:8" ht="18" customHeight="1">
      <c r="B410" s="3" t="s">
        <v>3254</v>
      </c>
      <c r="C410" s="3">
        <v>6.8</v>
      </c>
      <c r="D410" s="3">
        <v>6.9</v>
      </c>
      <c r="E410" s="3">
        <v>7.24</v>
      </c>
      <c r="F410" s="3">
        <v>7.42</v>
      </c>
      <c r="G410" s="3">
        <v>0.46866200000000002</v>
      </c>
      <c r="H410" s="3">
        <v>0.520625</v>
      </c>
    </row>
    <row r="411" spans="2:8" ht="18" customHeight="1">
      <c r="B411" s="3" t="s">
        <v>292</v>
      </c>
      <c r="C411" s="3">
        <v>9.3000000000000007</v>
      </c>
      <c r="D411" s="3">
        <v>9.4</v>
      </c>
      <c r="E411" s="3">
        <v>10.55</v>
      </c>
      <c r="F411" s="3">
        <v>10.51</v>
      </c>
      <c r="G411" s="3">
        <v>1.236416</v>
      </c>
      <c r="H411" s="3">
        <v>1.104619</v>
      </c>
    </row>
    <row r="412" spans="2:8" ht="18" customHeight="1">
      <c r="B412" s="3" t="s">
        <v>3255</v>
      </c>
      <c r="C412" s="3">
        <v>6.2</v>
      </c>
      <c r="D412" s="3">
        <v>6.8</v>
      </c>
      <c r="E412" s="3">
        <v>7.35</v>
      </c>
      <c r="F412" s="3">
        <v>7.32</v>
      </c>
      <c r="G412" s="3">
        <v>1.124007</v>
      </c>
      <c r="H412" s="3">
        <v>0.54931099999999999</v>
      </c>
    </row>
    <row r="413" spans="2:8" ht="18" customHeight="1">
      <c r="B413" s="3" t="s">
        <v>296</v>
      </c>
      <c r="C413" s="3">
        <v>9.5</v>
      </c>
      <c r="D413" s="3">
        <v>9.8000000000000007</v>
      </c>
      <c r="E413" s="3">
        <v>10.68</v>
      </c>
      <c r="F413" s="3">
        <v>10.89</v>
      </c>
      <c r="G413" s="3">
        <v>1.1387590000000001</v>
      </c>
      <c r="H413" s="3">
        <v>1.0906279999999999</v>
      </c>
    </row>
    <row r="414" spans="2:8" ht="18" customHeight="1">
      <c r="B414" s="3" t="s">
        <v>3256</v>
      </c>
      <c r="C414" s="3">
        <v>8.1999999999999993</v>
      </c>
      <c r="D414" s="3">
        <v>8.4</v>
      </c>
      <c r="E414" s="3">
        <v>8.9700000000000006</v>
      </c>
      <c r="F414" s="3">
        <v>8.8800000000000008</v>
      </c>
      <c r="G414" s="3">
        <v>0.80257900000000004</v>
      </c>
      <c r="H414" s="3">
        <v>0.51225100000000001</v>
      </c>
    </row>
    <row r="415" spans="2:8" ht="18" customHeight="1">
      <c r="B415" s="3" t="s">
        <v>3257</v>
      </c>
      <c r="C415" s="3">
        <v>6.6</v>
      </c>
      <c r="D415" s="3">
        <v>6.8</v>
      </c>
      <c r="E415" s="3">
        <v>5.71</v>
      </c>
      <c r="F415" s="3">
        <v>6.02</v>
      </c>
      <c r="G415" s="3">
        <v>-0.85444900000000001</v>
      </c>
      <c r="H415" s="3">
        <v>-0.760521</v>
      </c>
    </row>
    <row r="416" spans="2:8" ht="18" customHeight="1">
      <c r="B416" s="3" t="s">
        <v>3258</v>
      </c>
      <c r="C416" s="3">
        <v>8.6</v>
      </c>
      <c r="D416" s="3">
        <v>8.8000000000000007</v>
      </c>
      <c r="E416" s="3">
        <v>8.26</v>
      </c>
      <c r="F416" s="3">
        <v>8.52</v>
      </c>
      <c r="G416" s="3">
        <v>-0.33330700000000002</v>
      </c>
      <c r="H416" s="3">
        <v>-0.33065699999999998</v>
      </c>
    </row>
    <row r="417" spans="2:8" ht="18" customHeight="1">
      <c r="B417" s="3" t="s">
        <v>3259</v>
      </c>
      <c r="C417" s="3">
        <v>6.6</v>
      </c>
      <c r="D417" s="3">
        <v>6.7</v>
      </c>
      <c r="E417" s="3">
        <v>5.84</v>
      </c>
      <c r="F417" s="3">
        <v>5.72</v>
      </c>
      <c r="G417" s="3">
        <v>-0.71849700000000005</v>
      </c>
      <c r="H417" s="3">
        <v>-0.98958299999999999</v>
      </c>
    </row>
    <row r="418" spans="2:8" ht="18" customHeight="1">
      <c r="B418" s="3" t="s">
        <v>3260</v>
      </c>
      <c r="C418" s="3">
        <v>6.4</v>
      </c>
      <c r="D418" s="3">
        <v>6.4</v>
      </c>
      <c r="E418" s="3">
        <v>7.87</v>
      </c>
      <c r="F418" s="3">
        <v>7.99</v>
      </c>
      <c r="G418" s="3">
        <v>1.449433</v>
      </c>
      <c r="H418" s="3">
        <v>1.590938</v>
      </c>
    </row>
    <row r="419" spans="2:8" ht="18" customHeight="1">
      <c r="B419" s="3" t="s">
        <v>3261</v>
      </c>
      <c r="C419" s="3">
        <v>7.7</v>
      </c>
      <c r="D419" s="3">
        <v>7.7</v>
      </c>
      <c r="E419" s="3">
        <v>8.6199999999999992</v>
      </c>
      <c r="F419" s="3">
        <v>8.4</v>
      </c>
      <c r="G419" s="3">
        <v>0.91965799999999998</v>
      </c>
      <c r="H419" s="3">
        <v>0.70356399999999997</v>
      </c>
    </row>
    <row r="420" spans="2:8" ht="18" customHeight="1">
      <c r="B420" s="3" t="s">
        <v>3262</v>
      </c>
      <c r="C420" s="3">
        <v>5.9</v>
      </c>
      <c r="D420" s="3">
        <v>5.6</v>
      </c>
      <c r="E420" s="3">
        <v>7.11</v>
      </c>
      <c r="F420" s="3">
        <v>6.89</v>
      </c>
      <c r="G420" s="3">
        <v>1.176644</v>
      </c>
      <c r="H420" s="3">
        <v>1.2658590000000001</v>
      </c>
    </row>
    <row r="421" spans="2:8" ht="18" customHeight="1">
      <c r="B421" s="3" t="s">
        <v>3263</v>
      </c>
      <c r="C421" s="3">
        <v>10</v>
      </c>
      <c r="D421" s="3">
        <v>10</v>
      </c>
      <c r="E421" s="3">
        <v>8.34</v>
      </c>
      <c r="F421" s="3">
        <v>8.3000000000000007</v>
      </c>
      <c r="G421" s="3">
        <v>-1.625861</v>
      </c>
      <c r="H421" s="3">
        <v>-1.6636709999999999</v>
      </c>
    </row>
    <row r="422" spans="2:8" ht="18" customHeight="1">
      <c r="B422" s="3" t="s">
        <v>3264</v>
      </c>
      <c r="C422" s="3">
        <v>8.6</v>
      </c>
      <c r="D422" s="3">
        <v>8.6</v>
      </c>
      <c r="E422" s="3">
        <v>7.03</v>
      </c>
      <c r="F422" s="3">
        <v>6.74</v>
      </c>
      <c r="G422" s="3">
        <v>-1.5638019999999999</v>
      </c>
      <c r="H422" s="3">
        <v>-1.867971</v>
      </c>
    </row>
    <row r="423" spans="2:8" ht="18" customHeight="1">
      <c r="B423" s="3" t="s">
        <v>3265</v>
      </c>
      <c r="C423" s="3">
        <v>8</v>
      </c>
      <c r="D423" s="3">
        <v>7.7</v>
      </c>
      <c r="E423" s="3">
        <v>8.6199999999999992</v>
      </c>
      <c r="F423" s="3">
        <v>8.24</v>
      </c>
      <c r="G423" s="3">
        <v>0.65103500000000003</v>
      </c>
      <c r="H423" s="3">
        <v>0.57767299999999999</v>
      </c>
    </row>
    <row r="424" spans="2:8" ht="18" customHeight="1">
      <c r="B424" s="3" t="s">
        <v>3266</v>
      </c>
      <c r="C424" s="3">
        <v>8.9</v>
      </c>
      <c r="D424" s="3">
        <v>7.2</v>
      </c>
      <c r="E424" s="3">
        <v>10.199999999999999</v>
      </c>
      <c r="F424" s="3">
        <v>7.95</v>
      </c>
      <c r="G424" s="3">
        <v>1.2922469999999999</v>
      </c>
      <c r="H424" s="3">
        <v>0.744807</v>
      </c>
    </row>
    <row r="425" spans="2:8" ht="18" customHeight="1">
      <c r="B425" s="3" t="s">
        <v>3267</v>
      </c>
      <c r="C425" s="3">
        <v>8.6999999999999993</v>
      </c>
      <c r="D425" s="3">
        <v>8.9</v>
      </c>
      <c r="E425" s="3">
        <v>8.01</v>
      </c>
      <c r="F425" s="3">
        <v>8.43</v>
      </c>
      <c r="G425" s="3">
        <v>-0.70845199999999997</v>
      </c>
      <c r="H425" s="3">
        <v>-0.44514700000000001</v>
      </c>
    </row>
    <row r="426" spans="2:8" ht="18" customHeight="1">
      <c r="B426" s="3" t="s">
        <v>3268</v>
      </c>
      <c r="C426" s="3">
        <v>5.7</v>
      </c>
      <c r="D426" s="3">
        <v>6.8</v>
      </c>
      <c r="E426" s="3">
        <v>3.23</v>
      </c>
      <c r="F426" s="3">
        <v>4.07</v>
      </c>
      <c r="G426" s="3">
        <v>-2.4191769999999999</v>
      </c>
      <c r="H426" s="3">
        <v>-2.7357689999999999</v>
      </c>
    </row>
    <row r="427" spans="2:8" ht="18" customHeight="1">
      <c r="B427" s="3" t="s">
        <v>3269</v>
      </c>
      <c r="C427" s="3">
        <v>8</v>
      </c>
      <c r="D427" s="3">
        <v>7.9</v>
      </c>
      <c r="E427" s="3">
        <v>9.09</v>
      </c>
      <c r="F427" s="3">
        <v>8.9700000000000006</v>
      </c>
      <c r="G427" s="3">
        <v>1.046616</v>
      </c>
      <c r="H427" s="3">
        <v>1.031571</v>
      </c>
    </row>
    <row r="428" spans="2:8" ht="18" customHeight="1">
      <c r="B428" s="3" t="s">
        <v>3270</v>
      </c>
      <c r="C428" s="3">
        <v>8.9</v>
      </c>
      <c r="D428" s="3">
        <v>8.9</v>
      </c>
      <c r="E428" s="3">
        <v>10.130000000000001</v>
      </c>
      <c r="F428" s="3">
        <v>10.4</v>
      </c>
      <c r="G428" s="3">
        <v>1.2213750000000001</v>
      </c>
      <c r="H428" s="3">
        <v>1.4926520000000001</v>
      </c>
    </row>
    <row r="429" spans="2:8" ht="18" customHeight="1">
      <c r="B429" s="3" t="s">
        <v>3271</v>
      </c>
      <c r="C429" s="3">
        <v>6.8</v>
      </c>
      <c r="D429" s="3">
        <v>7</v>
      </c>
      <c r="E429" s="3">
        <v>7.31</v>
      </c>
      <c r="F429" s="3">
        <v>7.53</v>
      </c>
      <c r="G429" s="3">
        <v>0.50340799999999997</v>
      </c>
      <c r="H429" s="3">
        <v>0.553562</v>
      </c>
    </row>
    <row r="430" spans="2:8" ht="18" customHeight="1">
      <c r="B430" s="3" t="s">
        <v>3272</v>
      </c>
      <c r="C430" s="3">
        <v>8.1</v>
      </c>
      <c r="D430" s="3">
        <v>8.5</v>
      </c>
      <c r="E430" s="3">
        <v>6.9</v>
      </c>
      <c r="F430" s="3">
        <v>7.37</v>
      </c>
      <c r="G430" s="3">
        <v>-1.2336320000000001</v>
      </c>
      <c r="H430" s="3">
        <v>-1.154436</v>
      </c>
    </row>
    <row r="431" spans="2:8" ht="18" customHeight="1">
      <c r="B431" s="3" t="s">
        <v>3273</v>
      </c>
      <c r="C431" s="3">
        <v>6.6</v>
      </c>
      <c r="D431" s="3">
        <v>7</v>
      </c>
      <c r="E431" s="3">
        <v>7.34</v>
      </c>
      <c r="F431" s="3">
        <v>7.46</v>
      </c>
      <c r="G431" s="3">
        <v>0.76359399999999999</v>
      </c>
      <c r="H431" s="3">
        <v>0.49019600000000002</v>
      </c>
    </row>
    <row r="432" spans="2:8" ht="18" customHeight="1">
      <c r="B432" s="3" t="s">
        <v>3274</v>
      </c>
      <c r="C432" s="3">
        <v>8</v>
      </c>
      <c r="D432" s="3">
        <v>8.3000000000000007</v>
      </c>
      <c r="E432" s="3">
        <v>5.79</v>
      </c>
      <c r="F432" s="3">
        <v>6.49</v>
      </c>
      <c r="G432" s="3">
        <v>-2.1789710000000002</v>
      </c>
      <c r="H432" s="3">
        <v>-1.812651</v>
      </c>
    </row>
    <row r="433" spans="2:8" ht="18" customHeight="1">
      <c r="B433" s="3" t="s">
        <v>310</v>
      </c>
      <c r="C433" s="3">
        <v>11.9</v>
      </c>
      <c r="D433" s="3">
        <v>11.3</v>
      </c>
      <c r="E433" s="3">
        <v>12.32</v>
      </c>
      <c r="F433" s="3">
        <v>11.85</v>
      </c>
      <c r="G433" s="3">
        <v>0.39637699999999998</v>
      </c>
      <c r="H433" s="3">
        <v>0.52840600000000004</v>
      </c>
    </row>
    <row r="434" spans="2:8" ht="18" customHeight="1">
      <c r="B434" s="3" t="s">
        <v>3275</v>
      </c>
      <c r="C434" s="3">
        <v>8.8000000000000007</v>
      </c>
      <c r="D434" s="3">
        <v>8.4</v>
      </c>
      <c r="E434" s="3">
        <v>9.06</v>
      </c>
      <c r="F434" s="3">
        <v>8.82</v>
      </c>
      <c r="G434" s="3">
        <v>0.229686</v>
      </c>
      <c r="H434" s="3">
        <v>0.37620999999999999</v>
      </c>
    </row>
    <row r="435" spans="2:8" ht="18" customHeight="1">
      <c r="B435" s="3" t="s">
        <v>3276</v>
      </c>
      <c r="C435" s="3">
        <v>8.1999999999999993</v>
      </c>
      <c r="D435" s="3">
        <v>8.1999999999999993</v>
      </c>
      <c r="E435" s="3">
        <v>9.2799999999999994</v>
      </c>
      <c r="F435" s="3">
        <v>9.17</v>
      </c>
      <c r="G435" s="3">
        <v>1.0683750000000001</v>
      </c>
      <c r="H435" s="3">
        <v>0.99495500000000003</v>
      </c>
    </row>
    <row r="436" spans="2:8" ht="18" customHeight="1">
      <c r="B436" s="3" t="s">
        <v>3277</v>
      </c>
      <c r="C436" s="3">
        <v>8</v>
      </c>
      <c r="D436" s="3">
        <v>7.9</v>
      </c>
      <c r="E436" s="3">
        <v>8.42</v>
      </c>
      <c r="F436" s="3">
        <v>8.44</v>
      </c>
      <c r="G436" s="3">
        <v>0.396339</v>
      </c>
      <c r="H436" s="3">
        <v>0.51726000000000005</v>
      </c>
    </row>
    <row r="437" spans="2:8" ht="18" customHeight="1">
      <c r="B437" s="3" t="s">
        <v>3278</v>
      </c>
      <c r="C437" s="3">
        <v>7.7</v>
      </c>
      <c r="D437" s="3">
        <v>7.8</v>
      </c>
      <c r="E437" s="3">
        <v>7.6</v>
      </c>
      <c r="F437" s="3">
        <v>7.37</v>
      </c>
      <c r="G437" s="3">
        <v>-6.1855E-2</v>
      </c>
      <c r="H437" s="3">
        <v>-0.46725499999999998</v>
      </c>
    </row>
    <row r="438" spans="2:8" ht="18" customHeight="1">
      <c r="B438" s="3" t="s">
        <v>3279</v>
      </c>
      <c r="C438" s="3">
        <v>8.4</v>
      </c>
      <c r="D438" s="3">
        <v>8.4</v>
      </c>
      <c r="E438" s="3">
        <v>7.65</v>
      </c>
      <c r="F438" s="3">
        <v>7.84</v>
      </c>
      <c r="G438" s="3">
        <v>-0.71015300000000003</v>
      </c>
      <c r="H438" s="3">
        <v>-0.57523500000000005</v>
      </c>
    </row>
    <row r="439" spans="2:8" ht="18" customHeight="1">
      <c r="B439" s="3" t="s">
        <v>3280</v>
      </c>
      <c r="C439" s="3">
        <v>7.1</v>
      </c>
      <c r="D439" s="3">
        <v>7.2</v>
      </c>
      <c r="E439" s="3">
        <v>7.46</v>
      </c>
      <c r="F439" s="3">
        <v>7.41</v>
      </c>
      <c r="G439" s="3">
        <v>0.40599400000000002</v>
      </c>
      <c r="H439" s="3">
        <v>0.176619</v>
      </c>
    </row>
    <row r="440" spans="2:8" ht="18" customHeight="1">
      <c r="B440" s="3" t="s">
        <v>3281</v>
      </c>
      <c r="C440" s="3">
        <v>9.1999999999999993</v>
      </c>
      <c r="D440" s="3">
        <v>9.1</v>
      </c>
      <c r="E440" s="3">
        <v>9.41</v>
      </c>
      <c r="F440" s="3">
        <v>9.5</v>
      </c>
      <c r="G440" s="3">
        <v>0.25858700000000001</v>
      </c>
      <c r="H440" s="3">
        <v>0.42871500000000001</v>
      </c>
    </row>
    <row r="441" spans="2:8" ht="18" customHeight="1">
      <c r="B441" s="3" t="s">
        <v>3282</v>
      </c>
      <c r="C441" s="3">
        <v>7.1</v>
      </c>
      <c r="D441" s="3">
        <v>6.9</v>
      </c>
      <c r="E441" s="3">
        <v>8.7899999999999991</v>
      </c>
      <c r="F441" s="3">
        <v>8.57</v>
      </c>
      <c r="G441" s="3">
        <v>1.675036</v>
      </c>
      <c r="H441" s="3">
        <v>1.6462969999999999</v>
      </c>
    </row>
    <row r="442" spans="2:8" ht="18" customHeight="1">
      <c r="B442" s="3" t="s">
        <v>3283</v>
      </c>
      <c r="C442" s="3">
        <v>6.8</v>
      </c>
      <c r="D442" s="3">
        <v>7.4</v>
      </c>
      <c r="E442" s="3">
        <v>5.36</v>
      </c>
      <c r="F442" s="3">
        <v>4.93</v>
      </c>
      <c r="G442" s="3">
        <v>-1.404579</v>
      </c>
      <c r="H442" s="3">
        <v>-2.493052</v>
      </c>
    </row>
    <row r="443" spans="2:8" ht="18" customHeight="1">
      <c r="B443" s="3" t="s">
        <v>3284</v>
      </c>
      <c r="C443" s="3">
        <v>3.7</v>
      </c>
      <c r="D443" s="3">
        <v>4.7</v>
      </c>
      <c r="E443" s="3">
        <v>5.0599999999999996</v>
      </c>
      <c r="F443" s="3">
        <v>6.37</v>
      </c>
      <c r="G443" s="3">
        <v>1.396488</v>
      </c>
      <c r="H443" s="3">
        <v>1.6890959999999999</v>
      </c>
    </row>
    <row r="444" spans="2:8" ht="18" customHeight="1">
      <c r="B444" s="3" t="s">
        <v>3285</v>
      </c>
      <c r="C444" s="3">
        <v>13.2</v>
      </c>
      <c r="D444" s="3">
        <v>13.2</v>
      </c>
      <c r="E444" s="3">
        <v>13.63</v>
      </c>
      <c r="F444" s="3">
        <v>13.81</v>
      </c>
      <c r="G444" s="3">
        <v>0.38647100000000001</v>
      </c>
      <c r="H444" s="3">
        <v>0.65882099999999999</v>
      </c>
    </row>
    <row r="445" spans="2:8" ht="18" customHeight="1">
      <c r="B445" s="3" t="s">
        <v>3286</v>
      </c>
      <c r="C445" s="3">
        <v>9.8000000000000007</v>
      </c>
      <c r="D445" s="3">
        <v>10.1</v>
      </c>
      <c r="E445" s="3">
        <v>9.7899999999999991</v>
      </c>
      <c r="F445" s="3">
        <v>10.6</v>
      </c>
      <c r="G445" s="3">
        <v>-4.6642999999999997E-2</v>
      </c>
      <c r="H445" s="3">
        <v>0.48600599999999999</v>
      </c>
    </row>
    <row r="446" spans="2:8" ht="18" customHeight="1">
      <c r="B446" s="3" t="s">
        <v>3287</v>
      </c>
      <c r="C446" s="3">
        <v>9.1999999999999993</v>
      </c>
      <c r="D446" s="3">
        <v>9.6</v>
      </c>
      <c r="E446" s="3">
        <v>9.66</v>
      </c>
      <c r="F446" s="3">
        <v>9.9700000000000006</v>
      </c>
      <c r="G446" s="3">
        <v>0.43035400000000001</v>
      </c>
      <c r="H446" s="3">
        <v>0.39291199999999998</v>
      </c>
    </row>
    <row r="447" spans="2:8" ht="18" customHeight="1">
      <c r="B447" s="3" t="s">
        <v>3288</v>
      </c>
      <c r="C447" s="3">
        <v>7.9</v>
      </c>
      <c r="D447" s="3">
        <v>8.1999999999999993</v>
      </c>
      <c r="E447" s="3">
        <v>8.44</v>
      </c>
      <c r="F447" s="3">
        <v>8.74</v>
      </c>
      <c r="G447" s="3">
        <v>0.58264700000000003</v>
      </c>
      <c r="H447" s="3">
        <v>0.52851899999999996</v>
      </c>
    </row>
    <row r="448" spans="2:8" ht="18" customHeight="1">
      <c r="B448" s="3" t="s">
        <v>3289</v>
      </c>
      <c r="C448" s="3">
        <v>7.4</v>
      </c>
      <c r="D448" s="3">
        <v>7.7</v>
      </c>
      <c r="E448" s="3">
        <v>5.23</v>
      </c>
      <c r="F448" s="3">
        <v>5.36</v>
      </c>
      <c r="G448" s="3">
        <v>-2.214944</v>
      </c>
      <c r="H448" s="3">
        <v>-2.33432</v>
      </c>
    </row>
    <row r="449" spans="2:8" ht="18" customHeight="1">
      <c r="B449" s="3" t="s">
        <v>3290</v>
      </c>
      <c r="C449" s="3">
        <v>8.8000000000000007</v>
      </c>
      <c r="D449" s="3">
        <v>9.1999999999999993</v>
      </c>
      <c r="E449" s="3">
        <v>5.67</v>
      </c>
      <c r="F449" s="3">
        <v>6.73</v>
      </c>
      <c r="G449" s="3">
        <v>-3.1207609999999999</v>
      </c>
      <c r="H449" s="3">
        <v>-2.4431560000000001</v>
      </c>
    </row>
    <row r="450" spans="2:8" ht="18" customHeight="1">
      <c r="B450" s="3" t="s">
        <v>3291</v>
      </c>
      <c r="C450" s="3">
        <v>6.2</v>
      </c>
      <c r="D450" s="3">
        <v>6.3</v>
      </c>
      <c r="E450" s="3">
        <v>5.78</v>
      </c>
      <c r="F450" s="3">
        <v>6.01</v>
      </c>
      <c r="G450" s="3">
        <v>-0.46164300000000003</v>
      </c>
      <c r="H450" s="3">
        <v>-0.253249</v>
      </c>
    </row>
    <row r="451" spans="2:8" ht="18" customHeight="1">
      <c r="B451" s="3" t="s">
        <v>3292</v>
      </c>
      <c r="C451" s="3">
        <v>5.3</v>
      </c>
      <c r="D451" s="3">
        <v>6</v>
      </c>
      <c r="E451" s="3">
        <v>5.12</v>
      </c>
      <c r="F451" s="3">
        <v>5.22</v>
      </c>
      <c r="G451" s="3">
        <v>-0.14222199999999999</v>
      </c>
      <c r="H451" s="3">
        <v>-0.81677299999999997</v>
      </c>
    </row>
    <row r="452" spans="2:8" ht="18" customHeight="1">
      <c r="B452" s="3" t="s">
        <v>3293</v>
      </c>
      <c r="C452" s="3">
        <v>10.3</v>
      </c>
      <c r="D452" s="3">
        <v>10.9</v>
      </c>
      <c r="E452" s="3">
        <v>10.82</v>
      </c>
      <c r="F452" s="3">
        <v>11.58</v>
      </c>
      <c r="G452" s="3">
        <v>0.51184099999999999</v>
      </c>
      <c r="H452" s="3">
        <v>0.68809699999999996</v>
      </c>
    </row>
    <row r="453" spans="2:8" ht="18" customHeight="1">
      <c r="B453" s="3" t="s">
        <v>3294</v>
      </c>
      <c r="C453" s="3">
        <v>9.1999999999999993</v>
      </c>
      <c r="D453" s="3">
        <v>9</v>
      </c>
      <c r="E453" s="3">
        <v>8.9700000000000006</v>
      </c>
      <c r="F453" s="3">
        <v>8.64</v>
      </c>
      <c r="G453" s="3">
        <v>-0.227246</v>
      </c>
      <c r="H453" s="3">
        <v>-0.34692299999999998</v>
      </c>
    </row>
    <row r="454" spans="2:8" ht="18" customHeight="1">
      <c r="B454" s="3" t="s">
        <v>3295</v>
      </c>
      <c r="C454" s="3">
        <v>9.4</v>
      </c>
      <c r="D454" s="3">
        <v>8.9</v>
      </c>
      <c r="E454" s="3">
        <v>9.99</v>
      </c>
      <c r="F454" s="3">
        <v>9.57</v>
      </c>
      <c r="G454" s="3">
        <v>0.56325800000000004</v>
      </c>
      <c r="H454" s="3">
        <v>0.70818999999999999</v>
      </c>
    </row>
    <row r="455" spans="2:8" ht="18" customHeight="1">
      <c r="B455" s="3" t="s">
        <v>3296</v>
      </c>
      <c r="C455" s="3">
        <v>9.3000000000000007</v>
      </c>
      <c r="D455" s="3">
        <v>9.4</v>
      </c>
      <c r="E455" s="3">
        <v>10.76</v>
      </c>
      <c r="F455" s="3">
        <v>10.82</v>
      </c>
      <c r="G455" s="3">
        <v>1.4753419999999999</v>
      </c>
      <c r="H455" s="3">
        <v>1.3921159999999999</v>
      </c>
    </row>
    <row r="456" spans="2:8" ht="18" customHeight="1">
      <c r="B456" s="3" t="s">
        <v>3297</v>
      </c>
      <c r="C456" s="3">
        <v>5.6</v>
      </c>
      <c r="D456" s="3">
        <v>5.4</v>
      </c>
      <c r="E456" s="3">
        <v>4.53</v>
      </c>
      <c r="F456" s="3">
        <v>4.3600000000000003</v>
      </c>
      <c r="G456" s="3">
        <v>-1.099507</v>
      </c>
      <c r="H456" s="3">
        <v>-1.0481689999999999</v>
      </c>
    </row>
    <row r="457" spans="2:8" ht="18" customHeight="1">
      <c r="B457" s="3" t="s">
        <v>3298</v>
      </c>
      <c r="C457" s="3">
        <v>8.8000000000000007</v>
      </c>
      <c r="D457" s="3">
        <v>8.9</v>
      </c>
      <c r="E457" s="3">
        <v>8.1</v>
      </c>
      <c r="F457" s="3">
        <v>8.0299999999999994</v>
      </c>
      <c r="G457" s="3">
        <v>-0.73639699999999997</v>
      </c>
      <c r="H457" s="3">
        <v>-0.81841900000000001</v>
      </c>
    </row>
    <row r="458" spans="2:8" ht="18" customHeight="1">
      <c r="B458" s="3" t="s">
        <v>3299</v>
      </c>
      <c r="C458" s="3">
        <v>10.7</v>
      </c>
      <c r="D458" s="3">
        <v>10.7</v>
      </c>
      <c r="E458" s="3">
        <v>12.43</v>
      </c>
      <c r="F458" s="3">
        <v>12.44</v>
      </c>
      <c r="G458" s="3">
        <v>1.7723679999999999</v>
      </c>
      <c r="H458" s="3">
        <v>1.7490479999999999</v>
      </c>
    </row>
    <row r="459" spans="2:8" ht="18" customHeight="1">
      <c r="B459" s="3" t="s">
        <v>3300</v>
      </c>
      <c r="C459" s="3">
        <v>8.1</v>
      </c>
      <c r="D459" s="3">
        <v>8.1999999999999993</v>
      </c>
      <c r="E459" s="3">
        <v>8.08</v>
      </c>
      <c r="F459" s="3">
        <v>8.48</v>
      </c>
      <c r="G459" s="3">
        <v>-1.1488999999999999E-2</v>
      </c>
      <c r="H459" s="3">
        <v>0.27112900000000001</v>
      </c>
    </row>
    <row r="460" spans="2:8" ht="18" customHeight="1">
      <c r="B460" s="3" t="s">
        <v>3301</v>
      </c>
      <c r="C460" s="3">
        <v>7.8</v>
      </c>
      <c r="D460" s="3">
        <v>8.6</v>
      </c>
      <c r="E460" s="3">
        <v>8.11</v>
      </c>
      <c r="F460" s="3">
        <v>8.9700000000000006</v>
      </c>
      <c r="G460" s="3">
        <v>0.31333299999999997</v>
      </c>
      <c r="H460" s="3">
        <v>0.400086</v>
      </c>
    </row>
    <row r="461" spans="2:8" ht="18" customHeight="1">
      <c r="B461" s="3" t="s">
        <v>3302</v>
      </c>
      <c r="C461" s="3">
        <v>11.5</v>
      </c>
      <c r="D461" s="3">
        <v>11.4</v>
      </c>
      <c r="E461" s="3">
        <v>11.61</v>
      </c>
      <c r="F461" s="3">
        <v>11.5</v>
      </c>
      <c r="G461" s="3">
        <v>0.16295100000000001</v>
      </c>
      <c r="H461" s="3">
        <v>6.1088000000000003E-2</v>
      </c>
    </row>
    <row r="462" spans="2:8" ht="18" customHeight="1">
      <c r="B462" s="3" t="s">
        <v>3303</v>
      </c>
      <c r="C462" s="3">
        <v>8</v>
      </c>
      <c r="D462" s="3">
        <v>8.4</v>
      </c>
      <c r="E462" s="3">
        <v>8.92</v>
      </c>
      <c r="F462" s="3">
        <v>9.48</v>
      </c>
      <c r="G462" s="3">
        <v>0.94979800000000003</v>
      </c>
      <c r="H462" s="3">
        <v>1.0999969999999999</v>
      </c>
    </row>
    <row r="463" spans="2:8" ht="18" customHeight="1">
      <c r="B463" s="3" t="s">
        <v>3304</v>
      </c>
      <c r="C463" s="3">
        <v>13.7</v>
      </c>
      <c r="D463" s="3">
        <v>13.9</v>
      </c>
      <c r="E463" s="3">
        <v>14.33</v>
      </c>
      <c r="F463" s="3">
        <v>14.8</v>
      </c>
      <c r="G463" s="3">
        <v>0.66677900000000001</v>
      </c>
      <c r="H463" s="3">
        <v>0.94049300000000002</v>
      </c>
    </row>
    <row r="464" spans="2:8" ht="18" customHeight="1">
      <c r="B464" s="3" t="s">
        <v>3305</v>
      </c>
      <c r="C464" s="3">
        <v>9.5</v>
      </c>
      <c r="D464" s="3">
        <v>9.5</v>
      </c>
      <c r="E464" s="3">
        <v>10.92</v>
      </c>
      <c r="F464" s="3">
        <v>11.3</v>
      </c>
      <c r="G464" s="3">
        <v>1.387205</v>
      </c>
      <c r="H464" s="3">
        <v>1.748216</v>
      </c>
    </row>
    <row r="465" spans="2:8" ht="18" customHeight="1">
      <c r="B465" s="3" t="s">
        <v>3306</v>
      </c>
      <c r="C465" s="3">
        <v>8.5</v>
      </c>
      <c r="D465" s="3">
        <v>8.9</v>
      </c>
      <c r="E465" s="3">
        <v>8.06</v>
      </c>
      <c r="F465" s="3">
        <v>8.6</v>
      </c>
      <c r="G465" s="3">
        <v>-0.455785</v>
      </c>
      <c r="H465" s="3">
        <v>-0.26830700000000002</v>
      </c>
    </row>
    <row r="466" spans="2:8" ht="18" customHeight="1">
      <c r="B466" s="3" t="s">
        <v>334</v>
      </c>
      <c r="C466" s="3">
        <v>11.5</v>
      </c>
      <c r="D466" s="3">
        <v>11.5</v>
      </c>
      <c r="E466" s="3">
        <v>12.92</v>
      </c>
      <c r="F466" s="3">
        <v>12.8</v>
      </c>
      <c r="G466" s="3">
        <v>1.409278</v>
      </c>
      <c r="H466" s="3">
        <v>1.2558590000000001</v>
      </c>
    </row>
    <row r="467" spans="2:8" ht="18" customHeight="1">
      <c r="B467" s="3" t="s">
        <v>3307</v>
      </c>
      <c r="C467" s="3">
        <v>8.6999999999999993</v>
      </c>
      <c r="D467" s="3">
        <v>9.3000000000000007</v>
      </c>
      <c r="E467" s="3">
        <v>11.38</v>
      </c>
      <c r="F467" s="3">
        <v>11.87</v>
      </c>
      <c r="G467" s="3">
        <v>2.633848</v>
      </c>
      <c r="H467" s="3">
        <v>2.56596</v>
      </c>
    </row>
    <row r="468" spans="2:8" ht="18" customHeight="1">
      <c r="B468" s="3" t="s">
        <v>3308</v>
      </c>
      <c r="C468" s="3">
        <v>8.4</v>
      </c>
      <c r="D468" s="3">
        <v>8.9</v>
      </c>
      <c r="E468" s="3">
        <v>9.26</v>
      </c>
      <c r="F468" s="3">
        <v>9.92</v>
      </c>
      <c r="G468" s="3">
        <v>0.81238299999999997</v>
      </c>
      <c r="H468" s="3">
        <v>1.0293209999999999</v>
      </c>
    </row>
    <row r="469" spans="2:8" ht="18" customHeight="1">
      <c r="B469" s="3" t="s">
        <v>3309</v>
      </c>
      <c r="C469" s="3">
        <v>8.8000000000000007</v>
      </c>
      <c r="D469" s="3">
        <v>8.6</v>
      </c>
      <c r="E469" s="3">
        <v>9.1300000000000008</v>
      </c>
      <c r="F469" s="3">
        <v>8.9600000000000009</v>
      </c>
      <c r="G469" s="3">
        <v>0.30438900000000002</v>
      </c>
      <c r="H469" s="3">
        <v>0.38211299999999998</v>
      </c>
    </row>
    <row r="470" spans="2:8" ht="18" customHeight="1">
      <c r="B470" s="3" t="s">
        <v>331</v>
      </c>
      <c r="C470" s="3">
        <v>12.7</v>
      </c>
      <c r="D470" s="3">
        <v>10.7</v>
      </c>
      <c r="E470" s="3">
        <v>13.04</v>
      </c>
      <c r="F470" s="3">
        <v>11.07</v>
      </c>
      <c r="G470" s="3">
        <v>0.360875</v>
      </c>
      <c r="H470" s="3">
        <v>0.356493</v>
      </c>
    </row>
    <row r="471" spans="2:8" ht="18" customHeight="1">
      <c r="B471" s="3" t="s">
        <v>3310</v>
      </c>
      <c r="C471" s="3">
        <v>7.7</v>
      </c>
      <c r="D471" s="3">
        <v>7.5</v>
      </c>
      <c r="E471" s="3">
        <v>8.4</v>
      </c>
      <c r="F471" s="3">
        <v>8.11</v>
      </c>
      <c r="G471" s="3">
        <v>0.69650400000000001</v>
      </c>
      <c r="H471" s="3">
        <v>0.65440900000000002</v>
      </c>
    </row>
    <row r="472" spans="2:8" ht="18" customHeight="1">
      <c r="B472" s="3" t="s">
        <v>3311</v>
      </c>
      <c r="C472" s="3">
        <v>6.5</v>
      </c>
      <c r="D472" s="3">
        <v>7.7</v>
      </c>
      <c r="E472" s="3">
        <v>8.7899999999999991</v>
      </c>
      <c r="F472" s="3">
        <v>10.17</v>
      </c>
      <c r="G472" s="3">
        <v>2.2880919999999998</v>
      </c>
      <c r="H472" s="3">
        <v>2.4660030000000002</v>
      </c>
    </row>
    <row r="473" spans="2:8" ht="18" customHeight="1">
      <c r="B473" s="3" t="s">
        <v>7465</v>
      </c>
      <c r="C473" s="3">
        <v>3.4</v>
      </c>
      <c r="D473" s="3">
        <v>4.4000000000000004</v>
      </c>
      <c r="E473" s="3">
        <v>4.28</v>
      </c>
      <c r="F473" s="3">
        <v>5.63</v>
      </c>
      <c r="G473" s="3">
        <v>0.86959200000000003</v>
      </c>
      <c r="H473" s="3">
        <v>1.2467710000000001</v>
      </c>
    </row>
    <row r="474" spans="2:8" ht="18" customHeight="1">
      <c r="B474" s="3" t="s">
        <v>3312</v>
      </c>
      <c r="C474" s="3">
        <v>9.9</v>
      </c>
      <c r="D474" s="3">
        <v>10.1</v>
      </c>
      <c r="E474" s="3">
        <v>9.91</v>
      </c>
      <c r="F474" s="3">
        <v>10.31</v>
      </c>
      <c r="G474" s="3">
        <v>4.2985000000000002E-2</v>
      </c>
      <c r="H474" s="3">
        <v>0.205567</v>
      </c>
    </row>
    <row r="475" spans="2:8" ht="18" customHeight="1">
      <c r="B475" s="3" t="s">
        <v>326</v>
      </c>
      <c r="C475" s="3">
        <v>10.5</v>
      </c>
      <c r="D475" s="3">
        <v>10.3</v>
      </c>
      <c r="E475" s="3">
        <v>10.9</v>
      </c>
      <c r="F475" s="3">
        <v>11.01</v>
      </c>
      <c r="G475" s="3">
        <v>0.44452799999999998</v>
      </c>
      <c r="H475" s="3">
        <v>0.684388</v>
      </c>
    </row>
    <row r="476" spans="2:8" ht="18" customHeight="1">
      <c r="B476" s="3" t="s">
        <v>3313</v>
      </c>
      <c r="C476" s="3">
        <v>7.4</v>
      </c>
      <c r="D476" s="3">
        <v>7.7</v>
      </c>
      <c r="E476" s="3">
        <v>7.52</v>
      </c>
      <c r="F476" s="3">
        <v>7.67</v>
      </c>
      <c r="G476" s="3">
        <v>0.12815799999999999</v>
      </c>
      <c r="H476" s="3">
        <v>2.1883E-2</v>
      </c>
    </row>
    <row r="477" spans="2:8" ht="18" customHeight="1">
      <c r="B477" s="3" t="s">
        <v>3314</v>
      </c>
      <c r="C477" s="3">
        <v>6.6</v>
      </c>
      <c r="D477" s="3">
        <v>7.1</v>
      </c>
      <c r="E477" s="3">
        <v>7.05</v>
      </c>
      <c r="F477" s="3">
        <v>7.38</v>
      </c>
      <c r="G477" s="3">
        <v>0.50038499999999997</v>
      </c>
      <c r="H477" s="3">
        <v>0.31349199999999999</v>
      </c>
    </row>
    <row r="478" spans="2:8" ht="18" customHeight="1">
      <c r="B478" s="3" t="s">
        <v>3315</v>
      </c>
      <c r="C478" s="3">
        <v>10.7</v>
      </c>
      <c r="D478" s="3">
        <v>10.3</v>
      </c>
      <c r="E478" s="3">
        <v>10.68</v>
      </c>
      <c r="F478" s="3">
        <v>10.17</v>
      </c>
      <c r="G478" s="3">
        <v>-6.4315999999999998E-2</v>
      </c>
      <c r="H478" s="3">
        <v>-0.106042</v>
      </c>
    </row>
    <row r="479" spans="2:8" ht="18" customHeight="1">
      <c r="B479" s="3" t="s">
        <v>3316</v>
      </c>
      <c r="C479" s="3">
        <v>8.1999999999999993</v>
      </c>
      <c r="D479" s="3">
        <v>8.1999999999999993</v>
      </c>
      <c r="E479" s="3">
        <v>8.09</v>
      </c>
      <c r="F479" s="3">
        <v>8.4</v>
      </c>
      <c r="G479" s="3">
        <v>-5.5841000000000002E-2</v>
      </c>
      <c r="H479" s="3">
        <v>0.24019799999999999</v>
      </c>
    </row>
    <row r="480" spans="2:8" ht="18" customHeight="1">
      <c r="B480" s="3" t="s">
        <v>3317</v>
      </c>
      <c r="C480" s="3">
        <v>12</v>
      </c>
      <c r="D480" s="3">
        <v>11.6</v>
      </c>
      <c r="E480" s="3">
        <v>12.43</v>
      </c>
      <c r="F480" s="3">
        <v>12.16</v>
      </c>
      <c r="G480" s="3">
        <v>0.44206200000000001</v>
      </c>
      <c r="H480" s="3">
        <v>0.52114000000000005</v>
      </c>
    </row>
    <row r="481" spans="2:8" ht="18" customHeight="1">
      <c r="B481" s="3" t="s">
        <v>3318</v>
      </c>
      <c r="C481" s="3">
        <v>8.1</v>
      </c>
      <c r="D481" s="3">
        <v>8.4</v>
      </c>
      <c r="E481" s="3">
        <v>8.8699999999999992</v>
      </c>
      <c r="F481" s="3">
        <v>8.92</v>
      </c>
      <c r="G481" s="3">
        <v>0.73575800000000002</v>
      </c>
      <c r="H481" s="3">
        <v>0.52144999999999997</v>
      </c>
    </row>
    <row r="482" spans="2:8" ht="18" customHeight="1">
      <c r="B482" s="3" t="s">
        <v>3319</v>
      </c>
      <c r="C482" s="3">
        <v>7.2</v>
      </c>
      <c r="D482" s="3">
        <v>7.3</v>
      </c>
      <c r="E482" s="3">
        <v>5.89</v>
      </c>
      <c r="F482" s="3">
        <v>5.9</v>
      </c>
      <c r="G482" s="3">
        <v>-1.2912250000000001</v>
      </c>
      <c r="H482" s="3">
        <v>-1.423044</v>
      </c>
    </row>
    <row r="483" spans="2:8" ht="18" customHeight="1">
      <c r="B483" s="3" t="s">
        <v>339</v>
      </c>
      <c r="C483" s="3">
        <v>9.8000000000000007</v>
      </c>
      <c r="D483" s="3">
        <v>9.5</v>
      </c>
      <c r="E483" s="3">
        <v>10.17</v>
      </c>
      <c r="F483" s="3">
        <v>10.050000000000001</v>
      </c>
      <c r="G483" s="3">
        <v>0.386633</v>
      </c>
      <c r="H483" s="3">
        <v>0.54113999999999995</v>
      </c>
    </row>
    <row r="484" spans="2:8" ht="18" customHeight="1">
      <c r="B484" s="3" t="s">
        <v>342</v>
      </c>
      <c r="C484" s="3">
        <v>10.5</v>
      </c>
      <c r="D484" s="3">
        <v>10.4</v>
      </c>
      <c r="E484" s="3">
        <v>11.66</v>
      </c>
      <c r="F484" s="3">
        <v>11.89</v>
      </c>
      <c r="G484" s="3">
        <v>1.1519889999999999</v>
      </c>
      <c r="H484" s="3">
        <v>1.4432339999999999</v>
      </c>
    </row>
    <row r="485" spans="2:8" ht="18" customHeight="1">
      <c r="B485" s="3" t="s">
        <v>3320</v>
      </c>
      <c r="C485" s="3">
        <v>11.6</v>
      </c>
      <c r="D485" s="3">
        <v>11.1</v>
      </c>
      <c r="E485" s="3">
        <v>11.87</v>
      </c>
      <c r="F485" s="3">
        <v>11.2</v>
      </c>
      <c r="G485" s="3">
        <v>0.23360400000000001</v>
      </c>
      <c r="H485" s="3">
        <v>8.8658000000000001E-2</v>
      </c>
    </row>
    <row r="486" spans="2:8" ht="18" customHeight="1">
      <c r="B486" s="3" t="s">
        <v>3321</v>
      </c>
      <c r="C486" s="3">
        <v>5.9</v>
      </c>
      <c r="D486" s="3">
        <v>5.9</v>
      </c>
      <c r="E486" s="3">
        <v>4.7699999999999996</v>
      </c>
      <c r="F486" s="3">
        <v>6.01</v>
      </c>
      <c r="G486" s="3">
        <v>-1.1487289999999999</v>
      </c>
      <c r="H486" s="3">
        <v>0.100464</v>
      </c>
    </row>
    <row r="487" spans="2:8" ht="18" customHeight="1">
      <c r="B487" s="3" t="s">
        <v>3322</v>
      </c>
      <c r="C487" s="3">
        <v>10</v>
      </c>
      <c r="D487" s="3">
        <v>9.3000000000000007</v>
      </c>
      <c r="E487" s="3">
        <v>10.96</v>
      </c>
      <c r="F487" s="3">
        <v>10.94</v>
      </c>
      <c r="G487" s="3">
        <v>1.004321</v>
      </c>
      <c r="H487" s="3">
        <v>1.6516630000000001</v>
      </c>
    </row>
    <row r="488" spans="2:8" ht="18" customHeight="1">
      <c r="B488" s="3" t="s">
        <v>345</v>
      </c>
      <c r="C488" s="3">
        <v>11.2</v>
      </c>
      <c r="D488" s="3">
        <v>11.2</v>
      </c>
      <c r="E488" s="3">
        <v>10.220000000000001</v>
      </c>
      <c r="F488" s="3">
        <v>10.56</v>
      </c>
      <c r="G488" s="3">
        <v>-0.99064099999999999</v>
      </c>
      <c r="H488" s="3">
        <v>-0.62634400000000001</v>
      </c>
    </row>
    <row r="489" spans="2:8" ht="18" customHeight="1">
      <c r="B489" s="3" t="s">
        <v>3323</v>
      </c>
      <c r="C489" s="3">
        <v>7.2</v>
      </c>
      <c r="D489" s="3">
        <v>7.4</v>
      </c>
      <c r="E489" s="3">
        <v>-5.61</v>
      </c>
      <c r="F489" s="3">
        <v>2.36</v>
      </c>
      <c r="G489" s="3">
        <v>-12.80565</v>
      </c>
      <c r="H489" s="3">
        <v>-5.051056</v>
      </c>
    </row>
    <row r="490" spans="2:8" ht="18" customHeight="1">
      <c r="B490" s="3" t="s">
        <v>3324</v>
      </c>
      <c r="C490" s="3">
        <v>7.3</v>
      </c>
      <c r="D490" s="3">
        <v>7</v>
      </c>
      <c r="E490" s="3">
        <v>6.68</v>
      </c>
      <c r="F490" s="3">
        <v>6.62</v>
      </c>
      <c r="G490" s="3">
        <v>-0.58897999999999995</v>
      </c>
      <c r="H490" s="3">
        <v>-0.41848600000000002</v>
      </c>
    </row>
    <row r="491" spans="2:8" ht="18" customHeight="1">
      <c r="B491" s="3" t="s">
        <v>3325</v>
      </c>
      <c r="C491" s="3">
        <v>11.2</v>
      </c>
      <c r="D491" s="3">
        <v>10.8</v>
      </c>
      <c r="E491" s="3">
        <v>10.46</v>
      </c>
      <c r="F491" s="3">
        <v>10.24</v>
      </c>
      <c r="G491" s="3">
        <v>-0.71655400000000002</v>
      </c>
      <c r="H491" s="3">
        <v>-0.56362800000000002</v>
      </c>
    </row>
    <row r="492" spans="2:8" ht="18" customHeight="1">
      <c r="B492" s="3" t="s">
        <v>3326</v>
      </c>
      <c r="C492" s="3">
        <v>6</v>
      </c>
      <c r="D492" s="3">
        <v>6.6</v>
      </c>
      <c r="E492" s="3">
        <v>5.24</v>
      </c>
      <c r="F492" s="3">
        <v>6.2</v>
      </c>
      <c r="G492" s="3">
        <v>-0.80014200000000002</v>
      </c>
      <c r="H492" s="3">
        <v>-0.44479099999999999</v>
      </c>
    </row>
    <row r="493" spans="2:8" ht="18" customHeight="1">
      <c r="B493" s="3" t="s">
        <v>3327</v>
      </c>
      <c r="C493" s="3">
        <v>6.7</v>
      </c>
      <c r="D493" s="3">
        <v>6.6</v>
      </c>
      <c r="E493" s="3">
        <v>7.63</v>
      </c>
      <c r="F493" s="3">
        <v>7.78</v>
      </c>
      <c r="G493" s="3">
        <v>0.896088</v>
      </c>
      <c r="H493" s="3">
        <v>1.212628</v>
      </c>
    </row>
    <row r="494" spans="2:8" ht="18" customHeight="1">
      <c r="B494" s="3" t="s">
        <v>3328</v>
      </c>
      <c r="C494" s="3">
        <v>7.8</v>
      </c>
      <c r="D494" s="3">
        <v>10.8</v>
      </c>
      <c r="E494" s="3">
        <v>8.14</v>
      </c>
      <c r="F494" s="3">
        <v>11.56</v>
      </c>
      <c r="G494" s="3">
        <v>0.31678200000000001</v>
      </c>
      <c r="H494" s="3">
        <v>0.78442599999999996</v>
      </c>
    </row>
    <row r="495" spans="2:8" ht="18" customHeight="1">
      <c r="B495" s="3" t="s">
        <v>351</v>
      </c>
      <c r="C495" s="3">
        <v>9.1999999999999993</v>
      </c>
      <c r="D495" s="3">
        <v>9</v>
      </c>
      <c r="E495" s="3">
        <v>7.74</v>
      </c>
      <c r="F495" s="3">
        <v>7.66</v>
      </c>
      <c r="G495" s="3">
        <v>-1.4783379999999999</v>
      </c>
      <c r="H495" s="3">
        <v>-1.2901860000000001</v>
      </c>
    </row>
    <row r="496" spans="2:8" ht="18" customHeight="1">
      <c r="B496" s="3" t="s">
        <v>3329</v>
      </c>
      <c r="C496" s="3">
        <v>7.3</v>
      </c>
      <c r="D496" s="3">
        <v>7.8</v>
      </c>
      <c r="E496" s="3">
        <v>7.03</v>
      </c>
      <c r="F496" s="3">
        <v>7.25</v>
      </c>
      <c r="G496" s="3">
        <v>-0.287051</v>
      </c>
      <c r="H496" s="3">
        <v>-0.51985000000000003</v>
      </c>
    </row>
    <row r="497" spans="2:8" ht="18" customHeight="1">
      <c r="B497" s="3" t="s">
        <v>3330</v>
      </c>
      <c r="C497" s="3">
        <v>10.6</v>
      </c>
      <c r="D497" s="3">
        <v>10.5</v>
      </c>
      <c r="E497" s="3">
        <v>1.1499999999999999</v>
      </c>
      <c r="F497" s="3">
        <v>2.1</v>
      </c>
      <c r="G497" s="3">
        <v>-9.4056309999999996</v>
      </c>
      <c r="H497" s="3">
        <v>-8.3647430000000007</v>
      </c>
    </row>
    <row r="498" spans="2:8" ht="18" customHeight="1">
      <c r="B498" s="3" t="s">
        <v>3331</v>
      </c>
      <c r="C498" s="3">
        <v>10.6</v>
      </c>
      <c r="D498" s="3">
        <v>10.199999999999999</v>
      </c>
      <c r="E498" s="3">
        <v>12.03</v>
      </c>
      <c r="F498" s="3">
        <v>11.92</v>
      </c>
      <c r="G498" s="3">
        <v>1.4586710000000001</v>
      </c>
      <c r="H498" s="3">
        <v>1.6774</v>
      </c>
    </row>
    <row r="499" spans="2:8" ht="18" customHeight="1">
      <c r="B499" s="3" t="s">
        <v>7466</v>
      </c>
      <c r="C499" s="3">
        <v>3.8</v>
      </c>
      <c r="D499" s="3">
        <v>4.5999999999999996</v>
      </c>
      <c r="E499" s="3">
        <v>-0.27</v>
      </c>
      <c r="F499" s="3">
        <v>-1.22</v>
      </c>
      <c r="G499" s="3">
        <v>-4.0546689999999996</v>
      </c>
      <c r="H499" s="3">
        <v>-5.8449749999999998</v>
      </c>
    </row>
    <row r="500" spans="2:8" ht="18" customHeight="1">
      <c r="B500" s="3" t="s">
        <v>3332</v>
      </c>
      <c r="C500" s="3">
        <v>9.5</v>
      </c>
      <c r="D500" s="3">
        <v>9.5</v>
      </c>
      <c r="E500" s="3">
        <v>8.6300000000000008</v>
      </c>
      <c r="F500" s="3">
        <v>8.3699999999999992</v>
      </c>
      <c r="G500" s="3">
        <v>-0.90559500000000004</v>
      </c>
      <c r="H500" s="3">
        <v>-1.171244</v>
      </c>
    </row>
    <row r="501" spans="2:8" ht="18" customHeight="1">
      <c r="B501" s="3" t="s">
        <v>3333</v>
      </c>
      <c r="C501" s="3">
        <v>6.8</v>
      </c>
      <c r="D501" s="3">
        <v>7.1</v>
      </c>
      <c r="E501" s="3">
        <v>7.1</v>
      </c>
      <c r="F501" s="3">
        <v>7.18</v>
      </c>
      <c r="G501" s="3">
        <v>0.27359600000000001</v>
      </c>
      <c r="H501" s="3">
        <v>0.10333000000000001</v>
      </c>
    </row>
    <row r="502" spans="2:8" ht="18" customHeight="1">
      <c r="B502" s="3" t="s">
        <v>354</v>
      </c>
      <c r="C502" s="3">
        <v>8.4</v>
      </c>
      <c r="D502" s="3">
        <v>8.5</v>
      </c>
      <c r="E502" s="3">
        <v>7.67</v>
      </c>
      <c r="F502" s="3">
        <v>8.08</v>
      </c>
      <c r="G502" s="3">
        <v>-0.687307</v>
      </c>
      <c r="H502" s="3">
        <v>-0.40018599999999999</v>
      </c>
    </row>
    <row r="503" spans="2:8" ht="18" customHeight="1">
      <c r="B503" s="3" t="s">
        <v>3334</v>
      </c>
      <c r="C503" s="3">
        <v>9.3000000000000007</v>
      </c>
      <c r="D503" s="3">
        <v>8.9</v>
      </c>
      <c r="E503" s="3">
        <v>11.51</v>
      </c>
      <c r="F503" s="3">
        <v>11.18</v>
      </c>
      <c r="G503" s="3">
        <v>2.1981579999999998</v>
      </c>
      <c r="H503" s="3">
        <v>2.249784</v>
      </c>
    </row>
    <row r="504" spans="2:8" ht="18" customHeight="1">
      <c r="B504" s="3" t="s">
        <v>357</v>
      </c>
      <c r="C504" s="3">
        <v>10.4</v>
      </c>
      <c r="D504" s="3">
        <v>10.1</v>
      </c>
      <c r="E504" s="3">
        <v>10.91</v>
      </c>
      <c r="F504" s="3">
        <v>10.87</v>
      </c>
      <c r="G504" s="3">
        <v>0.55738399999999999</v>
      </c>
      <c r="H504" s="3">
        <v>0.79267200000000004</v>
      </c>
    </row>
    <row r="505" spans="2:8" ht="18" customHeight="1">
      <c r="B505" s="3" t="s">
        <v>3335</v>
      </c>
      <c r="C505" s="3">
        <v>14</v>
      </c>
      <c r="D505" s="3">
        <v>13.4</v>
      </c>
      <c r="E505" s="3">
        <v>14.99</v>
      </c>
      <c r="F505" s="3">
        <v>14.42</v>
      </c>
      <c r="G505" s="3">
        <v>1.030718</v>
      </c>
      <c r="H505" s="3">
        <v>1.0407310000000001</v>
      </c>
    </row>
    <row r="506" spans="2:8" ht="18" customHeight="1">
      <c r="B506" s="3" t="s">
        <v>3336</v>
      </c>
      <c r="C506" s="3">
        <v>8.1</v>
      </c>
      <c r="D506" s="3">
        <v>8</v>
      </c>
      <c r="E506" s="3">
        <v>8.59</v>
      </c>
      <c r="F506" s="3">
        <v>8.5299999999999994</v>
      </c>
      <c r="G506" s="3">
        <v>0.46898800000000002</v>
      </c>
      <c r="H506" s="3">
        <v>0.49887199999999998</v>
      </c>
    </row>
    <row r="507" spans="2:8" ht="18" customHeight="1">
      <c r="B507" s="3" t="s">
        <v>3337</v>
      </c>
      <c r="C507" s="3">
        <v>10</v>
      </c>
      <c r="D507" s="3">
        <v>9.8000000000000007</v>
      </c>
      <c r="E507" s="3">
        <v>9.24</v>
      </c>
      <c r="F507" s="3">
        <v>9.19</v>
      </c>
      <c r="G507" s="3">
        <v>-0.72863900000000004</v>
      </c>
      <c r="H507" s="3">
        <v>-0.64165000000000005</v>
      </c>
    </row>
    <row r="508" spans="2:8" ht="18" customHeight="1">
      <c r="B508" s="3" t="s">
        <v>3338</v>
      </c>
      <c r="C508" s="3">
        <v>6.8</v>
      </c>
      <c r="D508" s="3">
        <v>7.5</v>
      </c>
      <c r="E508" s="3">
        <v>5.87</v>
      </c>
      <c r="F508" s="3">
        <v>6.38</v>
      </c>
      <c r="G508" s="3">
        <v>-0.95871200000000001</v>
      </c>
      <c r="H508" s="3">
        <v>-1.138855</v>
      </c>
    </row>
    <row r="509" spans="2:8" ht="18" customHeight="1">
      <c r="B509" s="3" t="s">
        <v>3339</v>
      </c>
      <c r="C509" s="3">
        <v>10.5</v>
      </c>
      <c r="D509" s="3">
        <v>10.7</v>
      </c>
      <c r="E509" s="3">
        <v>9.24</v>
      </c>
      <c r="F509" s="3">
        <v>9.57</v>
      </c>
      <c r="G509" s="3">
        <v>-1.3101229999999999</v>
      </c>
      <c r="H509" s="3">
        <v>-1.170887</v>
      </c>
    </row>
    <row r="510" spans="2:8" ht="18" customHeight="1">
      <c r="B510" s="3" t="s">
        <v>3340</v>
      </c>
      <c r="C510" s="3">
        <v>8.6</v>
      </c>
      <c r="D510" s="3">
        <v>8.5</v>
      </c>
      <c r="E510" s="3">
        <v>9.14</v>
      </c>
      <c r="F510" s="3">
        <v>9.1300000000000008</v>
      </c>
      <c r="G510" s="3">
        <v>0.53040699999999996</v>
      </c>
      <c r="H510" s="3">
        <v>0.60692999999999997</v>
      </c>
    </row>
    <row r="511" spans="2:8" ht="18" customHeight="1">
      <c r="B511" s="3" t="s">
        <v>3341</v>
      </c>
      <c r="C511" s="3">
        <v>8.8000000000000007</v>
      </c>
      <c r="D511" s="3">
        <v>8.6</v>
      </c>
      <c r="E511" s="3">
        <v>8.27</v>
      </c>
      <c r="F511" s="3">
        <v>7.93</v>
      </c>
      <c r="G511" s="3">
        <v>-0.56531399999999998</v>
      </c>
      <c r="H511" s="3">
        <v>-0.63159699999999996</v>
      </c>
    </row>
    <row r="512" spans="2:8" ht="18" customHeight="1">
      <c r="B512" s="3" t="s">
        <v>3342</v>
      </c>
      <c r="C512" s="3">
        <v>8.5</v>
      </c>
      <c r="D512" s="3">
        <v>8.6</v>
      </c>
      <c r="E512" s="3">
        <v>9.52</v>
      </c>
      <c r="F512" s="3">
        <v>9.76</v>
      </c>
      <c r="G512" s="3">
        <v>1.044522</v>
      </c>
      <c r="H512" s="3">
        <v>1.1670940000000001</v>
      </c>
    </row>
    <row r="513" spans="2:8" ht="18" customHeight="1">
      <c r="B513" s="3" t="s">
        <v>3343</v>
      </c>
      <c r="C513" s="3">
        <v>7.8</v>
      </c>
      <c r="D513" s="3">
        <v>8</v>
      </c>
      <c r="E513" s="3">
        <v>8.3699999999999992</v>
      </c>
      <c r="F513" s="3">
        <v>8.9600000000000009</v>
      </c>
      <c r="G513" s="3">
        <v>0.60842099999999999</v>
      </c>
      <c r="H513" s="3">
        <v>0.96226800000000001</v>
      </c>
    </row>
    <row r="514" spans="2:8" ht="18" customHeight="1">
      <c r="B514" s="3" t="s">
        <v>3344</v>
      </c>
      <c r="C514" s="3">
        <v>7.8</v>
      </c>
      <c r="D514" s="3">
        <v>8.3000000000000007</v>
      </c>
      <c r="E514" s="3">
        <v>7.97</v>
      </c>
      <c r="F514" s="3">
        <v>8.33</v>
      </c>
      <c r="G514" s="3">
        <v>0.16753599999999999</v>
      </c>
      <c r="H514" s="3">
        <v>7.0684999999999998E-2</v>
      </c>
    </row>
    <row r="515" spans="2:8" ht="18" customHeight="1">
      <c r="B515" s="3" t="s">
        <v>3345</v>
      </c>
      <c r="C515" s="3">
        <v>10.4</v>
      </c>
      <c r="D515" s="3">
        <v>10.4</v>
      </c>
      <c r="E515" s="3">
        <v>9.68</v>
      </c>
      <c r="F515" s="3">
        <v>9.73</v>
      </c>
      <c r="G515" s="3">
        <v>-0.69617499999999999</v>
      </c>
      <c r="H515" s="3">
        <v>-0.70050900000000005</v>
      </c>
    </row>
    <row r="516" spans="2:8" ht="18" customHeight="1">
      <c r="B516" s="3" t="s">
        <v>3346</v>
      </c>
      <c r="C516" s="3">
        <v>9.1</v>
      </c>
      <c r="D516" s="3">
        <v>8.9</v>
      </c>
      <c r="E516" s="3">
        <v>8.65</v>
      </c>
      <c r="F516" s="3">
        <v>8.7899999999999991</v>
      </c>
      <c r="G516" s="3">
        <v>-0.45475199999999999</v>
      </c>
      <c r="H516" s="3">
        <v>-7.6858999999999997E-2</v>
      </c>
    </row>
    <row r="517" spans="2:8" ht="18" customHeight="1">
      <c r="B517" s="3" t="s">
        <v>3347</v>
      </c>
      <c r="C517" s="3">
        <v>10.5</v>
      </c>
      <c r="D517" s="3">
        <v>10.7</v>
      </c>
      <c r="E517" s="3">
        <v>10.18</v>
      </c>
      <c r="F517" s="3">
        <v>10.7</v>
      </c>
      <c r="G517" s="3">
        <v>-0.36742399999999997</v>
      </c>
      <c r="H517" s="3">
        <v>-1.5242E-2</v>
      </c>
    </row>
    <row r="518" spans="2:8" ht="18" customHeight="1">
      <c r="B518" s="3" t="s">
        <v>3348</v>
      </c>
      <c r="C518" s="3">
        <v>6.8</v>
      </c>
      <c r="D518" s="3">
        <v>6.9</v>
      </c>
      <c r="E518" s="3">
        <v>8.31</v>
      </c>
      <c r="F518" s="3">
        <v>8.44</v>
      </c>
      <c r="G518" s="3">
        <v>1.493344</v>
      </c>
      <c r="H518" s="3">
        <v>1.5191859999999999</v>
      </c>
    </row>
    <row r="519" spans="2:8" ht="18" customHeight="1">
      <c r="B519" s="3" t="s">
        <v>3349</v>
      </c>
      <c r="C519" s="3">
        <v>8.6999999999999993</v>
      </c>
      <c r="D519" s="3">
        <v>9.1</v>
      </c>
      <c r="E519" s="3">
        <v>9.26</v>
      </c>
      <c r="F519" s="3">
        <v>9.5399999999999991</v>
      </c>
      <c r="G519" s="3">
        <v>0.528582</v>
      </c>
      <c r="H519" s="3">
        <v>0.467889</v>
      </c>
    </row>
    <row r="520" spans="2:8" ht="18" customHeight="1">
      <c r="B520" s="3" t="s">
        <v>3350</v>
      </c>
      <c r="C520" s="3">
        <v>8.1999999999999993</v>
      </c>
      <c r="D520" s="3">
        <v>8.8000000000000007</v>
      </c>
      <c r="E520" s="3">
        <v>5.95</v>
      </c>
      <c r="F520" s="3">
        <v>6.86</v>
      </c>
      <c r="G520" s="3">
        <v>-2.2930440000000001</v>
      </c>
      <c r="H520" s="3">
        <v>-1.9119550000000001</v>
      </c>
    </row>
    <row r="521" spans="2:8" ht="18" customHeight="1">
      <c r="B521" s="3" t="s">
        <v>3351</v>
      </c>
      <c r="C521" s="3">
        <v>8.1</v>
      </c>
      <c r="D521" s="3">
        <v>7.6</v>
      </c>
      <c r="E521" s="3">
        <v>7.76</v>
      </c>
      <c r="F521" s="3">
        <v>7.6</v>
      </c>
      <c r="G521" s="3">
        <v>-0.33910899999999999</v>
      </c>
      <c r="H521" s="3">
        <v>-3.2197000000000003E-2</v>
      </c>
    </row>
    <row r="522" spans="2:8" ht="18" customHeight="1">
      <c r="B522" s="3" t="s">
        <v>3352</v>
      </c>
      <c r="C522" s="3">
        <v>7.9</v>
      </c>
      <c r="D522" s="3">
        <v>7.9</v>
      </c>
      <c r="E522" s="3">
        <v>8.7899999999999991</v>
      </c>
      <c r="F522" s="3">
        <v>8.76</v>
      </c>
      <c r="G522" s="3">
        <v>0.90087700000000004</v>
      </c>
      <c r="H522" s="3">
        <v>0.89041199999999998</v>
      </c>
    </row>
    <row r="523" spans="2:8" ht="18" customHeight="1">
      <c r="B523" s="3" t="s">
        <v>3353</v>
      </c>
      <c r="C523" s="3">
        <v>10.7</v>
      </c>
      <c r="D523" s="3">
        <v>10.199999999999999</v>
      </c>
      <c r="E523" s="3">
        <v>11.53</v>
      </c>
      <c r="F523" s="3">
        <v>11.12</v>
      </c>
      <c r="G523" s="3">
        <v>0.81808999999999998</v>
      </c>
      <c r="H523" s="3">
        <v>0.92973300000000003</v>
      </c>
    </row>
    <row r="524" spans="2:8" ht="18" customHeight="1">
      <c r="B524" s="3" t="s">
        <v>3354</v>
      </c>
      <c r="C524" s="3">
        <v>11.5</v>
      </c>
      <c r="D524" s="3">
        <v>11.1</v>
      </c>
      <c r="E524" s="3">
        <v>11.74</v>
      </c>
      <c r="F524" s="3">
        <v>11.65</v>
      </c>
      <c r="G524" s="3">
        <v>0.21031900000000001</v>
      </c>
      <c r="H524" s="3">
        <v>0.55232099999999995</v>
      </c>
    </row>
    <row r="525" spans="2:8" ht="18" customHeight="1">
      <c r="B525" s="3" t="s">
        <v>3355</v>
      </c>
      <c r="C525" s="3">
        <v>7.5</v>
      </c>
      <c r="D525" s="3">
        <v>7.1</v>
      </c>
      <c r="E525" s="3">
        <v>8.7899999999999991</v>
      </c>
      <c r="F525" s="3">
        <v>8.4499999999999993</v>
      </c>
      <c r="G525" s="3">
        <v>1.312187</v>
      </c>
      <c r="H525" s="3">
        <v>1.3197190000000001</v>
      </c>
    </row>
    <row r="526" spans="2:8" ht="18" customHeight="1">
      <c r="B526" s="3" t="s">
        <v>3356</v>
      </c>
      <c r="C526" s="3">
        <v>8.9</v>
      </c>
      <c r="D526" s="3">
        <v>8.9</v>
      </c>
      <c r="E526" s="3">
        <v>8.57</v>
      </c>
      <c r="F526" s="3">
        <v>8.36</v>
      </c>
      <c r="G526" s="3">
        <v>-0.336474</v>
      </c>
      <c r="H526" s="3">
        <v>-0.50969799999999998</v>
      </c>
    </row>
    <row r="527" spans="2:8" ht="18" customHeight="1">
      <c r="B527" s="3" t="s">
        <v>3357</v>
      </c>
      <c r="C527" s="3">
        <v>9.1999999999999993</v>
      </c>
      <c r="D527" s="3">
        <v>9.4</v>
      </c>
      <c r="E527" s="3">
        <v>8.31</v>
      </c>
      <c r="F527" s="3">
        <v>8.7100000000000009</v>
      </c>
      <c r="G527" s="3">
        <v>-0.89734899999999995</v>
      </c>
      <c r="H527" s="3">
        <v>-0.71074899999999996</v>
      </c>
    </row>
    <row r="528" spans="2:8" ht="18" customHeight="1">
      <c r="B528" s="3" t="s">
        <v>3358</v>
      </c>
      <c r="C528" s="3">
        <v>7.6</v>
      </c>
      <c r="D528" s="3">
        <v>7.6</v>
      </c>
      <c r="E528" s="3">
        <v>6.86</v>
      </c>
      <c r="F528" s="3">
        <v>7.27</v>
      </c>
      <c r="G528" s="3">
        <v>-0.72845099999999996</v>
      </c>
      <c r="H528" s="3">
        <v>-0.32249499999999998</v>
      </c>
    </row>
    <row r="529" spans="2:8" ht="18" customHeight="1">
      <c r="B529" s="3" t="s">
        <v>3359</v>
      </c>
      <c r="C529" s="3">
        <v>5</v>
      </c>
      <c r="D529" s="3">
        <v>5.3</v>
      </c>
      <c r="E529" s="3">
        <v>1.48</v>
      </c>
      <c r="F529" s="3">
        <v>2.68</v>
      </c>
      <c r="G529" s="3">
        <v>-3.494138</v>
      </c>
      <c r="H529" s="3">
        <v>-2.597181</v>
      </c>
    </row>
    <row r="530" spans="2:8" ht="18" customHeight="1">
      <c r="B530" s="3" t="s">
        <v>3360</v>
      </c>
      <c r="C530" s="3">
        <v>5.5</v>
      </c>
      <c r="D530" s="3">
        <v>5.0999999999999996</v>
      </c>
      <c r="E530" s="3">
        <v>3.9</v>
      </c>
      <c r="F530" s="3">
        <v>2.2400000000000002</v>
      </c>
      <c r="G530" s="3">
        <v>-1.5591520000000001</v>
      </c>
      <c r="H530" s="3">
        <v>-2.8714270000000002</v>
      </c>
    </row>
    <row r="531" spans="2:8" ht="18" customHeight="1">
      <c r="B531" s="3" t="s">
        <v>3361</v>
      </c>
      <c r="C531" s="3">
        <v>8</v>
      </c>
      <c r="D531" s="3">
        <v>7.9</v>
      </c>
      <c r="E531" s="3">
        <v>8.25</v>
      </c>
      <c r="F531" s="3">
        <v>8.01</v>
      </c>
      <c r="G531" s="3">
        <v>0.221335</v>
      </c>
      <c r="H531" s="3">
        <v>0.14132</v>
      </c>
    </row>
    <row r="532" spans="2:8" ht="18" customHeight="1">
      <c r="B532" s="3" t="s">
        <v>3362</v>
      </c>
      <c r="C532" s="3">
        <v>5.0999999999999996</v>
      </c>
      <c r="D532" s="3">
        <v>5.6</v>
      </c>
      <c r="E532" s="3">
        <v>6.79</v>
      </c>
      <c r="F532" s="3">
        <v>7.09</v>
      </c>
      <c r="G532" s="3">
        <v>1.6641319999999999</v>
      </c>
      <c r="H532" s="3">
        <v>1.4548209999999999</v>
      </c>
    </row>
    <row r="533" spans="2:8" ht="18" customHeight="1">
      <c r="B533" s="3" t="s">
        <v>3363</v>
      </c>
      <c r="C533" s="3">
        <v>11.4</v>
      </c>
      <c r="D533" s="3">
        <v>11.4</v>
      </c>
      <c r="E533" s="3">
        <v>11.29</v>
      </c>
      <c r="F533" s="3">
        <v>11.41</v>
      </c>
      <c r="G533" s="3">
        <v>-0.128443</v>
      </c>
      <c r="H533" s="3">
        <v>-1.3283E-2</v>
      </c>
    </row>
    <row r="534" spans="2:8" ht="18" customHeight="1">
      <c r="B534" s="3" t="s">
        <v>3364</v>
      </c>
      <c r="C534" s="3">
        <v>7.6</v>
      </c>
      <c r="D534" s="3">
        <v>7.6</v>
      </c>
      <c r="E534" s="3">
        <v>8.5299999999999994</v>
      </c>
      <c r="F534" s="3">
        <v>8.4600000000000009</v>
      </c>
      <c r="G534" s="3">
        <v>0.88333799999999996</v>
      </c>
      <c r="H534" s="3">
        <v>0.885795</v>
      </c>
    </row>
    <row r="535" spans="2:8" ht="18" customHeight="1">
      <c r="B535" s="3" t="s">
        <v>3365</v>
      </c>
      <c r="C535" s="3">
        <v>9.8000000000000007</v>
      </c>
      <c r="D535" s="3">
        <v>9.8000000000000007</v>
      </c>
      <c r="E535" s="3">
        <v>10.119999999999999</v>
      </c>
      <c r="F535" s="3">
        <v>10.15</v>
      </c>
      <c r="G535" s="3">
        <v>0.31658199999999997</v>
      </c>
      <c r="H535" s="3">
        <v>0.333069</v>
      </c>
    </row>
    <row r="536" spans="2:8" ht="18" customHeight="1">
      <c r="B536" s="3" t="s">
        <v>3366</v>
      </c>
      <c r="C536" s="3">
        <v>8.4</v>
      </c>
      <c r="D536" s="3">
        <v>8.5</v>
      </c>
      <c r="E536" s="3">
        <v>8.5500000000000007</v>
      </c>
      <c r="F536" s="3">
        <v>8.66</v>
      </c>
      <c r="G536" s="3">
        <v>0.16583400000000001</v>
      </c>
      <c r="H536" s="3">
        <v>0.20627400000000001</v>
      </c>
    </row>
    <row r="537" spans="2:8" ht="18" customHeight="1">
      <c r="B537" s="3" t="s">
        <v>3368</v>
      </c>
      <c r="C537" s="3">
        <v>13.2</v>
      </c>
      <c r="D537" s="3">
        <v>13.6</v>
      </c>
      <c r="E537" s="3">
        <v>13.85</v>
      </c>
      <c r="F537" s="3">
        <v>14.49</v>
      </c>
      <c r="G537" s="3">
        <v>0.678257</v>
      </c>
      <c r="H537" s="3">
        <v>0.85253000000000001</v>
      </c>
    </row>
    <row r="538" spans="2:8" ht="18" customHeight="1">
      <c r="B538" s="3" t="s">
        <v>3369</v>
      </c>
      <c r="C538" s="3">
        <v>9.1</v>
      </c>
      <c r="D538" s="3">
        <v>9</v>
      </c>
      <c r="E538" s="3">
        <v>8.6300000000000008</v>
      </c>
      <c r="F538" s="3">
        <v>8.69</v>
      </c>
      <c r="G538" s="3">
        <v>-0.43872100000000003</v>
      </c>
      <c r="H538" s="3">
        <v>-0.35389300000000001</v>
      </c>
    </row>
    <row r="539" spans="2:8" ht="18" customHeight="1">
      <c r="B539" s="3" t="s">
        <v>3370</v>
      </c>
      <c r="C539" s="3">
        <v>7.6</v>
      </c>
      <c r="D539" s="3">
        <v>8.5</v>
      </c>
      <c r="E539" s="3">
        <v>6.65</v>
      </c>
      <c r="F539" s="3">
        <v>7.72</v>
      </c>
      <c r="G539" s="3">
        <v>-0.93129300000000004</v>
      </c>
      <c r="H539" s="3">
        <v>-0.76312500000000005</v>
      </c>
    </row>
    <row r="540" spans="2:8" ht="18" customHeight="1">
      <c r="B540" s="3" t="s">
        <v>3371</v>
      </c>
      <c r="C540" s="3">
        <v>9.3000000000000007</v>
      </c>
      <c r="D540" s="3">
        <v>9.3000000000000007</v>
      </c>
      <c r="E540" s="3">
        <v>9.9700000000000006</v>
      </c>
      <c r="F540" s="3">
        <v>9.93</v>
      </c>
      <c r="G540" s="3">
        <v>0.66373499999999996</v>
      </c>
      <c r="H540" s="3">
        <v>0.63228399999999996</v>
      </c>
    </row>
    <row r="541" spans="2:8" ht="18" customHeight="1">
      <c r="B541" s="3" t="s">
        <v>3372</v>
      </c>
      <c r="C541" s="3">
        <v>7.3</v>
      </c>
      <c r="D541" s="3">
        <v>7.1</v>
      </c>
      <c r="E541" s="3">
        <v>7.61</v>
      </c>
      <c r="F541" s="3">
        <v>7.3</v>
      </c>
      <c r="G541" s="3">
        <v>0.31582100000000002</v>
      </c>
      <c r="H541" s="3">
        <v>0.15873599999999999</v>
      </c>
    </row>
    <row r="542" spans="2:8" ht="18" customHeight="1">
      <c r="B542" s="3" t="s">
        <v>3373</v>
      </c>
      <c r="C542" s="3">
        <v>10.7</v>
      </c>
      <c r="D542" s="3">
        <v>10.199999999999999</v>
      </c>
      <c r="E542" s="3">
        <v>12.36</v>
      </c>
      <c r="F542" s="3">
        <v>12.07</v>
      </c>
      <c r="G542" s="3">
        <v>1.625826</v>
      </c>
      <c r="H542" s="3">
        <v>1.8303529999999999</v>
      </c>
    </row>
    <row r="543" spans="2:8" ht="18" customHeight="1">
      <c r="B543" s="3" t="s">
        <v>3374</v>
      </c>
      <c r="C543" s="3">
        <v>7.3</v>
      </c>
      <c r="D543" s="3">
        <v>6.2</v>
      </c>
      <c r="E543" s="3">
        <v>7.87</v>
      </c>
      <c r="F543" s="3">
        <v>6.01</v>
      </c>
      <c r="G543" s="3">
        <v>0.53691599999999995</v>
      </c>
      <c r="H543" s="3">
        <v>-0.21390700000000001</v>
      </c>
    </row>
    <row r="544" spans="2:8" ht="18" customHeight="1">
      <c r="B544" s="3" t="s">
        <v>3375</v>
      </c>
      <c r="C544" s="3">
        <v>9.1</v>
      </c>
      <c r="D544" s="3">
        <v>9.1</v>
      </c>
      <c r="E544" s="3">
        <v>8.2100000000000009</v>
      </c>
      <c r="F544" s="3">
        <v>7.93</v>
      </c>
      <c r="G544" s="3">
        <v>-0.88645399999999996</v>
      </c>
      <c r="H544" s="3">
        <v>-1.155743</v>
      </c>
    </row>
    <row r="545" spans="2:8" ht="18" customHeight="1">
      <c r="B545" s="3" t="s">
        <v>3376</v>
      </c>
      <c r="C545" s="3">
        <v>7</v>
      </c>
      <c r="D545" s="3">
        <v>6.8</v>
      </c>
      <c r="E545" s="3">
        <v>2.79</v>
      </c>
      <c r="F545" s="3">
        <v>3.59</v>
      </c>
      <c r="G545" s="3">
        <v>-4.2483440000000003</v>
      </c>
      <c r="H545" s="3">
        <v>-3.1661239999999999</v>
      </c>
    </row>
    <row r="546" spans="2:8" ht="18" customHeight="1">
      <c r="B546" s="3" t="s">
        <v>3377</v>
      </c>
      <c r="C546" s="3">
        <v>10.7</v>
      </c>
      <c r="D546" s="3">
        <v>10.9</v>
      </c>
      <c r="E546" s="3">
        <v>9.65</v>
      </c>
      <c r="F546" s="3">
        <v>9.94</v>
      </c>
      <c r="G546" s="3">
        <v>-1.084487</v>
      </c>
      <c r="H546" s="3">
        <v>-0.99260700000000002</v>
      </c>
    </row>
    <row r="547" spans="2:8" ht="18" customHeight="1">
      <c r="B547" s="3" t="s">
        <v>3378</v>
      </c>
      <c r="C547" s="3">
        <v>7.7</v>
      </c>
      <c r="D547" s="3">
        <v>7.6</v>
      </c>
      <c r="E547" s="3">
        <v>10.42</v>
      </c>
      <c r="F547" s="3">
        <v>10.29</v>
      </c>
      <c r="G547" s="3">
        <v>2.675996</v>
      </c>
      <c r="H547" s="3">
        <v>2.7318980000000002</v>
      </c>
    </row>
    <row r="548" spans="2:8" ht="18" customHeight="1">
      <c r="B548" s="3" t="s">
        <v>3379</v>
      </c>
      <c r="C548" s="3">
        <v>7.5</v>
      </c>
      <c r="D548" s="3">
        <v>7.6</v>
      </c>
      <c r="E548" s="3">
        <v>7</v>
      </c>
      <c r="F548" s="3">
        <v>7.11</v>
      </c>
      <c r="G548" s="3">
        <v>-0.54474900000000004</v>
      </c>
      <c r="H548" s="3">
        <v>-0.46348099999999998</v>
      </c>
    </row>
    <row r="549" spans="2:8" ht="18" customHeight="1">
      <c r="B549" s="3" t="s">
        <v>3380</v>
      </c>
      <c r="C549" s="3">
        <v>7.5</v>
      </c>
      <c r="D549" s="3">
        <v>8</v>
      </c>
      <c r="E549" s="3">
        <v>6.19</v>
      </c>
      <c r="F549" s="3">
        <v>7.08</v>
      </c>
      <c r="G549" s="3">
        <v>-1.3439289999999999</v>
      </c>
      <c r="H549" s="3">
        <v>-0.91672500000000001</v>
      </c>
    </row>
    <row r="550" spans="2:8" ht="18" customHeight="1">
      <c r="B550" s="3" t="s">
        <v>3381</v>
      </c>
      <c r="C550" s="3">
        <v>8.6999999999999993</v>
      </c>
      <c r="D550" s="3">
        <v>8.6</v>
      </c>
      <c r="E550" s="3">
        <v>9.9499999999999993</v>
      </c>
      <c r="F550" s="3">
        <v>10.08</v>
      </c>
      <c r="G550" s="3">
        <v>1.2744960000000001</v>
      </c>
      <c r="H550" s="3">
        <v>1.4394210000000001</v>
      </c>
    </row>
    <row r="551" spans="2:8" ht="18" customHeight="1">
      <c r="B551" s="3" t="s">
        <v>3382</v>
      </c>
      <c r="C551" s="3">
        <v>7.1</v>
      </c>
      <c r="D551" s="3">
        <v>7.2</v>
      </c>
      <c r="E551" s="3">
        <v>8.39</v>
      </c>
      <c r="F551" s="3">
        <v>8.48</v>
      </c>
      <c r="G551" s="3">
        <v>1.2588550000000001</v>
      </c>
      <c r="H551" s="3">
        <v>1.3192250000000001</v>
      </c>
    </row>
    <row r="552" spans="2:8" ht="18" customHeight="1">
      <c r="B552" s="3" t="s">
        <v>3383</v>
      </c>
      <c r="C552" s="3">
        <v>10</v>
      </c>
      <c r="D552" s="3">
        <v>10.3</v>
      </c>
      <c r="E552" s="3">
        <v>9.1300000000000008</v>
      </c>
      <c r="F552" s="3">
        <v>9.6199999999999992</v>
      </c>
      <c r="G552" s="3">
        <v>-0.90662100000000001</v>
      </c>
      <c r="H552" s="3">
        <v>-0.65646000000000004</v>
      </c>
    </row>
    <row r="553" spans="2:8" ht="18" customHeight="1">
      <c r="B553" s="3" t="s">
        <v>348</v>
      </c>
      <c r="C553" s="3">
        <v>17.100000000000001</v>
      </c>
      <c r="D553" s="3">
        <v>16.7</v>
      </c>
      <c r="E553" s="3">
        <v>18.010000000000002</v>
      </c>
      <c r="F553" s="3">
        <v>17.91</v>
      </c>
      <c r="G553" s="3">
        <v>0.93634200000000001</v>
      </c>
      <c r="H553" s="3">
        <v>1.207436</v>
      </c>
    </row>
    <row r="554" spans="2:8" ht="18" customHeight="1">
      <c r="B554" s="3" t="s">
        <v>3384</v>
      </c>
      <c r="C554" s="3">
        <v>7.9</v>
      </c>
      <c r="D554" s="3">
        <v>7.1</v>
      </c>
      <c r="E554" s="3">
        <v>8.86</v>
      </c>
      <c r="F554" s="3">
        <v>8.1</v>
      </c>
      <c r="G554" s="3">
        <v>1.0073970000000001</v>
      </c>
      <c r="H554" s="3">
        <v>1.0189109999999999</v>
      </c>
    </row>
    <row r="555" spans="2:8" ht="18" customHeight="1">
      <c r="B555" s="3" t="s">
        <v>3385</v>
      </c>
      <c r="C555" s="3">
        <v>7.3</v>
      </c>
      <c r="D555" s="3">
        <v>7.3</v>
      </c>
      <c r="E555" s="3">
        <v>6.68</v>
      </c>
      <c r="F555" s="3">
        <v>6.76</v>
      </c>
      <c r="G555" s="3">
        <v>-0.63414599999999999</v>
      </c>
      <c r="H555" s="3">
        <v>-0.55541300000000005</v>
      </c>
    </row>
    <row r="556" spans="2:8" ht="18" customHeight="1">
      <c r="B556" s="3" t="s">
        <v>3386</v>
      </c>
      <c r="C556" s="3">
        <v>5.6</v>
      </c>
      <c r="D556" s="3">
        <v>5.4</v>
      </c>
      <c r="E556" s="3">
        <v>6.76</v>
      </c>
      <c r="F556" s="3">
        <v>6.5</v>
      </c>
      <c r="G556" s="3">
        <v>1.2057450000000001</v>
      </c>
      <c r="H556" s="3">
        <v>1.1342099999999999</v>
      </c>
    </row>
    <row r="557" spans="2:8" ht="18" customHeight="1">
      <c r="B557" s="3" t="s">
        <v>3387</v>
      </c>
      <c r="C557" s="3">
        <v>10.1</v>
      </c>
      <c r="D557" s="3">
        <v>10.4</v>
      </c>
      <c r="E557" s="3">
        <v>7.15</v>
      </c>
      <c r="F557" s="3">
        <v>7.77</v>
      </c>
      <c r="G557" s="3">
        <v>-2.9312170000000002</v>
      </c>
      <c r="H557" s="3">
        <v>-2.6204879999999999</v>
      </c>
    </row>
    <row r="558" spans="2:8" ht="18" customHeight="1">
      <c r="B558" s="3" t="s">
        <v>3388</v>
      </c>
      <c r="C558" s="3">
        <v>10.199999999999999</v>
      </c>
      <c r="D558" s="3">
        <v>10.4</v>
      </c>
      <c r="E558" s="3">
        <v>9.23</v>
      </c>
      <c r="F558" s="3">
        <v>9.42</v>
      </c>
      <c r="G558" s="3">
        <v>-0.97253500000000004</v>
      </c>
      <c r="H558" s="3">
        <v>-0.98957300000000004</v>
      </c>
    </row>
    <row r="559" spans="2:8" ht="18" customHeight="1">
      <c r="B559" s="3" t="s">
        <v>3389</v>
      </c>
      <c r="C559" s="3">
        <v>11</v>
      </c>
      <c r="D559" s="3">
        <v>10.199999999999999</v>
      </c>
      <c r="E559" s="3">
        <v>11.64</v>
      </c>
      <c r="F559" s="3">
        <v>11.1</v>
      </c>
      <c r="G559" s="3">
        <v>0.65291399999999999</v>
      </c>
      <c r="H559" s="3">
        <v>0.865846</v>
      </c>
    </row>
    <row r="560" spans="2:8" ht="18" customHeight="1">
      <c r="B560" s="3" t="s">
        <v>3390</v>
      </c>
      <c r="C560" s="3">
        <v>9.1</v>
      </c>
      <c r="D560" s="3">
        <v>9.1999999999999993</v>
      </c>
      <c r="E560" s="3">
        <v>9.25</v>
      </c>
      <c r="F560" s="3">
        <v>9.39</v>
      </c>
      <c r="G560" s="3">
        <v>0.19600999999999999</v>
      </c>
      <c r="H560" s="3">
        <v>0.15600900000000001</v>
      </c>
    </row>
    <row r="561" spans="2:8" ht="18" customHeight="1">
      <c r="B561" s="3" t="s">
        <v>360</v>
      </c>
      <c r="C561" s="3">
        <v>5.2</v>
      </c>
      <c r="D561" s="3">
        <v>4.8</v>
      </c>
      <c r="E561" s="3">
        <v>-5.61</v>
      </c>
      <c r="F561" s="3">
        <v>-4.99</v>
      </c>
      <c r="G561" s="3">
        <v>-10.818059999999999</v>
      </c>
      <c r="H561" s="3">
        <v>-9.7577130000000007</v>
      </c>
    </row>
    <row r="562" spans="2:8" ht="18" customHeight="1">
      <c r="B562" s="3" t="s">
        <v>3391</v>
      </c>
      <c r="C562" s="3">
        <v>9.6</v>
      </c>
      <c r="D562" s="3">
        <v>10.3</v>
      </c>
      <c r="E562" s="3">
        <v>9.34</v>
      </c>
      <c r="F562" s="3">
        <v>9.99</v>
      </c>
      <c r="G562" s="3">
        <v>-0.26794499999999999</v>
      </c>
      <c r="H562" s="3">
        <v>-0.25727699999999998</v>
      </c>
    </row>
    <row r="563" spans="2:8" ht="18" customHeight="1">
      <c r="B563" s="3" t="s">
        <v>3392</v>
      </c>
      <c r="C563" s="3">
        <v>8.6999999999999993</v>
      </c>
      <c r="D563" s="3">
        <v>8.4</v>
      </c>
      <c r="E563" s="3">
        <v>9.82</v>
      </c>
      <c r="F563" s="3">
        <v>9.66</v>
      </c>
      <c r="G563" s="3">
        <v>1.098938</v>
      </c>
      <c r="H563" s="3">
        <v>1.2983420000000001</v>
      </c>
    </row>
    <row r="564" spans="2:8" ht="18" customHeight="1">
      <c r="B564" s="3" t="s">
        <v>3393</v>
      </c>
      <c r="C564" s="3">
        <v>9.1999999999999993</v>
      </c>
      <c r="D564" s="3">
        <v>9.1999999999999993</v>
      </c>
      <c r="E564" s="3">
        <v>9.59</v>
      </c>
      <c r="F564" s="3">
        <v>9.43</v>
      </c>
      <c r="G564" s="3">
        <v>0.40073799999999998</v>
      </c>
      <c r="H564" s="3">
        <v>0.27226099999999998</v>
      </c>
    </row>
    <row r="565" spans="2:8" ht="18" customHeight="1">
      <c r="B565" s="3" t="s">
        <v>363</v>
      </c>
      <c r="C565" s="3">
        <v>12.3</v>
      </c>
      <c r="D565" s="3">
        <v>12</v>
      </c>
      <c r="E565" s="3">
        <v>13.5</v>
      </c>
      <c r="F565" s="3">
        <v>13.29</v>
      </c>
      <c r="G565" s="3">
        <v>1.177076</v>
      </c>
      <c r="H565" s="3">
        <v>1.3134209999999999</v>
      </c>
    </row>
    <row r="566" spans="2:8" ht="18" customHeight="1">
      <c r="B566" s="3" t="s">
        <v>3394</v>
      </c>
      <c r="C566" s="3">
        <v>9.8000000000000007</v>
      </c>
      <c r="D566" s="3">
        <v>10.1</v>
      </c>
      <c r="E566" s="3">
        <v>10.47</v>
      </c>
      <c r="F566" s="3">
        <v>10.76</v>
      </c>
      <c r="G566" s="3">
        <v>0.70582</v>
      </c>
      <c r="H566" s="3">
        <v>0.68972599999999995</v>
      </c>
    </row>
    <row r="567" spans="2:8" ht="18" customHeight="1">
      <c r="B567" s="3" t="s">
        <v>3395</v>
      </c>
      <c r="C567" s="3">
        <v>6.6</v>
      </c>
      <c r="D567" s="3">
        <v>6.7</v>
      </c>
      <c r="E567" s="3">
        <v>7.1</v>
      </c>
      <c r="F567" s="3">
        <v>6.81</v>
      </c>
      <c r="G567" s="3">
        <v>0.451714</v>
      </c>
      <c r="H567" s="3">
        <v>9.6577999999999997E-2</v>
      </c>
    </row>
    <row r="568" spans="2:8" ht="18" customHeight="1">
      <c r="B568" s="3" t="s">
        <v>3396</v>
      </c>
      <c r="C568" s="3">
        <v>9.9</v>
      </c>
      <c r="D568" s="3">
        <v>9.6</v>
      </c>
      <c r="E568" s="3">
        <v>10.29</v>
      </c>
      <c r="F568" s="3">
        <v>9.8800000000000008</v>
      </c>
      <c r="G568" s="3">
        <v>0.39201799999999998</v>
      </c>
      <c r="H568" s="3">
        <v>0.24396599999999999</v>
      </c>
    </row>
    <row r="569" spans="2:8" ht="18" customHeight="1">
      <c r="B569" s="3" t="s">
        <v>3397</v>
      </c>
      <c r="C569" s="3">
        <v>7</v>
      </c>
      <c r="D569" s="3">
        <v>7.2</v>
      </c>
      <c r="E569" s="3">
        <v>7.1</v>
      </c>
      <c r="F569" s="3">
        <v>7.24</v>
      </c>
      <c r="G569" s="3">
        <v>0.114727</v>
      </c>
      <c r="H569" s="3">
        <v>6.0299999999999998E-3</v>
      </c>
    </row>
    <row r="570" spans="2:8" ht="18" customHeight="1">
      <c r="B570" s="3" t="s">
        <v>366</v>
      </c>
      <c r="C570" s="3">
        <v>8.6999999999999993</v>
      </c>
      <c r="D570" s="3">
        <v>9</v>
      </c>
      <c r="E570" s="3">
        <v>7.49</v>
      </c>
      <c r="F570" s="3">
        <v>7.98</v>
      </c>
      <c r="G570" s="3">
        <v>-1.207098</v>
      </c>
      <c r="H570" s="3">
        <v>-1.0060750000000001</v>
      </c>
    </row>
    <row r="571" spans="2:8" ht="18" customHeight="1">
      <c r="B571" s="3" t="s">
        <v>369</v>
      </c>
      <c r="C571" s="3">
        <v>9.6</v>
      </c>
      <c r="D571" s="3">
        <v>9.6</v>
      </c>
      <c r="E571" s="3">
        <v>10.25</v>
      </c>
      <c r="F571" s="3">
        <v>10.16</v>
      </c>
      <c r="G571" s="3">
        <v>0.67971800000000004</v>
      </c>
      <c r="H571" s="3">
        <v>0.567164</v>
      </c>
    </row>
    <row r="572" spans="2:8" ht="18" customHeight="1">
      <c r="B572" s="3" t="s">
        <v>3398</v>
      </c>
      <c r="C572" s="3">
        <v>8.9</v>
      </c>
      <c r="D572" s="3">
        <v>9.5</v>
      </c>
      <c r="E572" s="3">
        <v>9.8699999999999992</v>
      </c>
      <c r="F572" s="3">
        <v>10.45</v>
      </c>
      <c r="G572" s="3">
        <v>0.97070699999999999</v>
      </c>
      <c r="H572" s="3">
        <v>0.969607</v>
      </c>
    </row>
    <row r="573" spans="2:8" ht="18" customHeight="1">
      <c r="B573" s="3" t="s">
        <v>3399</v>
      </c>
      <c r="C573" s="3">
        <v>5.8</v>
      </c>
      <c r="D573" s="3">
        <v>5.9</v>
      </c>
      <c r="E573" s="3">
        <v>8.23</v>
      </c>
      <c r="F573" s="3">
        <v>8.42</v>
      </c>
      <c r="G573" s="3">
        <v>2.4693360000000002</v>
      </c>
      <c r="H573" s="3">
        <v>2.5250840000000001</v>
      </c>
    </row>
    <row r="574" spans="2:8" ht="18" customHeight="1">
      <c r="B574" s="3" t="s">
        <v>3400</v>
      </c>
      <c r="C574" s="3">
        <v>8</v>
      </c>
      <c r="D574" s="3">
        <v>8.1999999999999993</v>
      </c>
      <c r="E574" s="3">
        <v>6.05</v>
      </c>
      <c r="F574" s="3">
        <v>6.36</v>
      </c>
      <c r="G574" s="3">
        <v>-1.985314</v>
      </c>
      <c r="H574" s="3">
        <v>-1.857497</v>
      </c>
    </row>
    <row r="575" spans="2:8" ht="18" customHeight="1">
      <c r="B575" s="3" t="s">
        <v>3401</v>
      </c>
      <c r="C575" s="3">
        <v>9.5</v>
      </c>
      <c r="D575" s="3">
        <v>9.6999999999999993</v>
      </c>
      <c r="E575" s="3">
        <v>7.8</v>
      </c>
      <c r="F575" s="3">
        <v>8.0399999999999991</v>
      </c>
      <c r="G575" s="3">
        <v>-1.7127129999999999</v>
      </c>
      <c r="H575" s="3">
        <v>-1.618854</v>
      </c>
    </row>
    <row r="576" spans="2:8" ht="18" customHeight="1">
      <c r="B576" s="3" t="s">
        <v>3402</v>
      </c>
      <c r="C576" s="3">
        <v>8.5</v>
      </c>
      <c r="D576" s="3">
        <v>9.3000000000000007</v>
      </c>
      <c r="E576" s="3">
        <v>9.0299999999999994</v>
      </c>
      <c r="F576" s="3">
        <v>9.77</v>
      </c>
      <c r="G576" s="3">
        <v>0.53527199999999997</v>
      </c>
      <c r="H576" s="3">
        <v>0.496199</v>
      </c>
    </row>
    <row r="577" spans="2:8" ht="18" customHeight="1">
      <c r="B577" s="3" t="s">
        <v>3403</v>
      </c>
      <c r="C577" s="3">
        <v>8</v>
      </c>
      <c r="D577" s="3">
        <v>8.6</v>
      </c>
      <c r="E577" s="3">
        <v>8.51</v>
      </c>
      <c r="F577" s="3">
        <v>9.06</v>
      </c>
      <c r="G577" s="3">
        <v>0.47570099999999998</v>
      </c>
      <c r="H577" s="3">
        <v>0.456127</v>
      </c>
    </row>
    <row r="578" spans="2:8" ht="18" customHeight="1">
      <c r="B578" s="3" t="s">
        <v>3404</v>
      </c>
      <c r="C578" s="3">
        <v>6.3</v>
      </c>
      <c r="D578" s="3">
        <v>7.1</v>
      </c>
      <c r="E578" s="3">
        <v>8.16</v>
      </c>
      <c r="F578" s="3">
        <v>8.59</v>
      </c>
      <c r="G578" s="3">
        <v>1.8517410000000001</v>
      </c>
      <c r="H578" s="3">
        <v>1.483797</v>
      </c>
    </row>
    <row r="579" spans="2:8" ht="18" customHeight="1">
      <c r="B579" s="3" t="s">
        <v>372</v>
      </c>
      <c r="C579" s="3">
        <v>11.8</v>
      </c>
      <c r="D579" s="3">
        <v>11.4</v>
      </c>
      <c r="E579" s="3">
        <v>13.78</v>
      </c>
      <c r="F579" s="3">
        <v>13.53</v>
      </c>
      <c r="G579" s="3">
        <v>2.0034540000000001</v>
      </c>
      <c r="H579" s="3">
        <v>2.1730529999999999</v>
      </c>
    </row>
    <row r="580" spans="2:8" ht="18" customHeight="1">
      <c r="B580" s="3" t="s">
        <v>3405</v>
      </c>
      <c r="C580" s="3">
        <v>8.8000000000000007</v>
      </c>
      <c r="D580" s="3">
        <v>9.1</v>
      </c>
      <c r="E580" s="3">
        <v>6.66</v>
      </c>
      <c r="F580" s="3">
        <v>4.03</v>
      </c>
      <c r="G580" s="3">
        <v>-2.1868919999999998</v>
      </c>
      <c r="H580" s="3">
        <v>-5.053248</v>
      </c>
    </row>
    <row r="581" spans="2:8" ht="18" customHeight="1">
      <c r="B581" s="3" t="s">
        <v>3406</v>
      </c>
      <c r="C581" s="3">
        <v>7.7</v>
      </c>
      <c r="D581" s="3">
        <v>8.1999999999999993</v>
      </c>
      <c r="E581" s="3">
        <v>7.52</v>
      </c>
      <c r="F581" s="3">
        <v>7.7</v>
      </c>
      <c r="G581" s="3">
        <v>-0.195411</v>
      </c>
      <c r="H581" s="3">
        <v>-0.475912</v>
      </c>
    </row>
    <row r="582" spans="2:8" ht="18" customHeight="1">
      <c r="B582" s="3" t="s">
        <v>3407</v>
      </c>
      <c r="C582" s="3">
        <v>12.4</v>
      </c>
      <c r="D582" s="3">
        <v>12.5</v>
      </c>
      <c r="E582" s="3">
        <v>11.34</v>
      </c>
      <c r="F582" s="3">
        <v>11.58</v>
      </c>
      <c r="G582" s="3">
        <v>-1.0797019999999999</v>
      </c>
      <c r="H582" s="3">
        <v>-0.91251099999999996</v>
      </c>
    </row>
    <row r="583" spans="2:8" ht="18" customHeight="1">
      <c r="B583" s="3" t="s">
        <v>3408</v>
      </c>
      <c r="C583" s="3">
        <v>8.9</v>
      </c>
      <c r="D583" s="3">
        <v>8.9</v>
      </c>
      <c r="E583" s="3">
        <v>8.64</v>
      </c>
      <c r="F583" s="3">
        <v>8.7200000000000006</v>
      </c>
      <c r="G583" s="3">
        <v>-0.25159599999999999</v>
      </c>
      <c r="H583" s="3">
        <v>-0.195359</v>
      </c>
    </row>
    <row r="584" spans="2:8" ht="18" customHeight="1">
      <c r="B584" s="3" t="s">
        <v>3409</v>
      </c>
      <c r="C584" s="3">
        <v>7.3</v>
      </c>
      <c r="D584" s="3">
        <v>7.6</v>
      </c>
      <c r="E584" s="3">
        <v>8.26</v>
      </c>
      <c r="F584" s="3">
        <v>8.36</v>
      </c>
      <c r="G584" s="3">
        <v>0.99285299999999999</v>
      </c>
      <c r="H584" s="3">
        <v>0.76136800000000004</v>
      </c>
    </row>
    <row r="585" spans="2:8" ht="18" customHeight="1">
      <c r="B585" s="3" t="s">
        <v>7467</v>
      </c>
      <c r="C585" s="3">
        <v>4.2</v>
      </c>
      <c r="D585" s="3">
        <v>4</v>
      </c>
      <c r="E585" s="3">
        <v>4.24</v>
      </c>
      <c r="F585" s="3">
        <v>4.13</v>
      </c>
      <c r="G585" s="3">
        <v>5.7244000000000003E-2</v>
      </c>
      <c r="H585" s="3">
        <v>0.130217</v>
      </c>
    </row>
    <row r="586" spans="2:8" ht="18" customHeight="1">
      <c r="B586" s="3" t="s">
        <v>3410</v>
      </c>
      <c r="C586" s="3">
        <v>8.1</v>
      </c>
      <c r="D586" s="3">
        <v>7.5</v>
      </c>
      <c r="E586" s="3">
        <v>5.75</v>
      </c>
      <c r="F586" s="3">
        <v>5.6</v>
      </c>
      <c r="G586" s="3">
        <v>-2.3239580000000002</v>
      </c>
      <c r="H586" s="3">
        <v>-1.892814</v>
      </c>
    </row>
    <row r="587" spans="2:8" ht="18" customHeight="1">
      <c r="B587" s="3" t="s">
        <v>3411</v>
      </c>
      <c r="C587" s="3">
        <v>7.5</v>
      </c>
      <c r="D587" s="3">
        <v>7</v>
      </c>
      <c r="E587" s="3">
        <v>-0.26</v>
      </c>
      <c r="F587" s="3">
        <v>-4.99</v>
      </c>
      <c r="G587" s="3">
        <v>-7.7791980000000001</v>
      </c>
      <c r="H587" s="3">
        <v>-11.980237000000001</v>
      </c>
    </row>
    <row r="588" spans="2:8" ht="18" customHeight="1">
      <c r="B588" s="3" t="s">
        <v>548</v>
      </c>
      <c r="C588" s="3">
        <v>6.5</v>
      </c>
      <c r="D588" s="3">
        <v>6.6</v>
      </c>
      <c r="E588" s="3">
        <v>1.47</v>
      </c>
      <c r="F588" s="3">
        <v>2.48</v>
      </c>
      <c r="G588" s="3">
        <v>-5.0011640000000002</v>
      </c>
      <c r="H588" s="3">
        <v>-4.1193410000000004</v>
      </c>
    </row>
    <row r="589" spans="2:8" ht="18" customHeight="1">
      <c r="B589" s="3" t="s">
        <v>3412</v>
      </c>
      <c r="C589" s="3">
        <v>8</v>
      </c>
      <c r="D589" s="3">
        <v>8.4</v>
      </c>
      <c r="E589" s="3">
        <v>-1.85</v>
      </c>
      <c r="F589" s="3">
        <v>0.36</v>
      </c>
      <c r="G589" s="3">
        <v>-9.8133060000000008</v>
      </c>
      <c r="H589" s="3">
        <v>-8.025226</v>
      </c>
    </row>
    <row r="590" spans="2:8" ht="18" customHeight="1">
      <c r="B590" s="3" t="s">
        <v>3413</v>
      </c>
      <c r="C590" s="3">
        <v>8</v>
      </c>
      <c r="D590" s="3">
        <v>8.1999999999999993</v>
      </c>
      <c r="E590" s="3">
        <v>6.21</v>
      </c>
      <c r="F590" s="3">
        <v>6.97</v>
      </c>
      <c r="G590" s="3">
        <v>-1.797369</v>
      </c>
      <c r="H590" s="3">
        <v>-1.2762629999999999</v>
      </c>
    </row>
    <row r="591" spans="2:8" ht="18" customHeight="1">
      <c r="B591" s="3" t="s">
        <v>3414</v>
      </c>
      <c r="C591" s="3">
        <v>8.5</v>
      </c>
      <c r="D591" s="3">
        <v>8.9</v>
      </c>
      <c r="E591" s="3">
        <v>9.3699999999999992</v>
      </c>
      <c r="F591" s="3">
        <v>9.75</v>
      </c>
      <c r="G591" s="3">
        <v>0.82435700000000001</v>
      </c>
      <c r="H591" s="3">
        <v>0.84848699999999999</v>
      </c>
    </row>
    <row r="592" spans="2:8" ht="18" customHeight="1">
      <c r="B592" s="3" t="s">
        <v>545</v>
      </c>
      <c r="C592" s="3">
        <v>8.9</v>
      </c>
      <c r="D592" s="3">
        <v>9.1999999999999993</v>
      </c>
      <c r="E592" s="3">
        <v>8.68</v>
      </c>
      <c r="F592" s="3">
        <v>8.77</v>
      </c>
      <c r="G592" s="3">
        <v>-0.26358900000000002</v>
      </c>
      <c r="H592" s="3">
        <v>-0.44103399999999998</v>
      </c>
    </row>
    <row r="593" spans="2:8" ht="18" customHeight="1">
      <c r="B593" s="3" t="s">
        <v>3415</v>
      </c>
      <c r="C593" s="3">
        <v>9.3000000000000007</v>
      </c>
      <c r="D593" s="3">
        <v>9.4</v>
      </c>
      <c r="E593" s="3">
        <v>4.38</v>
      </c>
      <c r="F593" s="3">
        <v>5.52</v>
      </c>
      <c r="G593" s="3">
        <v>-4.9028320000000001</v>
      </c>
      <c r="H593" s="3">
        <v>-3.8708230000000001</v>
      </c>
    </row>
    <row r="594" spans="2:8" ht="18" customHeight="1">
      <c r="B594" s="3" t="s">
        <v>3416</v>
      </c>
      <c r="C594" s="3">
        <v>10</v>
      </c>
      <c r="D594" s="3">
        <v>9.4</v>
      </c>
      <c r="E594" s="3">
        <v>9.99</v>
      </c>
      <c r="F594" s="3">
        <v>9.31</v>
      </c>
      <c r="G594" s="3">
        <v>-2.4421000000000002E-2</v>
      </c>
      <c r="H594" s="3">
        <v>-0.112622</v>
      </c>
    </row>
    <row r="595" spans="2:8" ht="18" customHeight="1">
      <c r="B595" s="3" t="s">
        <v>3417</v>
      </c>
      <c r="C595" s="3">
        <v>10.3</v>
      </c>
      <c r="D595" s="3">
        <v>10.199999999999999</v>
      </c>
      <c r="E595" s="3">
        <v>11.33</v>
      </c>
      <c r="F595" s="3">
        <v>11.09</v>
      </c>
      <c r="G595" s="3">
        <v>1.021048</v>
      </c>
      <c r="H595" s="3">
        <v>0.92481000000000002</v>
      </c>
    </row>
    <row r="596" spans="2:8" ht="18" customHeight="1">
      <c r="B596" s="3" t="s">
        <v>536</v>
      </c>
      <c r="C596" s="3">
        <v>9.8000000000000007</v>
      </c>
      <c r="D596" s="3">
        <v>9.5</v>
      </c>
      <c r="E596" s="3">
        <v>9.7200000000000006</v>
      </c>
      <c r="F596" s="3">
        <v>9.7799999999999994</v>
      </c>
      <c r="G596" s="3">
        <v>-3.8272E-2</v>
      </c>
      <c r="H596" s="3">
        <v>0.26231700000000002</v>
      </c>
    </row>
    <row r="597" spans="2:8" ht="18" customHeight="1">
      <c r="B597" s="3" t="s">
        <v>3418</v>
      </c>
      <c r="C597" s="3">
        <v>6.8</v>
      </c>
      <c r="D597" s="3">
        <v>7.9</v>
      </c>
      <c r="E597" s="3">
        <v>6.51</v>
      </c>
      <c r="F597" s="3">
        <v>8.2899999999999991</v>
      </c>
      <c r="G597" s="3">
        <v>-0.26427400000000001</v>
      </c>
      <c r="H597" s="3">
        <v>0.42469800000000002</v>
      </c>
    </row>
    <row r="598" spans="2:8" ht="18" customHeight="1">
      <c r="B598" s="3" t="s">
        <v>3419</v>
      </c>
      <c r="C598" s="3">
        <v>8.4</v>
      </c>
      <c r="D598" s="3">
        <v>8.6999999999999993</v>
      </c>
      <c r="E598" s="3">
        <v>6.95</v>
      </c>
      <c r="F598" s="3">
        <v>7.24</v>
      </c>
      <c r="G598" s="3">
        <v>-1.4976929999999999</v>
      </c>
      <c r="H598" s="3">
        <v>-1.4998229999999999</v>
      </c>
    </row>
    <row r="599" spans="2:8" ht="18" customHeight="1">
      <c r="B599" s="3" t="s">
        <v>3420</v>
      </c>
      <c r="C599" s="3">
        <v>7.4</v>
      </c>
      <c r="D599" s="3">
        <v>7.4</v>
      </c>
      <c r="E599" s="3">
        <v>8.66</v>
      </c>
      <c r="F599" s="3">
        <v>8.82</v>
      </c>
      <c r="G599" s="3">
        <v>1.2242470000000001</v>
      </c>
      <c r="H599" s="3">
        <v>1.372878</v>
      </c>
    </row>
    <row r="600" spans="2:8" ht="18" customHeight="1">
      <c r="B600" s="3" t="s">
        <v>3421</v>
      </c>
      <c r="C600" s="3">
        <v>7.1</v>
      </c>
      <c r="D600" s="3">
        <v>7.2</v>
      </c>
      <c r="E600" s="3">
        <v>6.56</v>
      </c>
      <c r="F600" s="3">
        <v>6.54</v>
      </c>
      <c r="G600" s="3">
        <v>-0.53081299999999998</v>
      </c>
      <c r="H600" s="3">
        <v>-0.64307700000000001</v>
      </c>
    </row>
    <row r="601" spans="2:8" ht="18" customHeight="1">
      <c r="B601" s="3" t="s">
        <v>3422</v>
      </c>
      <c r="C601" s="3">
        <v>9.8000000000000007</v>
      </c>
      <c r="D601" s="3">
        <v>10.199999999999999</v>
      </c>
      <c r="E601" s="3">
        <v>8.68</v>
      </c>
      <c r="F601" s="3">
        <v>9.32</v>
      </c>
      <c r="G601" s="3">
        <v>-1.09291</v>
      </c>
      <c r="H601" s="3">
        <v>-0.86228199999999999</v>
      </c>
    </row>
    <row r="602" spans="2:8" ht="18" customHeight="1">
      <c r="B602" s="3" t="s">
        <v>3423</v>
      </c>
      <c r="C602" s="3">
        <v>5.6</v>
      </c>
      <c r="D602" s="3">
        <v>7</v>
      </c>
      <c r="E602" s="3">
        <v>3.61</v>
      </c>
      <c r="F602" s="3">
        <v>5.35</v>
      </c>
      <c r="G602" s="3">
        <v>-2.0158100000000001</v>
      </c>
      <c r="H602" s="3">
        <v>-1.645783</v>
      </c>
    </row>
    <row r="603" spans="2:8" ht="18" customHeight="1">
      <c r="B603" s="3" t="s">
        <v>3424</v>
      </c>
      <c r="C603" s="3">
        <v>8.4</v>
      </c>
      <c r="D603" s="3">
        <v>7.7</v>
      </c>
      <c r="E603" s="3">
        <v>9.73</v>
      </c>
      <c r="F603" s="3">
        <v>8.86</v>
      </c>
      <c r="G603" s="3">
        <v>1.3187</v>
      </c>
      <c r="H603" s="3">
        <v>1.1132010000000001</v>
      </c>
    </row>
    <row r="604" spans="2:8" ht="18" customHeight="1">
      <c r="B604" s="3" t="s">
        <v>3425</v>
      </c>
      <c r="C604" s="3">
        <v>6.3</v>
      </c>
      <c r="D604" s="3">
        <v>6</v>
      </c>
      <c r="E604" s="3">
        <v>5.96</v>
      </c>
      <c r="F604" s="3">
        <v>5.65</v>
      </c>
      <c r="G604" s="3">
        <v>-0.29650300000000002</v>
      </c>
      <c r="H604" s="3">
        <v>-0.350607</v>
      </c>
    </row>
    <row r="605" spans="2:8" ht="18" customHeight="1">
      <c r="B605" s="3" t="s">
        <v>3426</v>
      </c>
      <c r="C605" s="3">
        <v>7</v>
      </c>
      <c r="D605" s="3">
        <v>6.8</v>
      </c>
      <c r="E605" s="3">
        <v>7.07</v>
      </c>
      <c r="F605" s="3">
        <v>6.92</v>
      </c>
      <c r="G605" s="3">
        <v>4.1285000000000002E-2</v>
      </c>
      <c r="H605" s="3">
        <v>0.15838099999999999</v>
      </c>
    </row>
    <row r="606" spans="2:8" ht="18" customHeight="1">
      <c r="B606" s="3" t="s">
        <v>3427</v>
      </c>
      <c r="C606" s="3">
        <v>9.5</v>
      </c>
      <c r="D606" s="3">
        <v>9.4</v>
      </c>
      <c r="E606" s="3">
        <v>9.2100000000000009</v>
      </c>
      <c r="F606" s="3">
        <v>9.14</v>
      </c>
      <c r="G606" s="3">
        <v>-0.27318199999999998</v>
      </c>
      <c r="H606" s="3">
        <v>-0.20833399999999999</v>
      </c>
    </row>
    <row r="607" spans="2:8" ht="18" customHeight="1">
      <c r="B607" s="3" t="s">
        <v>3428</v>
      </c>
      <c r="C607" s="3">
        <v>8.6</v>
      </c>
      <c r="D607" s="3">
        <v>8.8000000000000007</v>
      </c>
      <c r="E607" s="3">
        <v>8.5</v>
      </c>
      <c r="F607" s="3">
        <v>8.48</v>
      </c>
      <c r="G607" s="3">
        <v>-0.12744</v>
      </c>
      <c r="H607" s="3">
        <v>-0.30547999999999997</v>
      </c>
    </row>
    <row r="608" spans="2:8" ht="18" customHeight="1">
      <c r="B608" s="3" t="s">
        <v>3429</v>
      </c>
      <c r="C608" s="3">
        <v>6.6</v>
      </c>
      <c r="D608" s="3">
        <v>7.1</v>
      </c>
      <c r="E608" s="3">
        <v>6.65</v>
      </c>
      <c r="F608" s="3">
        <v>6.69</v>
      </c>
      <c r="G608" s="3">
        <v>3.3519999999999999E-3</v>
      </c>
      <c r="H608" s="3">
        <v>-0.38775500000000002</v>
      </c>
    </row>
    <row r="609" spans="2:8" ht="18" customHeight="1">
      <c r="B609" s="3" t="s">
        <v>3430</v>
      </c>
      <c r="C609" s="3">
        <v>7.4</v>
      </c>
      <c r="D609" s="3">
        <v>7.8</v>
      </c>
      <c r="E609" s="3">
        <v>6.9</v>
      </c>
      <c r="F609" s="3">
        <v>7.23</v>
      </c>
      <c r="G609" s="3">
        <v>-0.49878800000000001</v>
      </c>
      <c r="H609" s="3">
        <v>-0.53830299999999998</v>
      </c>
    </row>
    <row r="610" spans="2:8" ht="18" customHeight="1">
      <c r="B610" s="3" t="s">
        <v>3431</v>
      </c>
      <c r="C610" s="3">
        <v>9.1</v>
      </c>
      <c r="D610" s="3">
        <v>8.1999999999999993</v>
      </c>
      <c r="E610" s="3">
        <v>10.02</v>
      </c>
      <c r="F610" s="3">
        <v>9.15</v>
      </c>
      <c r="G610" s="3">
        <v>0.94563900000000001</v>
      </c>
      <c r="H610" s="3">
        <v>0.93015199999999998</v>
      </c>
    </row>
    <row r="611" spans="2:8" ht="18" customHeight="1">
      <c r="B611" s="3" t="s">
        <v>3432</v>
      </c>
      <c r="C611" s="3">
        <v>8</v>
      </c>
      <c r="D611" s="3">
        <v>8.3000000000000007</v>
      </c>
      <c r="E611" s="3">
        <v>5.86</v>
      </c>
      <c r="F611" s="3">
        <v>5.08</v>
      </c>
      <c r="G611" s="3">
        <v>-2.104673</v>
      </c>
      <c r="H611" s="3">
        <v>-3.1982650000000001</v>
      </c>
    </row>
    <row r="612" spans="2:8" ht="18" customHeight="1">
      <c r="B612" s="3" t="s">
        <v>526</v>
      </c>
      <c r="C612" s="3">
        <v>10.5</v>
      </c>
      <c r="D612" s="3">
        <v>10.4</v>
      </c>
      <c r="E612" s="3">
        <v>10.220000000000001</v>
      </c>
      <c r="F612" s="3">
        <v>10.65</v>
      </c>
      <c r="G612" s="3">
        <v>-0.27320499999999998</v>
      </c>
      <c r="H612" s="3">
        <v>0.20247399999999999</v>
      </c>
    </row>
    <row r="613" spans="2:8" ht="18" customHeight="1">
      <c r="B613" s="3" t="s">
        <v>516</v>
      </c>
      <c r="C613" s="3">
        <v>10.3</v>
      </c>
      <c r="D613" s="3">
        <v>10.1</v>
      </c>
      <c r="E613" s="3">
        <v>10.25</v>
      </c>
      <c r="F613" s="3">
        <v>10.48</v>
      </c>
      <c r="G613" s="3">
        <v>-4.6743E-2</v>
      </c>
      <c r="H613" s="3">
        <v>0.395399</v>
      </c>
    </row>
    <row r="614" spans="2:8" ht="18" customHeight="1">
      <c r="B614" s="3" t="s">
        <v>3433</v>
      </c>
      <c r="C614" s="3">
        <v>8.8000000000000007</v>
      </c>
      <c r="D614" s="3">
        <v>8.1</v>
      </c>
      <c r="E614" s="3">
        <v>12.18</v>
      </c>
      <c r="F614" s="3">
        <v>10.82</v>
      </c>
      <c r="G614" s="3">
        <v>3.4228260000000001</v>
      </c>
      <c r="H614" s="3">
        <v>2.698636</v>
      </c>
    </row>
    <row r="615" spans="2:8" ht="18" customHeight="1">
      <c r="B615" s="3" t="s">
        <v>3434</v>
      </c>
      <c r="C615" s="3">
        <v>6</v>
      </c>
      <c r="D615" s="3">
        <v>6.3</v>
      </c>
      <c r="E615" s="3">
        <v>5.81</v>
      </c>
      <c r="F615" s="3">
        <v>5.84</v>
      </c>
      <c r="G615" s="3">
        <v>-0.20727999999999999</v>
      </c>
      <c r="H615" s="3">
        <v>-0.45858100000000002</v>
      </c>
    </row>
    <row r="616" spans="2:8" ht="18" customHeight="1">
      <c r="B616" s="3" t="s">
        <v>504</v>
      </c>
      <c r="C616" s="3">
        <v>6.2</v>
      </c>
      <c r="D616" s="3">
        <v>6.3</v>
      </c>
      <c r="E616" s="3">
        <v>5.67</v>
      </c>
      <c r="F616" s="3">
        <v>6.21</v>
      </c>
      <c r="G616" s="3">
        <v>-0.52563899999999997</v>
      </c>
      <c r="H616" s="3">
        <v>-9.2888999999999999E-2</v>
      </c>
    </row>
    <row r="617" spans="2:8" ht="18" customHeight="1">
      <c r="B617" s="3" t="s">
        <v>3435</v>
      </c>
      <c r="C617" s="3">
        <v>7.3</v>
      </c>
      <c r="D617" s="3">
        <v>7.6</v>
      </c>
      <c r="E617" s="3">
        <v>8.33</v>
      </c>
      <c r="F617" s="3">
        <v>8.61</v>
      </c>
      <c r="G617" s="3">
        <v>1.073707</v>
      </c>
      <c r="H617" s="3">
        <v>1.001214</v>
      </c>
    </row>
    <row r="618" spans="2:8" ht="18" customHeight="1">
      <c r="B618" s="3" t="s">
        <v>3436</v>
      </c>
      <c r="C618" s="3">
        <v>9.8000000000000007</v>
      </c>
      <c r="D618" s="3">
        <v>10.199999999999999</v>
      </c>
      <c r="E618" s="3">
        <v>9.32</v>
      </c>
      <c r="F618" s="3">
        <v>10.130000000000001</v>
      </c>
      <c r="G618" s="3">
        <v>-0.486792</v>
      </c>
      <c r="H618" s="3">
        <v>-7.1884000000000003E-2</v>
      </c>
    </row>
    <row r="619" spans="2:8" ht="18" customHeight="1">
      <c r="B619" s="3" t="s">
        <v>501</v>
      </c>
      <c r="C619" s="3">
        <v>13.8</v>
      </c>
      <c r="D619" s="3">
        <v>13.1</v>
      </c>
      <c r="E619" s="3">
        <v>12.45</v>
      </c>
      <c r="F619" s="3">
        <v>12.17</v>
      </c>
      <c r="G619" s="3">
        <v>-1.305396</v>
      </c>
      <c r="H619" s="3">
        <v>-0.953009</v>
      </c>
    </row>
    <row r="620" spans="2:8" ht="18" customHeight="1">
      <c r="B620" s="3" t="s">
        <v>3437</v>
      </c>
      <c r="C620" s="3">
        <v>5.5</v>
      </c>
      <c r="D620" s="3">
        <v>6.1</v>
      </c>
      <c r="E620" s="3">
        <v>5.15</v>
      </c>
      <c r="F620" s="3">
        <v>5.83</v>
      </c>
      <c r="G620" s="3">
        <v>-0.39219999999999999</v>
      </c>
      <c r="H620" s="3">
        <v>-0.217413</v>
      </c>
    </row>
    <row r="621" spans="2:8" ht="18" customHeight="1">
      <c r="B621" s="3" t="s">
        <v>3438</v>
      </c>
      <c r="C621" s="3">
        <v>9.6</v>
      </c>
      <c r="D621" s="3">
        <v>9.5</v>
      </c>
      <c r="E621" s="3">
        <v>8.66</v>
      </c>
      <c r="F621" s="3">
        <v>8.44</v>
      </c>
      <c r="G621" s="3">
        <v>-0.90331300000000003</v>
      </c>
      <c r="H621" s="3">
        <v>-1.034476</v>
      </c>
    </row>
    <row r="622" spans="2:8" ht="18" customHeight="1">
      <c r="B622" s="3" t="s">
        <v>3439</v>
      </c>
      <c r="C622" s="3">
        <v>8.4</v>
      </c>
      <c r="D622" s="3">
        <v>8.3000000000000007</v>
      </c>
      <c r="E622" s="3">
        <v>9</v>
      </c>
      <c r="F622" s="3">
        <v>9.15</v>
      </c>
      <c r="G622" s="3">
        <v>0.60270199999999996</v>
      </c>
      <c r="H622" s="3">
        <v>0.83155000000000001</v>
      </c>
    </row>
    <row r="623" spans="2:8" ht="18" customHeight="1">
      <c r="B623" s="3" t="s">
        <v>3440</v>
      </c>
      <c r="C623" s="3">
        <v>9.4</v>
      </c>
      <c r="D623" s="3">
        <v>9.4</v>
      </c>
      <c r="E623" s="3">
        <v>9.3000000000000007</v>
      </c>
      <c r="F623" s="3">
        <v>9.19</v>
      </c>
      <c r="G623" s="3">
        <v>-9.3928999999999999E-2</v>
      </c>
      <c r="H623" s="3">
        <v>-0.17908199999999999</v>
      </c>
    </row>
    <row r="624" spans="2:8" ht="18" customHeight="1">
      <c r="B624" s="3" t="s">
        <v>3441</v>
      </c>
      <c r="C624" s="3">
        <v>6.6</v>
      </c>
      <c r="D624" s="3">
        <v>6.4</v>
      </c>
      <c r="E624" s="3">
        <v>7.55</v>
      </c>
      <c r="F624" s="3">
        <v>7.45</v>
      </c>
      <c r="G624" s="3">
        <v>0.936311</v>
      </c>
      <c r="H624" s="3">
        <v>1.0270109999999999</v>
      </c>
    </row>
    <row r="625" spans="2:8" ht="18" customHeight="1">
      <c r="B625" s="3" t="s">
        <v>489</v>
      </c>
      <c r="C625" s="3">
        <v>11.4</v>
      </c>
      <c r="D625" s="3">
        <v>11.5</v>
      </c>
      <c r="E625" s="3">
        <v>12.68</v>
      </c>
      <c r="F625" s="3">
        <v>12.86</v>
      </c>
      <c r="G625" s="3">
        <v>1.273695</v>
      </c>
      <c r="H625" s="3">
        <v>1.3313999999999999</v>
      </c>
    </row>
    <row r="626" spans="2:8" ht="18" customHeight="1">
      <c r="B626" s="3" t="s">
        <v>3442</v>
      </c>
      <c r="C626" s="3">
        <v>8.5</v>
      </c>
      <c r="D626" s="3">
        <v>8.8000000000000007</v>
      </c>
      <c r="E626" s="3">
        <v>9.56</v>
      </c>
      <c r="F626" s="3">
        <v>10.029999999999999</v>
      </c>
      <c r="G626" s="3">
        <v>1.064044</v>
      </c>
      <c r="H626" s="3">
        <v>1.2707809999999999</v>
      </c>
    </row>
    <row r="627" spans="2:8" ht="18" customHeight="1">
      <c r="B627" s="3" t="s">
        <v>3443</v>
      </c>
      <c r="C627" s="3">
        <v>9.3000000000000007</v>
      </c>
      <c r="D627" s="3">
        <v>9</v>
      </c>
      <c r="E627" s="3">
        <v>9.6999999999999993</v>
      </c>
      <c r="F627" s="3">
        <v>9.2899999999999991</v>
      </c>
      <c r="G627" s="3">
        <v>0.42172100000000001</v>
      </c>
      <c r="H627" s="3">
        <v>0.32836399999999999</v>
      </c>
    </row>
    <row r="628" spans="2:8" ht="18" customHeight="1">
      <c r="B628" s="3" t="s">
        <v>3444</v>
      </c>
      <c r="C628" s="3">
        <v>9.6</v>
      </c>
      <c r="D628" s="3">
        <v>9.6</v>
      </c>
      <c r="E628" s="3">
        <v>10.08</v>
      </c>
      <c r="F628" s="3">
        <v>9.89</v>
      </c>
      <c r="G628" s="3">
        <v>0.494419</v>
      </c>
      <c r="H628" s="3">
        <v>0.33554800000000001</v>
      </c>
    </row>
    <row r="629" spans="2:8" ht="18" customHeight="1">
      <c r="B629" s="3" t="s">
        <v>481</v>
      </c>
      <c r="C629" s="3">
        <v>12.9</v>
      </c>
      <c r="D629" s="3">
        <v>12.5</v>
      </c>
      <c r="E629" s="3">
        <v>12.17</v>
      </c>
      <c r="F629" s="3">
        <v>12.27</v>
      </c>
      <c r="G629" s="3">
        <v>-0.68648600000000004</v>
      </c>
      <c r="H629" s="3">
        <v>-0.19339899999999999</v>
      </c>
    </row>
    <row r="630" spans="2:8" ht="18" customHeight="1">
      <c r="B630" s="3" t="s">
        <v>3445</v>
      </c>
      <c r="C630" s="3">
        <v>9</v>
      </c>
      <c r="D630" s="3">
        <v>8.9</v>
      </c>
      <c r="E630" s="3">
        <v>8.49</v>
      </c>
      <c r="F630" s="3">
        <v>8.74</v>
      </c>
      <c r="G630" s="3">
        <v>-0.51938899999999999</v>
      </c>
      <c r="H630" s="3">
        <v>-0.167687</v>
      </c>
    </row>
    <row r="631" spans="2:8" ht="18" customHeight="1">
      <c r="B631" s="3" t="s">
        <v>3446</v>
      </c>
      <c r="C631" s="3">
        <v>7.1</v>
      </c>
      <c r="D631" s="3">
        <v>7.5</v>
      </c>
      <c r="E631" s="3">
        <v>7.56</v>
      </c>
      <c r="F631" s="3">
        <v>7.67</v>
      </c>
      <c r="G631" s="3">
        <v>0.484987</v>
      </c>
      <c r="H631" s="3">
        <v>0.21160300000000001</v>
      </c>
    </row>
    <row r="632" spans="2:8" ht="18" customHeight="1">
      <c r="B632" s="3" t="s">
        <v>3447</v>
      </c>
      <c r="C632" s="3">
        <v>13.4</v>
      </c>
      <c r="D632" s="3">
        <v>13</v>
      </c>
      <c r="E632" s="3">
        <v>12.52</v>
      </c>
      <c r="F632" s="3">
        <v>12.28</v>
      </c>
      <c r="G632" s="3">
        <v>-0.90100499999999994</v>
      </c>
      <c r="H632" s="3">
        <v>-0.69345100000000004</v>
      </c>
    </row>
    <row r="633" spans="2:8" ht="18" customHeight="1">
      <c r="B633" s="3" t="s">
        <v>3448</v>
      </c>
      <c r="C633" s="3">
        <v>5.5</v>
      </c>
      <c r="D633" s="3">
        <v>5.9</v>
      </c>
      <c r="E633" s="3">
        <v>6.41</v>
      </c>
      <c r="F633" s="3">
        <v>6.68</v>
      </c>
      <c r="G633" s="3">
        <v>0.91997700000000004</v>
      </c>
      <c r="H633" s="3">
        <v>0.79726600000000003</v>
      </c>
    </row>
    <row r="634" spans="2:8" ht="18" customHeight="1">
      <c r="B634" s="3" t="s">
        <v>469</v>
      </c>
      <c r="C634" s="3">
        <v>8.9</v>
      </c>
      <c r="D634" s="3">
        <v>9</v>
      </c>
      <c r="E634" s="3">
        <v>10.17</v>
      </c>
      <c r="F634" s="3">
        <v>10.27</v>
      </c>
      <c r="G634" s="3">
        <v>1.251201</v>
      </c>
      <c r="H634" s="3">
        <v>1.297272</v>
      </c>
    </row>
    <row r="635" spans="2:8" ht="18" customHeight="1">
      <c r="B635" s="3" t="s">
        <v>465</v>
      </c>
      <c r="C635" s="3">
        <v>10.4</v>
      </c>
      <c r="D635" s="3">
        <v>10.1</v>
      </c>
      <c r="E635" s="3">
        <v>10.34</v>
      </c>
      <c r="F635" s="3">
        <v>10.59</v>
      </c>
      <c r="G635" s="3">
        <v>-1.4234E-2</v>
      </c>
      <c r="H635" s="3">
        <v>0.46628700000000001</v>
      </c>
    </row>
    <row r="636" spans="2:8" ht="18" customHeight="1">
      <c r="B636" s="3" t="s">
        <v>3449</v>
      </c>
      <c r="C636" s="3">
        <v>9.1</v>
      </c>
      <c r="D636" s="3">
        <v>8.6</v>
      </c>
      <c r="E636" s="3">
        <v>12.17</v>
      </c>
      <c r="F636" s="3">
        <v>10.87</v>
      </c>
      <c r="G636" s="3">
        <v>3.0822289999999999</v>
      </c>
      <c r="H636" s="3">
        <v>2.2358020000000001</v>
      </c>
    </row>
    <row r="637" spans="2:8" ht="18" customHeight="1">
      <c r="B637" s="3" t="s">
        <v>450</v>
      </c>
      <c r="C637" s="3">
        <v>13.9</v>
      </c>
      <c r="D637" s="3">
        <v>13.7</v>
      </c>
      <c r="E637" s="3">
        <v>14.3</v>
      </c>
      <c r="F637" s="3">
        <v>14.26</v>
      </c>
      <c r="G637" s="3">
        <v>0.41621999999999998</v>
      </c>
      <c r="H637" s="3">
        <v>0.58458500000000002</v>
      </c>
    </row>
    <row r="638" spans="2:8" ht="18" customHeight="1">
      <c r="B638" s="3" t="s">
        <v>3450</v>
      </c>
      <c r="C638" s="3">
        <v>10.199999999999999</v>
      </c>
      <c r="D638" s="3">
        <v>10.5</v>
      </c>
      <c r="E638" s="3">
        <v>11.46</v>
      </c>
      <c r="F638" s="3">
        <v>11.72</v>
      </c>
      <c r="G638" s="3">
        <v>1.2347859999999999</v>
      </c>
      <c r="H638" s="3">
        <v>1.2629710000000001</v>
      </c>
    </row>
    <row r="639" spans="2:8" ht="18" customHeight="1">
      <c r="B639" s="3" t="s">
        <v>3451</v>
      </c>
      <c r="C639" s="3">
        <v>8.3000000000000007</v>
      </c>
      <c r="D639" s="3">
        <v>8</v>
      </c>
      <c r="E639" s="3">
        <v>8.73</v>
      </c>
      <c r="F639" s="3">
        <v>8.6</v>
      </c>
      <c r="G639" s="3">
        <v>0.45335399999999998</v>
      </c>
      <c r="H639" s="3">
        <v>0.55377100000000001</v>
      </c>
    </row>
    <row r="640" spans="2:8" ht="18" customHeight="1">
      <c r="B640" s="3" t="s">
        <v>3452</v>
      </c>
      <c r="C640" s="3">
        <v>6.9</v>
      </c>
      <c r="D640" s="3">
        <v>6.9</v>
      </c>
      <c r="E640" s="3">
        <v>7.52</v>
      </c>
      <c r="F640" s="3">
        <v>7.72</v>
      </c>
      <c r="G640" s="3">
        <v>0.60919500000000004</v>
      </c>
      <c r="H640" s="3">
        <v>0.79447100000000004</v>
      </c>
    </row>
    <row r="641" spans="2:8" ht="18" customHeight="1">
      <c r="B641" s="3" t="s">
        <v>3453</v>
      </c>
      <c r="C641" s="3">
        <v>7.7</v>
      </c>
      <c r="D641" s="3">
        <v>7.7</v>
      </c>
      <c r="E641" s="3">
        <v>8.0299999999999994</v>
      </c>
      <c r="F641" s="3">
        <v>7.59</v>
      </c>
      <c r="G641" s="3">
        <v>0.28927399999999998</v>
      </c>
      <c r="H641" s="3">
        <v>-7.9292000000000001E-2</v>
      </c>
    </row>
    <row r="642" spans="2:8" ht="18" customHeight="1">
      <c r="B642" s="3" t="s">
        <v>3454</v>
      </c>
      <c r="C642" s="3">
        <v>8.9</v>
      </c>
      <c r="D642" s="3">
        <v>8.8000000000000007</v>
      </c>
      <c r="E642" s="3">
        <v>8.56</v>
      </c>
      <c r="F642" s="3">
        <v>8.8699999999999992</v>
      </c>
      <c r="G642" s="3">
        <v>-0.30658600000000003</v>
      </c>
      <c r="H642" s="3">
        <v>2.8043999999999999E-2</v>
      </c>
    </row>
    <row r="643" spans="2:8" ht="18" customHeight="1">
      <c r="B643" s="3" t="s">
        <v>3455</v>
      </c>
      <c r="C643" s="3">
        <v>8.5</v>
      </c>
      <c r="D643" s="3">
        <v>8.8000000000000007</v>
      </c>
      <c r="E643" s="3">
        <v>8.85</v>
      </c>
      <c r="F643" s="3">
        <v>9.16</v>
      </c>
      <c r="G643" s="3">
        <v>0.398505</v>
      </c>
      <c r="H643" s="3">
        <v>0.32744099999999998</v>
      </c>
    </row>
    <row r="644" spans="2:8" ht="18" customHeight="1">
      <c r="B644" s="3" t="s">
        <v>3456</v>
      </c>
      <c r="C644" s="3">
        <v>8.1999999999999993</v>
      </c>
      <c r="D644" s="3">
        <v>8.9</v>
      </c>
      <c r="E644" s="3">
        <v>9.73</v>
      </c>
      <c r="F644" s="3">
        <v>10.62</v>
      </c>
      <c r="G644" s="3">
        <v>1.5404869999999999</v>
      </c>
      <c r="H644" s="3">
        <v>1.702202</v>
      </c>
    </row>
    <row r="645" spans="2:8" ht="18" customHeight="1">
      <c r="B645" s="3" t="s">
        <v>3457</v>
      </c>
      <c r="C645" s="3">
        <v>7.3</v>
      </c>
      <c r="D645" s="3">
        <v>7.7</v>
      </c>
      <c r="E645" s="3">
        <v>4.24</v>
      </c>
      <c r="F645" s="3">
        <v>4.59</v>
      </c>
      <c r="G645" s="3">
        <v>-3.058068</v>
      </c>
      <c r="H645" s="3">
        <v>-3.1349879999999999</v>
      </c>
    </row>
    <row r="646" spans="2:8" ht="18" customHeight="1">
      <c r="B646" s="3" t="s">
        <v>3458</v>
      </c>
      <c r="C646" s="3">
        <v>8</v>
      </c>
      <c r="D646" s="3">
        <v>8.1999999999999993</v>
      </c>
      <c r="E646" s="3">
        <v>8.4700000000000006</v>
      </c>
      <c r="F646" s="3">
        <v>8.8800000000000008</v>
      </c>
      <c r="G646" s="3">
        <v>0.49801099999999998</v>
      </c>
      <c r="H646" s="3">
        <v>0.71974300000000002</v>
      </c>
    </row>
    <row r="647" spans="2:8" ht="18" customHeight="1">
      <c r="B647" s="3" t="s">
        <v>3459</v>
      </c>
      <c r="C647" s="3">
        <v>5.8</v>
      </c>
      <c r="D647" s="3">
        <v>5.8</v>
      </c>
      <c r="E647" s="3">
        <v>5.6</v>
      </c>
      <c r="F647" s="3">
        <v>5.3</v>
      </c>
      <c r="G647" s="3">
        <v>-0.24907499999999999</v>
      </c>
      <c r="H647" s="3">
        <v>-0.47902299999999998</v>
      </c>
    </row>
    <row r="648" spans="2:8" ht="18" customHeight="1">
      <c r="B648" s="3" t="s">
        <v>3460</v>
      </c>
      <c r="C648" s="3">
        <v>9.6999999999999993</v>
      </c>
      <c r="D648" s="3">
        <v>9.6</v>
      </c>
      <c r="E648" s="3">
        <v>11.03</v>
      </c>
      <c r="F648" s="3">
        <v>10.86</v>
      </c>
      <c r="G648" s="3">
        <v>1.3546990000000001</v>
      </c>
      <c r="H648" s="3">
        <v>1.2431810000000001</v>
      </c>
    </row>
    <row r="649" spans="2:8" ht="18" customHeight="1">
      <c r="B649" s="3" t="s">
        <v>3461</v>
      </c>
      <c r="C649" s="3">
        <v>8.4</v>
      </c>
      <c r="D649" s="3">
        <v>8.6999999999999993</v>
      </c>
      <c r="E649" s="3">
        <v>8.6</v>
      </c>
      <c r="F649" s="3">
        <v>8.73</v>
      </c>
      <c r="G649" s="3">
        <v>0.16418199999999999</v>
      </c>
      <c r="H649" s="3">
        <v>1.4239999999999999E-2</v>
      </c>
    </row>
    <row r="650" spans="2:8" ht="18" customHeight="1">
      <c r="B650" s="3" t="s">
        <v>3462</v>
      </c>
      <c r="C650" s="3">
        <v>11.4</v>
      </c>
      <c r="D650" s="3">
        <v>11.3</v>
      </c>
      <c r="E650" s="3">
        <v>12.1</v>
      </c>
      <c r="F650" s="3">
        <v>12.26</v>
      </c>
      <c r="G650" s="3">
        <v>0.67719799999999997</v>
      </c>
      <c r="H650" s="3">
        <v>0.97376399999999996</v>
      </c>
    </row>
    <row r="651" spans="2:8" ht="18" customHeight="1">
      <c r="B651" s="3" t="s">
        <v>3463</v>
      </c>
      <c r="C651" s="3">
        <v>6.6</v>
      </c>
      <c r="D651" s="3">
        <v>6.6</v>
      </c>
      <c r="E651" s="3">
        <v>7.13</v>
      </c>
      <c r="F651" s="3">
        <v>7.19</v>
      </c>
      <c r="G651" s="3">
        <v>0.56506000000000001</v>
      </c>
      <c r="H651" s="3">
        <v>0.54624300000000003</v>
      </c>
    </row>
    <row r="652" spans="2:8" ht="18" customHeight="1">
      <c r="B652" s="3" t="s">
        <v>3464</v>
      </c>
      <c r="C652" s="3">
        <v>10.9</v>
      </c>
      <c r="D652" s="3">
        <v>11.1</v>
      </c>
      <c r="E652" s="3">
        <v>11.63</v>
      </c>
      <c r="F652" s="3">
        <v>11.8</v>
      </c>
      <c r="G652" s="3">
        <v>0.70223400000000002</v>
      </c>
      <c r="H652" s="3">
        <v>0.71897500000000003</v>
      </c>
    </row>
    <row r="653" spans="2:8" ht="18" customHeight="1">
      <c r="B653" s="3" t="s">
        <v>3465</v>
      </c>
      <c r="C653" s="3">
        <v>7.9</v>
      </c>
      <c r="D653" s="3">
        <v>8</v>
      </c>
      <c r="E653" s="3">
        <v>7.72</v>
      </c>
      <c r="F653" s="3">
        <v>7.8</v>
      </c>
      <c r="G653" s="3">
        <v>-0.139349</v>
      </c>
      <c r="H653" s="3">
        <v>-0.17194599999999999</v>
      </c>
    </row>
    <row r="654" spans="2:8" ht="18" customHeight="1">
      <c r="B654" s="3" t="s">
        <v>3466</v>
      </c>
      <c r="C654" s="3">
        <v>8</v>
      </c>
      <c r="D654" s="3">
        <v>7.9</v>
      </c>
      <c r="E654" s="3">
        <v>7.56</v>
      </c>
      <c r="F654" s="3">
        <v>7.45</v>
      </c>
      <c r="G654" s="3">
        <v>-0.48346699999999998</v>
      </c>
      <c r="H654" s="3">
        <v>-0.48053699999999999</v>
      </c>
    </row>
    <row r="655" spans="2:8" ht="18" customHeight="1">
      <c r="B655" s="3" t="s">
        <v>3467</v>
      </c>
      <c r="C655" s="3">
        <v>9.1999999999999993</v>
      </c>
      <c r="D655" s="3">
        <v>9.6</v>
      </c>
      <c r="E655" s="3">
        <v>9.36</v>
      </c>
      <c r="F655" s="3">
        <v>9.39</v>
      </c>
      <c r="G655" s="3">
        <v>0.189748</v>
      </c>
      <c r="H655" s="3">
        <v>-0.206456</v>
      </c>
    </row>
    <row r="656" spans="2:8" ht="18" customHeight="1">
      <c r="B656" s="3" t="s">
        <v>3468</v>
      </c>
      <c r="C656" s="3">
        <v>6.7</v>
      </c>
      <c r="D656" s="3">
        <v>7.3</v>
      </c>
      <c r="E656" s="3">
        <v>7.3</v>
      </c>
      <c r="F656" s="3">
        <v>7.65</v>
      </c>
      <c r="G656" s="3">
        <v>0.63223099999999999</v>
      </c>
      <c r="H656" s="3">
        <v>0.35751300000000003</v>
      </c>
    </row>
    <row r="657" spans="2:8" ht="18" customHeight="1">
      <c r="B657" s="3" t="s">
        <v>3469</v>
      </c>
      <c r="C657" s="3">
        <v>4.3</v>
      </c>
      <c r="D657" s="3">
        <v>5.5</v>
      </c>
      <c r="E657" s="3">
        <v>1.61</v>
      </c>
      <c r="F657" s="3">
        <v>3.69</v>
      </c>
      <c r="G657" s="3">
        <v>-2.6940940000000002</v>
      </c>
      <c r="H657" s="3">
        <v>-1.765423</v>
      </c>
    </row>
    <row r="658" spans="2:8" ht="18" customHeight="1">
      <c r="B658" s="3" t="s">
        <v>3470</v>
      </c>
      <c r="C658" s="3">
        <v>6.7</v>
      </c>
      <c r="D658" s="3">
        <v>6.5</v>
      </c>
      <c r="E658" s="3">
        <v>8.11</v>
      </c>
      <c r="F658" s="3">
        <v>7.86</v>
      </c>
      <c r="G658" s="3">
        <v>1.3836889999999999</v>
      </c>
      <c r="H658" s="3">
        <v>1.3277840000000001</v>
      </c>
    </row>
    <row r="659" spans="2:8" ht="18" customHeight="1">
      <c r="B659" s="3" t="s">
        <v>3471</v>
      </c>
      <c r="C659" s="3">
        <v>13</v>
      </c>
      <c r="D659" s="3">
        <v>12.3</v>
      </c>
      <c r="E659" s="3">
        <v>14.32</v>
      </c>
      <c r="F659" s="3">
        <v>13.64</v>
      </c>
      <c r="G659" s="3">
        <v>1.3653090000000001</v>
      </c>
      <c r="H659" s="3">
        <v>1.325968</v>
      </c>
    </row>
    <row r="660" spans="2:8" ht="18" customHeight="1">
      <c r="B660" s="3" t="s">
        <v>437</v>
      </c>
      <c r="C660" s="3">
        <v>13</v>
      </c>
      <c r="D660" s="3">
        <v>12</v>
      </c>
      <c r="E660" s="3">
        <v>14.03</v>
      </c>
      <c r="F660" s="3">
        <v>13.37</v>
      </c>
      <c r="G660" s="3">
        <v>1.0769219999999999</v>
      </c>
      <c r="H660" s="3">
        <v>1.378279</v>
      </c>
    </row>
    <row r="661" spans="2:8" ht="18" customHeight="1">
      <c r="B661" s="3" t="s">
        <v>3472</v>
      </c>
      <c r="C661" s="3">
        <v>8.6</v>
      </c>
      <c r="D661" s="3">
        <v>8.6999999999999993</v>
      </c>
      <c r="E661" s="3">
        <v>6.72</v>
      </c>
      <c r="F661" s="3">
        <v>7.12</v>
      </c>
      <c r="G661" s="3">
        <v>-1.889972</v>
      </c>
      <c r="H661" s="3">
        <v>-1.5474950000000001</v>
      </c>
    </row>
    <row r="662" spans="2:8" ht="18" customHeight="1">
      <c r="B662" s="3" t="s">
        <v>3473</v>
      </c>
      <c r="C662" s="3">
        <v>5.5</v>
      </c>
      <c r="D662" s="3">
        <v>7</v>
      </c>
      <c r="E662" s="3">
        <v>3.19</v>
      </c>
      <c r="F662" s="3">
        <v>4.9400000000000004</v>
      </c>
      <c r="G662" s="3">
        <v>-2.3340390000000002</v>
      </c>
      <c r="H662" s="3">
        <v>-2.0285280000000001</v>
      </c>
    </row>
    <row r="663" spans="2:8" ht="18" customHeight="1">
      <c r="B663" s="3" t="s">
        <v>434</v>
      </c>
      <c r="C663" s="3">
        <v>10.3</v>
      </c>
      <c r="D663" s="3">
        <v>9.9</v>
      </c>
      <c r="E663" s="3">
        <v>11.11</v>
      </c>
      <c r="F663" s="3">
        <v>10.91</v>
      </c>
      <c r="G663" s="3">
        <v>0.77829000000000004</v>
      </c>
      <c r="H663" s="3">
        <v>1.0402450000000001</v>
      </c>
    </row>
    <row r="664" spans="2:8" ht="18" customHeight="1">
      <c r="B664" s="3" t="s">
        <v>3474</v>
      </c>
      <c r="C664" s="3">
        <v>9.4</v>
      </c>
      <c r="D664" s="3">
        <v>9.6999999999999993</v>
      </c>
      <c r="E664" s="3">
        <v>7.89</v>
      </c>
      <c r="F664" s="3">
        <v>8.1199999999999992</v>
      </c>
      <c r="G664" s="3">
        <v>-1.5114369999999999</v>
      </c>
      <c r="H664" s="3">
        <v>-1.5349200000000001</v>
      </c>
    </row>
    <row r="665" spans="2:8" ht="18" customHeight="1">
      <c r="B665" s="3" t="s">
        <v>3475</v>
      </c>
      <c r="C665" s="3">
        <v>8.1999999999999993</v>
      </c>
      <c r="D665" s="3">
        <v>8.1999999999999993</v>
      </c>
      <c r="E665" s="3">
        <v>8.42</v>
      </c>
      <c r="F665" s="3">
        <v>8.16</v>
      </c>
      <c r="G665" s="3">
        <v>0.23052800000000001</v>
      </c>
      <c r="H665" s="3">
        <v>-4.7201E-2</v>
      </c>
    </row>
    <row r="666" spans="2:8" ht="18" customHeight="1">
      <c r="B666" s="3" t="s">
        <v>431</v>
      </c>
      <c r="C666" s="3">
        <v>9.6</v>
      </c>
      <c r="D666" s="3">
        <v>9.4</v>
      </c>
      <c r="E666" s="3">
        <v>9.5299999999999994</v>
      </c>
      <c r="F666" s="3">
        <v>9.31</v>
      </c>
      <c r="G666" s="3">
        <v>-0.120361</v>
      </c>
      <c r="H666" s="3">
        <v>-8.5335999999999995E-2</v>
      </c>
    </row>
    <row r="667" spans="2:8" ht="18" customHeight="1">
      <c r="B667" s="3" t="s">
        <v>419</v>
      </c>
      <c r="C667" s="3">
        <v>10</v>
      </c>
      <c r="D667" s="3">
        <v>10.1</v>
      </c>
      <c r="E667" s="3">
        <v>10.81</v>
      </c>
      <c r="F667" s="3">
        <v>10.86</v>
      </c>
      <c r="G667" s="3">
        <v>0.818326</v>
      </c>
      <c r="H667" s="3">
        <v>0.80483300000000002</v>
      </c>
    </row>
    <row r="668" spans="2:8" ht="18" customHeight="1">
      <c r="B668" s="3" t="s">
        <v>3476</v>
      </c>
      <c r="C668" s="3">
        <v>6.3</v>
      </c>
      <c r="D668" s="3">
        <v>6.2</v>
      </c>
      <c r="E668" s="3">
        <v>5.83</v>
      </c>
      <c r="F668" s="3">
        <v>5.3</v>
      </c>
      <c r="G668" s="3">
        <v>-0.43568899999999999</v>
      </c>
      <c r="H668" s="3">
        <v>-0.91249100000000005</v>
      </c>
    </row>
    <row r="669" spans="2:8" ht="18" customHeight="1">
      <c r="B669" s="3" t="s">
        <v>3477</v>
      </c>
      <c r="C669" s="3">
        <v>7.4</v>
      </c>
      <c r="D669" s="3">
        <v>6.7</v>
      </c>
      <c r="E669" s="3">
        <v>9.43</v>
      </c>
      <c r="F669" s="3">
        <v>9.25</v>
      </c>
      <c r="G669" s="3">
        <v>1.9829019999999999</v>
      </c>
      <c r="H669" s="3">
        <v>2.584384</v>
      </c>
    </row>
    <row r="670" spans="2:8" ht="18" customHeight="1">
      <c r="B670" s="3" t="s">
        <v>3478</v>
      </c>
      <c r="C670" s="3">
        <v>8.3000000000000007</v>
      </c>
      <c r="D670" s="3">
        <v>8.1999999999999993</v>
      </c>
      <c r="E670" s="3">
        <v>9.25</v>
      </c>
      <c r="F670" s="3">
        <v>9.26</v>
      </c>
      <c r="G670" s="3">
        <v>0.92697799999999997</v>
      </c>
      <c r="H670" s="3">
        <v>1.015916</v>
      </c>
    </row>
    <row r="671" spans="2:8" ht="18" customHeight="1">
      <c r="B671" s="3" t="s">
        <v>3479</v>
      </c>
      <c r="C671" s="3">
        <v>8.9</v>
      </c>
      <c r="D671" s="3">
        <v>9.1</v>
      </c>
      <c r="E671" s="3">
        <v>8.5</v>
      </c>
      <c r="F671" s="3">
        <v>8.51</v>
      </c>
      <c r="G671" s="3">
        <v>-0.42682199999999998</v>
      </c>
      <c r="H671" s="3">
        <v>-0.54965600000000003</v>
      </c>
    </row>
    <row r="672" spans="2:8" ht="18" customHeight="1">
      <c r="B672" s="3" t="s">
        <v>3480</v>
      </c>
      <c r="C672" s="3">
        <v>10.4</v>
      </c>
      <c r="D672" s="3">
        <v>9.6</v>
      </c>
      <c r="E672" s="3">
        <v>13.05</v>
      </c>
      <c r="F672" s="3">
        <v>12</v>
      </c>
      <c r="G672" s="3">
        <v>2.6462690000000002</v>
      </c>
      <c r="H672" s="3">
        <v>2.3582540000000001</v>
      </c>
    </row>
    <row r="673" spans="2:8" ht="18" customHeight="1">
      <c r="B673" s="3" t="s">
        <v>3481</v>
      </c>
      <c r="C673" s="3">
        <v>6</v>
      </c>
      <c r="D673" s="3">
        <v>6.3</v>
      </c>
      <c r="E673" s="3">
        <v>5.59</v>
      </c>
      <c r="F673" s="3">
        <v>6.24</v>
      </c>
      <c r="G673" s="3">
        <v>-0.41099200000000002</v>
      </c>
      <c r="H673" s="3">
        <v>-2.5930999999999999E-2</v>
      </c>
    </row>
    <row r="674" spans="2:8" ht="18" customHeight="1">
      <c r="B674" s="3" t="s">
        <v>409</v>
      </c>
      <c r="C674" s="3">
        <v>14</v>
      </c>
      <c r="D674" s="3">
        <v>13.5</v>
      </c>
      <c r="E674" s="3">
        <v>14.9</v>
      </c>
      <c r="F674" s="3">
        <v>14.66</v>
      </c>
      <c r="G674" s="3">
        <v>0.92469999999999997</v>
      </c>
      <c r="H674" s="3">
        <v>1.207673</v>
      </c>
    </row>
    <row r="675" spans="2:8" ht="18" customHeight="1">
      <c r="B675" s="3" t="s">
        <v>3482</v>
      </c>
      <c r="C675" s="3">
        <v>8.5</v>
      </c>
      <c r="D675" s="3">
        <v>8.6999999999999993</v>
      </c>
      <c r="E675" s="3">
        <v>8.64</v>
      </c>
      <c r="F675" s="3">
        <v>9.0299999999999994</v>
      </c>
      <c r="G675" s="3">
        <v>0.13179099999999999</v>
      </c>
      <c r="H675" s="3">
        <v>0.30142600000000003</v>
      </c>
    </row>
    <row r="676" spans="2:8" ht="18" customHeight="1">
      <c r="B676" s="3" t="s">
        <v>402</v>
      </c>
      <c r="C676" s="3">
        <v>8.6999999999999993</v>
      </c>
      <c r="D676" s="3">
        <v>8.4</v>
      </c>
      <c r="E676" s="3">
        <v>9.9600000000000009</v>
      </c>
      <c r="F676" s="3">
        <v>10.119999999999999</v>
      </c>
      <c r="G676" s="3">
        <v>1.252251</v>
      </c>
      <c r="H676" s="3">
        <v>1.723039</v>
      </c>
    </row>
    <row r="677" spans="2:8" ht="18" customHeight="1">
      <c r="B677" s="3" t="s">
        <v>3483</v>
      </c>
      <c r="C677" s="3">
        <v>9.9</v>
      </c>
      <c r="D677" s="3">
        <v>9.9</v>
      </c>
      <c r="E677" s="3">
        <v>10.26</v>
      </c>
      <c r="F677" s="3">
        <v>10.32</v>
      </c>
      <c r="G677" s="3">
        <v>0.31104399999999999</v>
      </c>
      <c r="H677" s="3">
        <v>0.45216000000000001</v>
      </c>
    </row>
    <row r="678" spans="2:8" ht="18" customHeight="1">
      <c r="B678" s="3" t="s">
        <v>3484</v>
      </c>
      <c r="C678" s="3">
        <v>6</v>
      </c>
      <c r="D678" s="3">
        <v>6</v>
      </c>
      <c r="E678" s="3">
        <v>5.66</v>
      </c>
      <c r="F678" s="3">
        <v>5.74</v>
      </c>
      <c r="G678" s="3">
        <v>-0.31342199999999998</v>
      </c>
      <c r="H678" s="3">
        <v>-0.2336</v>
      </c>
    </row>
    <row r="679" spans="2:8" ht="18" customHeight="1">
      <c r="B679" s="3" t="s">
        <v>3485</v>
      </c>
      <c r="C679" s="3">
        <v>7.2</v>
      </c>
      <c r="D679" s="3">
        <v>8.1</v>
      </c>
      <c r="E679" s="3">
        <v>8.5</v>
      </c>
      <c r="F679" s="3">
        <v>9.32</v>
      </c>
      <c r="G679" s="3">
        <v>1.3100210000000001</v>
      </c>
      <c r="H679" s="3">
        <v>1.2440100000000001</v>
      </c>
    </row>
    <row r="680" spans="2:8" ht="18" customHeight="1">
      <c r="B680" s="3" t="s">
        <v>399</v>
      </c>
      <c r="C680" s="3">
        <v>7.7</v>
      </c>
      <c r="D680" s="3">
        <v>7.9</v>
      </c>
      <c r="E680" s="3">
        <v>7.47</v>
      </c>
      <c r="F680" s="3">
        <v>7.71</v>
      </c>
      <c r="G680" s="3">
        <v>-0.24972900000000001</v>
      </c>
      <c r="H680" s="3">
        <v>-0.239147</v>
      </c>
    </row>
    <row r="681" spans="2:8" ht="18" customHeight="1">
      <c r="B681" s="3" t="s">
        <v>3486</v>
      </c>
      <c r="C681" s="3">
        <v>7.3</v>
      </c>
      <c r="D681" s="3">
        <v>7.7</v>
      </c>
      <c r="E681" s="3">
        <v>7.26</v>
      </c>
      <c r="F681" s="3">
        <v>7.48</v>
      </c>
      <c r="G681" s="3">
        <v>-5.7500000000000002E-2</v>
      </c>
      <c r="H681" s="3">
        <v>-0.17879600000000001</v>
      </c>
    </row>
    <row r="682" spans="2:8" ht="18" customHeight="1">
      <c r="B682" s="3" t="s">
        <v>3487</v>
      </c>
      <c r="C682" s="3">
        <v>7.2</v>
      </c>
      <c r="D682" s="3">
        <v>7.3</v>
      </c>
      <c r="E682" s="3">
        <v>8.2200000000000006</v>
      </c>
      <c r="F682" s="3">
        <v>8.2799999999999994</v>
      </c>
      <c r="G682" s="3">
        <v>0.99467899999999998</v>
      </c>
      <c r="H682" s="3">
        <v>0.96597299999999997</v>
      </c>
    </row>
    <row r="683" spans="2:8" ht="18" customHeight="1">
      <c r="B683" s="3" t="s">
        <v>3488</v>
      </c>
      <c r="C683" s="3">
        <v>8.4</v>
      </c>
      <c r="D683" s="3">
        <v>8.6</v>
      </c>
      <c r="E683" s="3">
        <v>8.3699999999999992</v>
      </c>
      <c r="F683" s="3">
        <v>8.52</v>
      </c>
      <c r="G683" s="3">
        <v>-4.7759999999999997E-2</v>
      </c>
      <c r="H683" s="3">
        <v>-5.2342E-2</v>
      </c>
    </row>
    <row r="684" spans="2:8" ht="18" customHeight="1">
      <c r="B684" s="3" t="s">
        <v>3489</v>
      </c>
      <c r="C684" s="3">
        <v>11.6</v>
      </c>
      <c r="D684" s="3">
        <v>11.1</v>
      </c>
      <c r="E684" s="3">
        <v>11.44</v>
      </c>
      <c r="F684" s="3">
        <v>10.89</v>
      </c>
      <c r="G684" s="3">
        <v>-0.17891399999999999</v>
      </c>
      <c r="H684" s="3">
        <v>-0.239457</v>
      </c>
    </row>
    <row r="685" spans="2:8" ht="18" customHeight="1">
      <c r="B685" s="3" t="s">
        <v>3490</v>
      </c>
      <c r="C685" s="3">
        <v>4.9000000000000004</v>
      </c>
      <c r="D685" s="3">
        <v>6.3</v>
      </c>
      <c r="E685" s="3">
        <v>5.65</v>
      </c>
      <c r="F685" s="3">
        <v>5.38</v>
      </c>
      <c r="G685" s="3">
        <v>0.71462400000000004</v>
      </c>
      <c r="H685" s="3">
        <v>-0.897065</v>
      </c>
    </row>
    <row r="686" spans="2:8" ht="18" customHeight="1">
      <c r="B686" s="3" t="s">
        <v>3491</v>
      </c>
      <c r="C686" s="3">
        <v>7.7</v>
      </c>
      <c r="D686" s="3">
        <v>7.9</v>
      </c>
      <c r="E686" s="3">
        <v>7.82</v>
      </c>
      <c r="F686" s="3">
        <v>7.68</v>
      </c>
      <c r="G686" s="3">
        <v>0.100129</v>
      </c>
      <c r="H686" s="3">
        <v>-0.24291699999999999</v>
      </c>
    </row>
    <row r="687" spans="2:8" ht="18" customHeight="1">
      <c r="B687" s="3" t="s">
        <v>3492</v>
      </c>
      <c r="C687" s="3">
        <v>9.6999999999999993</v>
      </c>
      <c r="D687" s="3">
        <v>9.8000000000000007</v>
      </c>
      <c r="E687" s="3">
        <v>8.5</v>
      </c>
      <c r="F687" s="3">
        <v>8.41</v>
      </c>
      <c r="G687" s="3">
        <v>-1.245657</v>
      </c>
      <c r="H687" s="3">
        <v>-1.433373</v>
      </c>
    </row>
    <row r="688" spans="2:8" ht="18" customHeight="1">
      <c r="B688" s="3" t="s">
        <v>3493</v>
      </c>
      <c r="C688" s="3">
        <v>7.2</v>
      </c>
      <c r="D688" s="3">
        <v>7.6</v>
      </c>
      <c r="E688" s="3">
        <v>6.11</v>
      </c>
      <c r="F688" s="3">
        <v>6.31</v>
      </c>
      <c r="G688" s="3">
        <v>-1.0527169999999999</v>
      </c>
      <c r="H688" s="3">
        <v>-1.26176</v>
      </c>
    </row>
    <row r="689" spans="2:8" ht="18" customHeight="1">
      <c r="B689" s="3" t="s">
        <v>396</v>
      </c>
      <c r="C689" s="3">
        <v>8.9</v>
      </c>
      <c r="D689" s="3">
        <v>9</v>
      </c>
      <c r="E689" s="3">
        <v>8.32</v>
      </c>
      <c r="F689" s="3">
        <v>8.35</v>
      </c>
      <c r="G689" s="3">
        <v>-0.540354</v>
      </c>
      <c r="H689" s="3">
        <v>-0.64252900000000002</v>
      </c>
    </row>
    <row r="690" spans="2:8" ht="18" customHeight="1">
      <c r="B690" s="3" t="s">
        <v>394</v>
      </c>
      <c r="C690" s="3">
        <v>8.4</v>
      </c>
      <c r="D690" s="3">
        <v>8.6</v>
      </c>
      <c r="E690" s="3">
        <v>7.77</v>
      </c>
      <c r="F690" s="3">
        <v>7.8</v>
      </c>
      <c r="G690" s="3">
        <v>-0.61223799999999995</v>
      </c>
      <c r="H690" s="3">
        <v>-0.76486900000000002</v>
      </c>
    </row>
    <row r="691" spans="2:8" ht="18" customHeight="1">
      <c r="B691" s="3" t="s">
        <v>391</v>
      </c>
      <c r="C691" s="3">
        <v>9.1</v>
      </c>
      <c r="D691" s="3">
        <v>8.9</v>
      </c>
      <c r="E691" s="3">
        <v>9.19</v>
      </c>
      <c r="F691" s="3">
        <v>8.4700000000000006</v>
      </c>
      <c r="G691" s="3">
        <v>0.12850600000000001</v>
      </c>
      <c r="H691" s="3">
        <v>-0.44787199999999999</v>
      </c>
    </row>
    <row r="692" spans="2:8" ht="18" customHeight="1">
      <c r="B692" s="3" t="s">
        <v>3494</v>
      </c>
      <c r="C692" s="3">
        <v>5.6</v>
      </c>
      <c r="D692" s="3">
        <v>5.7</v>
      </c>
      <c r="E692" s="3">
        <v>3.5</v>
      </c>
      <c r="F692" s="3">
        <v>4.43</v>
      </c>
      <c r="G692" s="3">
        <v>-2.0814409999999999</v>
      </c>
      <c r="H692" s="3">
        <v>-1.3130040000000001</v>
      </c>
    </row>
    <row r="693" spans="2:8" ht="18" customHeight="1">
      <c r="B693" s="3" t="s">
        <v>3495</v>
      </c>
      <c r="C693" s="3">
        <v>9.4</v>
      </c>
      <c r="D693" s="3">
        <v>9.8000000000000007</v>
      </c>
      <c r="E693" s="3">
        <v>9.75</v>
      </c>
      <c r="F693" s="3">
        <v>10.3</v>
      </c>
      <c r="G693" s="3">
        <v>0.30976999999999999</v>
      </c>
      <c r="H693" s="3">
        <v>0.44766600000000001</v>
      </c>
    </row>
    <row r="694" spans="2:8" ht="18" customHeight="1">
      <c r="B694" s="3" t="s">
        <v>3496</v>
      </c>
      <c r="C694" s="3">
        <v>11</v>
      </c>
      <c r="D694" s="3">
        <v>10.9</v>
      </c>
      <c r="E694" s="3">
        <v>10.37</v>
      </c>
      <c r="F694" s="3">
        <v>10.210000000000001</v>
      </c>
      <c r="G694" s="3">
        <v>-0.59052300000000002</v>
      </c>
      <c r="H694" s="3">
        <v>-0.68851799999999996</v>
      </c>
    </row>
    <row r="695" spans="2:8" ht="18" customHeight="1">
      <c r="B695" s="3" t="s">
        <v>3497</v>
      </c>
      <c r="C695" s="3">
        <v>8</v>
      </c>
      <c r="D695" s="3">
        <v>8.1999999999999993</v>
      </c>
      <c r="E695" s="3">
        <v>8.1199999999999992</v>
      </c>
      <c r="F695" s="3">
        <v>8.15</v>
      </c>
      <c r="G695" s="3">
        <v>6.7041000000000003E-2</v>
      </c>
      <c r="H695" s="3">
        <v>-2.1652999999999999E-2</v>
      </c>
    </row>
    <row r="696" spans="2:8" ht="18" customHeight="1">
      <c r="B696" s="3" t="s">
        <v>388</v>
      </c>
      <c r="C696" s="3">
        <v>10.6</v>
      </c>
      <c r="D696" s="3">
        <v>10.5</v>
      </c>
      <c r="E696" s="3">
        <v>11.57</v>
      </c>
      <c r="F696" s="3">
        <v>11.59</v>
      </c>
      <c r="G696" s="3">
        <v>0.95617600000000003</v>
      </c>
      <c r="H696" s="3">
        <v>1.0880160000000001</v>
      </c>
    </row>
    <row r="697" spans="2:8" ht="18" customHeight="1">
      <c r="B697" s="3" t="s">
        <v>3498</v>
      </c>
      <c r="C697" s="3">
        <v>7.6</v>
      </c>
      <c r="D697" s="3">
        <v>7.9</v>
      </c>
      <c r="E697" s="3">
        <v>10.07</v>
      </c>
      <c r="F697" s="3">
        <v>9.99</v>
      </c>
      <c r="G697" s="3">
        <v>2.4333749999999998</v>
      </c>
      <c r="H697" s="3">
        <v>2.0780639999999999</v>
      </c>
    </row>
    <row r="698" spans="2:8" ht="18" customHeight="1">
      <c r="B698" s="3" t="s">
        <v>3499</v>
      </c>
      <c r="C698" s="3">
        <v>8.5</v>
      </c>
      <c r="D698" s="3">
        <v>8.4</v>
      </c>
      <c r="E698" s="3">
        <v>8.6</v>
      </c>
      <c r="F698" s="3">
        <v>8.74</v>
      </c>
      <c r="G698" s="3">
        <v>7.3679999999999995E-2</v>
      </c>
      <c r="H698" s="3">
        <v>0.29561500000000002</v>
      </c>
    </row>
    <row r="699" spans="2:8" ht="18" customHeight="1">
      <c r="B699" s="3" t="s">
        <v>377</v>
      </c>
      <c r="C699" s="3">
        <v>7.5</v>
      </c>
      <c r="D699" s="3">
        <v>7.3</v>
      </c>
      <c r="E699" s="3">
        <v>8.2100000000000009</v>
      </c>
      <c r="F699" s="3">
        <v>8.25</v>
      </c>
      <c r="G699" s="3">
        <v>0.66619099999999998</v>
      </c>
      <c r="H699" s="3">
        <v>0.969746</v>
      </c>
    </row>
    <row r="700" spans="2:8" ht="18" customHeight="1">
      <c r="B700" s="3" t="s">
        <v>3500</v>
      </c>
      <c r="C700" s="3">
        <v>11.4</v>
      </c>
      <c r="D700" s="3">
        <v>11.8</v>
      </c>
      <c r="E700" s="3">
        <v>11.26</v>
      </c>
      <c r="F700" s="3">
        <v>11.92</v>
      </c>
      <c r="G700" s="3">
        <v>-0.11329599999999999</v>
      </c>
      <c r="H700" s="3">
        <v>0.101287</v>
      </c>
    </row>
    <row r="701" spans="2:8" ht="18" customHeight="1">
      <c r="B701" s="3" t="s">
        <v>3501</v>
      </c>
      <c r="C701" s="3">
        <v>8.5</v>
      </c>
      <c r="D701" s="3">
        <v>8.5</v>
      </c>
      <c r="E701" s="3">
        <v>8.24</v>
      </c>
      <c r="F701" s="3">
        <v>8.17</v>
      </c>
      <c r="G701" s="3">
        <v>-0.22697800000000001</v>
      </c>
      <c r="H701" s="3">
        <v>-0.35661999999999999</v>
      </c>
    </row>
    <row r="702" spans="2:8" ht="18" customHeight="1">
      <c r="B702" s="3" t="s">
        <v>3502</v>
      </c>
      <c r="C702" s="3">
        <v>9.9</v>
      </c>
      <c r="D702" s="3">
        <v>10.3</v>
      </c>
      <c r="E702" s="3">
        <v>9.31</v>
      </c>
      <c r="F702" s="3">
        <v>9.7200000000000006</v>
      </c>
      <c r="G702" s="3">
        <v>-0.57188899999999998</v>
      </c>
      <c r="H702" s="3">
        <v>-0.56116600000000005</v>
      </c>
    </row>
    <row r="703" spans="2:8" ht="18" customHeight="1">
      <c r="B703" s="3" t="s">
        <v>3503</v>
      </c>
      <c r="C703" s="3">
        <v>7.5</v>
      </c>
      <c r="D703" s="3">
        <v>7.1</v>
      </c>
      <c r="E703" s="3">
        <v>7.7</v>
      </c>
      <c r="F703" s="3">
        <v>7.11</v>
      </c>
      <c r="G703" s="3">
        <v>0.17907200000000001</v>
      </c>
      <c r="H703" s="3">
        <v>-2.0053999999999999E-2</v>
      </c>
    </row>
    <row r="704" spans="2:8" ht="18" customHeight="1">
      <c r="B704" s="3" t="s">
        <v>3504</v>
      </c>
      <c r="C704" s="3">
        <v>9.9</v>
      </c>
      <c r="D704" s="3">
        <v>9.9</v>
      </c>
      <c r="E704" s="3">
        <v>9.36</v>
      </c>
      <c r="F704" s="3">
        <v>9.52</v>
      </c>
      <c r="G704" s="3">
        <v>-0.56326100000000001</v>
      </c>
      <c r="H704" s="3">
        <v>-0.32983899999999999</v>
      </c>
    </row>
    <row r="705" spans="2:8" ht="18" customHeight="1">
      <c r="B705" s="3" t="s">
        <v>3505</v>
      </c>
      <c r="C705" s="3">
        <v>5.2</v>
      </c>
      <c r="D705" s="3">
        <v>6.1</v>
      </c>
      <c r="E705" s="3">
        <v>5.26</v>
      </c>
      <c r="F705" s="3">
        <v>6.2</v>
      </c>
      <c r="G705" s="3">
        <v>4.1936000000000001E-2</v>
      </c>
      <c r="H705" s="3">
        <v>5.6447999999999998E-2</v>
      </c>
    </row>
    <row r="706" spans="2:8" ht="18" customHeight="1">
      <c r="B706" s="3" t="s">
        <v>3506</v>
      </c>
      <c r="C706" s="3">
        <v>11</v>
      </c>
      <c r="D706" s="3">
        <v>10.3</v>
      </c>
      <c r="E706" s="3">
        <v>11.41</v>
      </c>
      <c r="F706" s="3">
        <v>10.74</v>
      </c>
      <c r="G706" s="3">
        <v>0.39058500000000002</v>
      </c>
      <c r="H706" s="3">
        <v>0.479211</v>
      </c>
    </row>
    <row r="707" spans="2:8" ht="18" customHeight="1">
      <c r="B707" s="3" t="s">
        <v>3507</v>
      </c>
      <c r="C707" s="3">
        <v>6.4</v>
      </c>
      <c r="D707" s="3">
        <v>7</v>
      </c>
      <c r="E707" s="3">
        <v>6.48</v>
      </c>
      <c r="F707" s="3">
        <v>6.57</v>
      </c>
      <c r="G707" s="3">
        <v>7.1471000000000007E-2</v>
      </c>
      <c r="H707" s="3">
        <v>-0.408804</v>
      </c>
    </row>
    <row r="708" spans="2:8" ht="18" customHeight="1">
      <c r="B708" s="3" t="s">
        <v>3508</v>
      </c>
      <c r="C708" s="3">
        <v>7.1</v>
      </c>
      <c r="D708" s="3">
        <v>7.1</v>
      </c>
      <c r="E708" s="3">
        <v>6.97</v>
      </c>
      <c r="F708" s="3">
        <v>6.96</v>
      </c>
      <c r="G708" s="3">
        <v>-0.168014</v>
      </c>
      <c r="H708" s="3">
        <v>-0.146981</v>
      </c>
    </row>
    <row r="709" spans="2:8" ht="18" customHeight="1">
      <c r="B709" s="3" t="s">
        <v>3509</v>
      </c>
      <c r="C709" s="3">
        <v>8.1999999999999993</v>
      </c>
      <c r="D709" s="3">
        <v>8.3000000000000007</v>
      </c>
      <c r="E709" s="3">
        <v>7.3</v>
      </c>
      <c r="F709" s="3">
        <v>7.55</v>
      </c>
      <c r="G709" s="3">
        <v>-0.870085</v>
      </c>
      <c r="H709" s="3">
        <v>-0.77366999999999997</v>
      </c>
    </row>
    <row r="710" spans="2:8" ht="18" customHeight="1">
      <c r="B710" s="3" t="s">
        <v>3510</v>
      </c>
      <c r="C710" s="3">
        <v>9.6</v>
      </c>
      <c r="D710" s="3">
        <v>9.6</v>
      </c>
      <c r="E710" s="3">
        <v>8.32</v>
      </c>
      <c r="F710" s="3">
        <v>8.4600000000000009</v>
      </c>
      <c r="G710" s="3">
        <v>-1.2810239999999999</v>
      </c>
      <c r="H710" s="3">
        <v>-1.1778230000000001</v>
      </c>
    </row>
    <row r="711" spans="2:8" ht="18" customHeight="1">
      <c r="B711" s="3" t="s">
        <v>3511</v>
      </c>
      <c r="C711" s="3">
        <v>11.2</v>
      </c>
      <c r="D711" s="3">
        <v>11.2</v>
      </c>
      <c r="E711" s="3">
        <v>11.02</v>
      </c>
      <c r="F711" s="3">
        <v>11.03</v>
      </c>
      <c r="G711" s="3">
        <v>-0.159576</v>
      </c>
      <c r="H711" s="3">
        <v>-0.14666999999999999</v>
      </c>
    </row>
    <row r="712" spans="2:8" ht="18" customHeight="1">
      <c r="B712" s="3" t="s">
        <v>3512</v>
      </c>
      <c r="C712" s="3">
        <v>6.7</v>
      </c>
      <c r="D712" s="3">
        <v>7.5</v>
      </c>
      <c r="E712" s="3">
        <v>5.5</v>
      </c>
      <c r="F712" s="3">
        <v>6.34</v>
      </c>
      <c r="G712" s="3">
        <v>-1.1842360000000001</v>
      </c>
      <c r="H712" s="3">
        <v>-1.1626019999999999</v>
      </c>
    </row>
    <row r="713" spans="2:8" ht="18" customHeight="1">
      <c r="B713" s="3" t="s">
        <v>3513</v>
      </c>
      <c r="C713" s="3">
        <v>10.8</v>
      </c>
      <c r="D713" s="3">
        <v>11.3</v>
      </c>
      <c r="E713" s="3">
        <v>12.48</v>
      </c>
      <c r="F713" s="3">
        <v>13.17</v>
      </c>
      <c r="G713" s="3">
        <v>1.6377980000000001</v>
      </c>
      <c r="H713" s="3">
        <v>1.8602730000000001</v>
      </c>
    </row>
    <row r="714" spans="2:8" ht="18" customHeight="1">
      <c r="B714" s="3" t="s">
        <v>3514</v>
      </c>
      <c r="C714" s="3">
        <v>9.3000000000000007</v>
      </c>
      <c r="D714" s="3">
        <v>9.5</v>
      </c>
      <c r="E714" s="3">
        <v>8.59</v>
      </c>
      <c r="F714" s="3">
        <v>9.08</v>
      </c>
      <c r="G714" s="3">
        <v>-0.670821</v>
      </c>
      <c r="H714" s="3">
        <v>-0.46419899999999997</v>
      </c>
    </row>
    <row r="715" spans="2:8" ht="18" customHeight="1">
      <c r="B715" s="3" t="s">
        <v>3515</v>
      </c>
      <c r="C715" s="3">
        <v>9.1999999999999993</v>
      </c>
      <c r="D715" s="3">
        <v>8.8000000000000007</v>
      </c>
      <c r="E715" s="3">
        <v>9.3699999999999992</v>
      </c>
      <c r="F715" s="3">
        <v>9.02</v>
      </c>
      <c r="G715" s="3">
        <v>0.136041</v>
      </c>
      <c r="H715" s="3">
        <v>0.22708500000000001</v>
      </c>
    </row>
    <row r="716" spans="2:8" ht="18" customHeight="1">
      <c r="B716" s="3" t="s">
        <v>3516</v>
      </c>
      <c r="C716" s="3">
        <v>11.9</v>
      </c>
      <c r="D716" s="3">
        <v>12.1</v>
      </c>
      <c r="E716" s="3">
        <v>10.65</v>
      </c>
      <c r="F716" s="3">
        <v>11.19</v>
      </c>
      <c r="G716" s="3">
        <v>-1.2974840000000001</v>
      </c>
      <c r="H716" s="3">
        <v>-0.93480300000000005</v>
      </c>
    </row>
    <row r="717" spans="2:8" ht="18" customHeight="1">
      <c r="B717" s="3" t="s">
        <v>3517</v>
      </c>
      <c r="C717" s="3">
        <v>4.7</v>
      </c>
      <c r="D717" s="3">
        <v>5.6</v>
      </c>
      <c r="E717" s="3">
        <v>4.5599999999999996</v>
      </c>
      <c r="F717" s="3">
        <v>4.93</v>
      </c>
      <c r="G717" s="3">
        <v>-0.102495</v>
      </c>
      <c r="H717" s="3">
        <v>-0.66615000000000002</v>
      </c>
    </row>
    <row r="718" spans="2:8" ht="18" customHeight="1">
      <c r="B718" s="3" t="s">
        <v>3518</v>
      </c>
      <c r="C718" s="3">
        <v>7.5</v>
      </c>
      <c r="D718" s="3">
        <v>7.6</v>
      </c>
      <c r="E718" s="3">
        <v>8.52</v>
      </c>
      <c r="F718" s="3">
        <v>8.6</v>
      </c>
      <c r="G718" s="3">
        <v>1.0469809999999999</v>
      </c>
      <c r="H718" s="3">
        <v>0.98306199999999999</v>
      </c>
    </row>
    <row r="719" spans="2:8" ht="18" customHeight="1">
      <c r="B719" s="3" t="s">
        <v>556</v>
      </c>
      <c r="C719" s="3">
        <v>10.6</v>
      </c>
      <c r="D719" s="3">
        <v>10.4</v>
      </c>
      <c r="E719" s="3">
        <v>10.28</v>
      </c>
      <c r="F719" s="3">
        <v>10.119999999999999</v>
      </c>
      <c r="G719" s="3">
        <v>-0.35225099999999998</v>
      </c>
      <c r="H719" s="3">
        <v>-0.24618499999999999</v>
      </c>
    </row>
    <row r="720" spans="2:8" ht="18" customHeight="1">
      <c r="B720" s="3" t="s">
        <v>3519</v>
      </c>
      <c r="C720" s="3">
        <v>15.3</v>
      </c>
      <c r="D720" s="3">
        <v>14.9</v>
      </c>
      <c r="E720" s="3">
        <v>16.559999999999999</v>
      </c>
      <c r="F720" s="3">
        <v>16.47</v>
      </c>
      <c r="G720" s="3">
        <v>1.267981</v>
      </c>
      <c r="H720" s="3">
        <v>1.53965</v>
      </c>
    </row>
    <row r="721" spans="2:8" ht="18" customHeight="1">
      <c r="B721" s="3" t="s">
        <v>3520</v>
      </c>
      <c r="C721" s="3">
        <v>8.6999999999999993</v>
      </c>
      <c r="D721" s="3">
        <v>8.5</v>
      </c>
      <c r="E721" s="3">
        <v>8.73</v>
      </c>
      <c r="F721" s="3">
        <v>8.56</v>
      </c>
      <c r="G721" s="3">
        <v>2.6499000000000002E-2</v>
      </c>
      <c r="H721" s="3">
        <v>1.3731999999999999E-2</v>
      </c>
    </row>
    <row r="722" spans="2:8" ht="18" customHeight="1">
      <c r="B722" s="3" t="s">
        <v>3521</v>
      </c>
      <c r="C722" s="3">
        <v>9.1</v>
      </c>
      <c r="D722" s="3">
        <v>9.1</v>
      </c>
      <c r="E722" s="3">
        <v>8.73</v>
      </c>
      <c r="F722" s="3">
        <v>8.93</v>
      </c>
      <c r="G722" s="3">
        <v>-0.38960400000000001</v>
      </c>
      <c r="H722" s="3">
        <v>-0.203182</v>
      </c>
    </row>
    <row r="723" spans="2:8" ht="18" customHeight="1">
      <c r="B723" s="3" t="s">
        <v>561</v>
      </c>
      <c r="C723" s="3">
        <v>9</v>
      </c>
      <c r="D723" s="3">
        <v>8.9</v>
      </c>
      <c r="E723" s="3">
        <v>9.7899999999999991</v>
      </c>
      <c r="F723" s="3">
        <v>9.94</v>
      </c>
      <c r="G723" s="3">
        <v>0.777281</v>
      </c>
      <c r="H723" s="3">
        <v>1.013755</v>
      </c>
    </row>
    <row r="724" spans="2:8" ht="18" customHeight="1">
      <c r="B724" s="3" t="s">
        <v>3522</v>
      </c>
      <c r="C724" s="3">
        <v>8.4</v>
      </c>
      <c r="D724" s="3">
        <v>8.1</v>
      </c>
      <c r="E724" s="3">
        <v>9.1</v>
      </c>
      <c r="F724" s="3">
        <v>9.02</v>
      </c>
      <c r="G724" s="3">
        <v>0.68842099999999995</v>
      </c>
      <c r="H724" s="3">
        <v>0.93457500000000004</v>
      </c>
    </row>
    <row r="725" spans="2:8" ht="18" customHeight="1">
      <c r="B725" s="3" t="s">
        <v>3523</v>
      </c>
      <c r="C725" s="3">
        <v>6.8</v>
      </c>
      <c r="D725" s="3">
        <v>7.3</v>
      </c>
      <c r="E725" s="3">
        <v>6.57</v>
      </c>
      <c r="F725" s="3">
        <v>7.23</v>
      </c>
      <c r="G725" s="3">
        <v>-0.26941999999999999</v>
      </c>
      <c r="H725" s="3">
        <v>-0.11663</v>
      </c>
    </row>
    <row r="726" spans="2:8" ht="18" customHeight="1">
      <c r="B726" s="3" t="s">
        <v>3524</v>
      </c>
      <c r="C726" s="3">
        <v>6.6</v>
      </c>
      <c r="D726" s="3">
        <v>6.7</v>
      </c>
      <c r="E726" s="3">
        <v>8.24</v>
      </c>
      <c r="F726" s="3">
        <v>8.67</v>
      </c>
      <c r="G726" s="3">
        <v>1.648199</v>
      </c>
      <c r="H726" s="3">
        <v>1.9816149999999999</v>
      </c>
    </row>
    <row r="727" spans="2:8" ht="18" customHeight="1">
      <c r="B727" s="3" t="s">
        <v>569</v>
      </c>
      <c r="C727" s="3">
        <v>5.6</v>
      </c>
      <c r="D727" s="3">
        <v>6.2</v>
      </c>
      <c r="E727" s="3">
        <v>5.65</v>
      </c>
      <c r="F727" s="3">
        <v>6.53</v>
      </c>
      <c r="G727" s="3">
        <v>3.1046000000000001E-2</v>
      </c>
      <c r="H727" s="3">
        <v>0.31725199999999998</v>
      </c>
    </row>
    <row r="728" spans="2:8" ht="18" customHeight="1">
      <c r="B728" s="3" t="s">
        <v>3525</v>
      </c>
      <c r="C728" s="3">
        <v>7.3</v>
      </c>
      <c r="D728" s="3">
        <v>7.3</v>
      </c>
      <c r="E728" s="3">
        <v>7.04</v>
      </c>
      <c r="F728" s="3">
        <v>6.7</v>
      </c>
      <c r="G728" s="3">
        <v>-0.24612300000000001</v>
      </c>
      <c r="H728" s="3">
        <v>-0.63592899999999997</v>
      </c>
    </row>
    <row r="729" spans="2:8" ht="18" customHeight="1">
      <c r="B729" s="3" t="s">
        <v>3526</v>
      </c>
      <c r="C729" s="3">
        <v>9.1</v>
      </c>
      <c r="D729" s="3">
        <v>9.6</v>
      </c>
      <c r="E729" s="3">
        <v>8.51</v>
      </c>
      <c r="F729" s="3">
        <v>8.82</v>
      </c>
      <c r="G729" s="3">
        <v>-0.58217600000000003</v>
      </c>
      <c r="H729" s="3">
        <v>-0.75148499999999996</v>
      </c>
    </row>
    <row r="730" spans="2:8" ht="18" customHeight="1">
      <c r="B730" s="3" t="s">
        <v>3527</v>
      </c>
      <c r="C730" s="3">
        <v>4.9000000000000004</v>
      </c>
      <c r="D730" s="3">
        <v>6.2</v>
      </c>
      <c r="E730" s="3">
        <v>6.4</v>
      </c>
      <c r="F730" s="3">
        <v>7.66</v>
      </c>
      <c r="G730" s="3">
        <v>1.492726</v>
      </c>
      <c r="H730" s="3">
        <v>1.476218</v>
      </c>
    </row>
    <row r="731" spans="2:8" ht="18" customHeight="1">
      <c r="B731" s="3" t="s">
        <v>571</v>
      </c>
      <c r="C731" s="3">
        <v>9.9</v>
      </c>
      <c r="D731" s="3">
        <v>9.6999999999999993</v>
      </c>
      <c r="E731" s="3">
        <v>10.83</v>
      </c>
      <c r="F731" s="3">
        <v>10.53</v>
      </c>
      <c r="G731" s="3">
        <v>0.89105400000000001</v>
      </c>
      <c r="H731" s="3">
        <v>0.79800400000000005</v>
      </c>
    </row>
    <row r="732" spans="2:8" ht="18" customHeight="1">
      <c r="B732" s="3" t="s">
        <v>574</v>
      </c>
      <c r="C732" s="3">
        <v>9.3000000000000007</v>
      </c>
      <c r="D732" s="3">
        <v>9.3000000000000007</v>
      </c>
      <c r="E732" s="3">
        <v>9.06</v>
      </c>
      <c r="F732" s="3">
        <v>9.25</v>
      </c>
      <c r="G732" s="3">
        <v>-0.26527800000000001</v>
      </c>
      <c r="H732" s="3">
        <v>-3.9979999999999998E-3</v>
      </c>
    </row>
    <row r="733" spans="2:8" ht="18" customHeight="1">
      <c r="B733" s="3" t="s">
        <v>3528</v>
      </c>
      <c r="C733" s="3">
        <v>5.8</v>
      </c>
      <c r="D733" s="3">
        <v>6.4</v>
      </c>
      <c r="E733" s="3">
        <v>4.13</v>
      </c>
      <c r="F733" s="3">
        <v>4.6100000000000003</v>
      </c>
      <c r="G733" s="3">
        <v>-1.6801219999999999</v>
      </c>
      <c r="H733" s="3">
        <v>-1.7738910000000001</v>
      </c>
    </row>
    <row r="734" spans="2:8" ht="18" customHeight="1">
      <c r="B734" s="3" t="s">
        <v>3529</v>
      </c>
      <c r="C734" s="3">
        <v>6.5</v>
      </c>
      <c r="D734" s="3">
        <v>6.8</v>
      </c>
      <c r="E734" s="3">
        <v>7.13</v>
      </c>
      <c r="F734" s="3">
        <v>7.26</v>
      </c>
      <c r="G734" s="3">
        <v>0.61282499999999995</v>
      </c>
      <c r="H734" s="3">
        <v>0.50842600000000004</v>
      </c>
    </row>
    <row r="735" spans="2:8" ht="18" customHeight="1">
      <c r="B735" s="3" t="s">
        <v>3530</v>
      </c>
      <c r="C735" s="3">
        <v>9.1999999999999993</v>
      </c>
      <c r="D735" s="3">
        <v>9.4</v>
      </c>
      <c r="E735" s="3">
        <v>8.5399999999999991</v>
      </c>
      <c r="F735" s="3">
        <v>9.18</v>
      </c>
      <c r="G735" s="3">
        <v>-0.63021799999999994</v>
      </c>
      <c r="H735" s="3">
        <v>-0.188334</v>
      </c>
    </row>
    <row r="736" spans="2:8" ht="18" customHeight="1">
      <c r="B736" s="3" t="s">
        <v>3531</v>
      </c>
      <c r="C736" s="3">
        <v>8.3000000000000007</v>
      </c>
      <c r="D736" s="3">
        <v>8.3000000000000007</v>
      </c>
      <c r="E736" s="3">
        <v>9.14</v>
      </c>
      <c r="F736" s="3">
        <v>9</v>
      </c>
      <c r="G736" s="3">
        <v>0.83858200000000005</v>
      </c>
      <c r="H736" s="3">
        <v>0.65337699999999999</v>
      </c>
    </row>
    <row r="737" spans="2:8" ht="18" customHeight="1">
      <c r="B737" s="3" t="s">
        <v>3532</v>
      </c>
      <c r="C737" s="3">
        <v>8.6999999999999993</v>
      </c>
      <c r="D737" s="3">
        <v>8.9</v>
      </c>
      <c r="E737" s="3">
        <v>7.72</v>
      </c>
      <c r="F737" s="3">
        <v>7.95</v>
      </c>
      <c r="G737" s="3">
        <v>-1.0036339999999999</v>
      </c>
      <c r="H737" s="3">
        <v>-0.926126</v>
      </c>
    </row>
    <row r="738" spans="2:8" ht="18" customHeight="1">
      <c r="B738" s="3" t="s">
        <v>587</v>
      </c>
      <c r="C738" s="3">
        <v>9.5</v>
      </c>
      <c r="D738" s="3">
        <v>8.9</v>
      </c>
      <c r="E738" s="3">
        <v>11.37</v>
      </c>
      <c r="F738" s="3">
        <v>10.7</v>
      </c>
      <c r="G738" s="3">
        <v>1.8958600000000001</v>
      </c>
      <c r="H738" s="3">
        <v>1.8009269999999999</v>
      </c>
    </row>
    <row r="739" spans="2:8" ht="18" customHeight="1">
      <c r="B739" s="3" t="s">
        <v>3533</v>
      </c>
      <c r="C739" s="3">
        <v>8.4</v>
      </c>
      <c r="D739" s="3">
        <v>8.3000000000000007</v>
      </c>
      <c r="E739" s="3">
        <v>9.1199999999999992</v>
      </c>
      <c r="F739" s="3">
        <v>9.1</v>
      </c>
      <c r="G739" s="3">
        <v>0.73910299999999995</v>
      </c>
      <c r="H739" s="3">
        <v>0.80088800000000004</v>
      </c>
    </row>
    <row r="740" spans="2:8" ht="18" customHeight="1">
      <c r="B740" s="3" t="s">
        <v>3534</v>
      </c>
      <c r="C740" s="3">
        <v>7.1</v>
      </c>
      <c r="D740" s="3">
        <v>6.9</v>
      </c>
      <c r="E740" s="3">
        <v>7.64</v>
      </c>
      <c r="F740" s="3">
        <v>7.67</v>
      </c>
      <c r="G740" s="3">
        <v>0.56543200000000005</v>
      </c>
      <c r="H740" s="3">
        <v>0.73042200000000002</v>
      </c>
    </row>
    <row r="741" spans="2:8" ht="18" customHeight="1">
      <c r="B741" s="3" t="s">
        <v>3535</v>
      </c>
      <c r="C741" s="3">
        <v>7.3</v>
      </c>
      <c r="D741" s="3">
        <v>7.4</v>
      </c>
      <c r="E741" s="3">
        <v>7.39</v>
      </c>
      <c r="F741" s="3">
        <v>7.54</v>
      </c>
      <c r="G741" s="3">
        <v>0.100156</v>
      </c>
      <c r="H741" s="3">
        <v>0.14316200000000001</v>
      </c>
    </row>
    <row r="742" spans="2:8" ht="18" customHeight="1">
      <c r="B742" s="3" t="s">
        <v>3536</v>
      </c>
      <c r="C742" s="3">
        <v>11.2</v>
      </c>
      <c r="D742" s="3">
        <v>10.8</v>
      </c>
      <c r="E742" s="3">
        <v>11.6</v>
      </c>
      <c r="F742" s="3">
        <v>11.13</v>
      </c>
      <c r="G742" s="3">
        <v>0.36990699999999999</v>
      </c>
      <c r="H742" s="3">
        <v>0.383855</v>
      </c>
    </row>
    <row r="743" spans="2:8" ht="18" customHeight="1">
      <c r="B743" s="3" t="s">
        <v>3537</v>
      </c>
      <c r="C743" s="3">
        <v>10.3</v>
      </c>
      <c r="D743" s="3">
        <v>10.199999999999999</v>
      </c>
      <c r="E743" s="3">
        <v>9.81</v>
      </c>
      <c r="F743" s="3">
        <v>9.9</v>
      </c>
      <c r="G743" s="3">
        <v>-0.52319099999999996</v>
      </c>
      <c r="H743" s="3">
        <v>-0.312948</v>
      </c>
    </row>
    <row r="744" spans="2:8" ht="18" customHeight="1">
      <c r="B744" s="3" t="s">
        <v>3538</v>
      </c>
      <c r="C744" s="3">
        <v>10</v>
      </c>
      <c r="D744" s="3">
        <v>9.8000000000000007</v>
      </c>
      <c r="E744" s="3">
        <v>11.41</v>
      </c>
      <c r="F744" s="3">
        <v>11.11</v>
      </c>
      <c r="G744" s="3">
        <v>1.4426079999999999</v>
      </c>
      <c r="H744" s="3">
        <v>1.3303590000000001</v>
      </c>
    </row>
    <row r="745" spans="2:8" ht="18" customHeight="1">
      <c r="B745" s="3" t="s">
        <v>3539</v>
      </c>
      <c r="C745" s="3">
        <v>9.9</v>
      </c>
      <c r="D745" s="3">
        <v>9.6999999999999993</v>
      </c>
      <c r="E745" s="3">
        <v>10.1</v>
      </c>
      <c r="F745" s="3">
        <v>9.9600000000000009</v>
      </c>
      <c r="G745" s="3">
        <v>0.17318700000000001</v>
      </c>
      <c r="H745" s="3">
        <v>0.27542699999999998</v>
      </c>
    </row>
    <row r="746" spans="2:8" ht="18" customHeight="1">
      <c r="B746" s="3" t="s">
        <v>3540</v>
      </c>
      <c r="C746" s="3">
        <v>8.4</v>
      </c>
      <c r="D746" s="3">
        <v>8.6</v>
      </c>
      <c r="E746" s="3">
        <v>6.52</v>
      </c>
      <c r="F746" s="3">
        <v>6.62</v>
      </c>
      <c r="G746" s="3">
        <v>-1.858374</v>
      </c>
      <c r="H746" s="3">
        <v>-1.937289</v>
      </c>
    </row>
    <row r="747" spans="2:8" ht="18" customHeight="1">
      <c r="B747" s="3" t="s">
        <v>3541</v>
      </c>
      <c r="C747" s="3">
        <v>9.3000000000000007</v>
      </c>
      <c r="D747" s="3">
        <v>9.5</v>
      </c>
      <c r="E747" s="3">
        <v>8.86</v>
      </c>
      <c r="F747" s="3">
        <v>9.0500000000000007</v>
      </c>
      <c r="G747" s="3">
        <v>-0.44058199999999997</v>
      </c>
      <c r="H747" s="3">
        <v>-0.43479699999999999</v>
      </c>
    </row>
    <row r="748" spans="2:8" ht="18" customHeight="1">
      <c r="B748" s="3" t="s">
        <v>3542</v>
      </c>
      <c r="C748" s="3">
        <v>9.4</v>
      </c>
      <c r="D748" s="3">
        <v>9.4</v>
      </c>
      <c r="E748" s="3">
        <v>8.8000000000000007</v>
      </c>
      <c r="F748" s="3">
        <v>9</v>
      </c>
      <c r="G748" s="3">
        <v>-0.58473699999999995</v>
      </c>
      <c r="H748" s="3">
        <v>-0.44503500000000001</v>
      </c>
    </row>
    <row r="749" spans="2:8" ht="18" customHeight="1">
      <c r="B749" s="3" t="s">
        <v>3543</v>
      </c>
      <c r="C749" s="3">
        <v>8.1999999999999993</v>
      </c>
      <c r="D749" s="3">
        <v>8.6</v>
      </c>
      <c r="E749" s="3">
        <v>7.41</v>
      </c>
      <c r="F749" s="3">
        <v>7.57</v>
      </c>
      <c r="G749" s="3">
        <v>-0.82859899999999997</v>
      </c>
      <c r="H749" s="3">
        <v>-0.99286600000000003</v>
      </c>
    </row>
    <row r="750" spans="2:8" ht="18" customHeight="1">
      <c r="B750" s="3" t="s">
        <v>3544</v>
      </c>
      <c r="C750" s="3">
        <v>9</v>
      </c>
      <c r="D750" s="3">
        <v>8.5</v>
      </c>
      <c r="E750" s="3">
        <v>8.9</v>
      </c>
      <c r="F750" s="3">
        <v>8.59</v>
      </c>
      <c r="G750" s="3">
        <v>-7.3228000000000001E-2</v>
      </c>
      <c r="H750" s="3">
        <v>8.3377999999999994E-2</v>
      </c>
    </row>
    <row r="751" spans="2:8" ht="18" customHeight="1">
      <c r="B751" s="3" t="s">
        <v>3545</v>
      </c>
      <c r="C751" s="3">
        <v>7.5</v>
      </c>
      <c r="D751" s="3">
        <v>7.4</v>
      </c>
      <c r="E751" s="3">
        <v>8.9</v>
      </c>
      <c r="F751" s="3">
        <v>8.59</v>
      </c>
      <c r="G751" s="3">
        <v>1.366862</v>
      </c>
      <c r="H751" s="3">
        <v>1.227266</v>
      </c>
    </row>
    <row r="752" spans="2:8" ht="18" customHeight="1">
      <c r="B752" s="3" t="s">
        <v>3546</v>
      </c>
      <c r="C752" s="3">
        <v>8.4</v>
      </c>
      <c r="D752" s="3">
        <v>8.1999999999999993</v>
      </c>
      <c r="E752" s="3">
        <v>9.1199999999999992</v>
      </c>
      <c r="F752" s="3">
        <v>8.93</v>
      </c>
      <c r="G752" s="3">
        <v>0.76261199999999996</v>
      </c>
      <c r="H752" s="3">
        <v>0.72714500000000004</v>
      </c>
    </row>
    <row r="753" spans="2:8" ht="18" customHeight="1">
      <c r="B753" s="3" t="s">
        <v>3547</v>
      </c>
      <c r="C753" s="3">
        <v>8.9</v>
      </c>
      <c r="D753" s="3">
        <v>8.3000000000000007</v>
      </c>
      <c r="E753" s="3">
        <v>9.5399999999999991</v>
      </c>
      <c r="F753" s="3">
        <v>8.8699999999999992</v>
      </c>
      <c r="G753" s="3">
        <v>0.62051900000000004</v>
      </c>
      <c r="H753" s="3">
        <v>0.560195</v>
      </c>
    </row>
    <row r="754" spans="2:8" ht="18" customHeight="1">
      <c r="B754" s="3" t="s">
        <v>3548</v>
      </c>
      <c r="C754" s="3">
        <v>9.9</v>
      </c>
      <c r="D754" s="3">
        <v>9.8000000000000007</v>
      </c>
      <c r="E754" s="3">
        <v>9.75</v>
      </c>
      <c r="F754" s="3">
        <v>9.89</v>
      </c>
      <c r="G754" s="3">
        <v>-0.16048000000000001</v>
      </c>
      <c r="H754" s="3">
        <v>0.104545</v>
      </c>
    </row>
    <row r="755" spans="2:8" ht="18" customHeight="1">
      <c r="B755" s="3" t="s">
        <v>3549</v>
      </c>
      <c r="C755" s="3">
        <v>6.8</v>
      </c>
      <c r="D755" s="3">
        <v>7.6</v>
      </c>
      <c r="E755" s="3">
        <v>7.29</v>
      </c>
      <c r="F755" s="3">
        <v>7.77</v>
      </c>
      <c r="G755" s="3">
        <v>0.50051000000000001</v>
      </c>
      <c r="H755" s="3">
        <v>0.192023</v>
      </c>
    </row>
    <row r="756" spans="2:8" ht="18" customHeight="1">
      <c r="B756" s="3" t="s">
        <v>3550</v>
      </c>
      <c r="C756" s="3">
        <v>6.6</v>
      </c>
      <c r="D756" s="3">
        <v>6.9</v>
      </c>
      <c r="E756" s="3">
        <v>5.49</v>
      </c>
      <c r="F756" s="3">
        <v>4.95</v>
      </c>
      <c r="G756" s="3">
        <v>-1.1162939999999999</v>
      </c>
      <c r="H756" s="3">
        <v>-1.998445</v>
      </c>
    </row>
    <row r="757" spans="2:8" ht="18" customHeight="1">
      <c r="B757" s="3" t="s">
        <v>3551</v>
      </c>
      <c r="C757" s="3">
        <v>12</v>
      </c>
      <c r="D757" s="3">
        <v>12.1</v>
      </c>
      <c r="E757" s="3">
        <v>12.89</v>
      </c>
      <c r="F757" s="3">
        <v>13.18</v>
      </c>
      <c r="G757" s="3">
        <v>0.91151300000000002</v>
      </c>
      <c r="H757" s="3">
        <v>1.100463</v>
      </c>
    </row>
    <row r="758" spans="2:8" ht="18" customHeight="1">
      <c r="B758" s="3" t="s">
        <v>3552</v>
      </c>
      <c r="C758" s="3">
        <v>7.7</v>
      </c>
      <c r="D758" s="3">
        <v>7.6</v>
      </c>
      <c r="E758" s="3">
        <v>8.0299999999999994</v>
      </c>
      <c r="F758" s="3">
        <v>8.19</v>
      </c>
      <c r="G758" s="3">
        <v>0.36867800000000001</v>
      </c>
      <c r="H758" s="3">
        <v>0.59594100000000005</v>
      </c>
    </row>
    <row r="759" spans="2:8" ht="18" customHeight="1">
      <c r="B759" s="3" t="s">
        <v>595</v>
      </c>
      <c r="C759" s="3">
        <v>7.4</v>
      </c>
      <c r="D759" s="3">
        <v>7.9</v>
      </c>
      <c r="E759" s="3">
        <v>6.33</v>
      </c>
      <c r="F759" s="3">
        <v>7.16</v>
      </c>
      <c r="G759" s="3">
        <v>-1.0666009999999999</v>
      </c>
      <c r="H759" s="3">
        <v>-0.76064100000000001</v>
      </c>
    </row>
    <row r="760" spans="2:8" ht="18" customHeight="1">
      <c r="B760" s="3" t="s">
        <v>3553</v>
      </c>
      <c r="C760" s="3">
        <v>6.7</v>
      </c>
      <c r="D760" s="3">
        <v>6.6</v>
      </c>
      <c r="E760" s="3">
        <v>6.29</v>
      </c>
      <c r="F760" s="3">
        <v>5.74</v>
      </c>
      <c r="G760" s="3">
        <v>-0.40824700000000003</v>
      </c>
      <c r="H760" s="3">
        <v>-0.82795600000000003</v>
      </c>
    </row>
    <row r="761" spans="2:8" ht="18" customHeight="1">
      <c r="B761" s="3" t="s">
        <v>598</v>
      </c>
      <c r="C761" s="3">
        <v>10.6</v>
      </c>
      <c r="D761" s="3">
        <v>10.3</v>
      </c>
      <c r="E761" s="3">
        <v>4.97</v>
      </c>
      <c r="F761" s="3">
        <v>4.87</v>
      </c>
      <c r="G761" s="3">
        <v>-5.6219150000000004</v>
      </c>
      <c r="H761" s="3">
        <v>-5.4608480000000004</v>
      </c>
    </row>
    <row r="762" spans="2:8" ht="18" customHeight="1">
      <c r="B762" s="3" t="s">
        <v>3554</v>
      </c>
      <c r="C762" s="3">
        <v>11.9</v>
      </c>
      <c r="D762" s="3">
        <v>11.7</v>
      </c>
      <c r="E762" s="3">
        <v>10.84</v>
      </c>
      <c r="F762" s="3">
        <v>10.71</v>
      </c>
      <c r="G762" s="3">
        <v>-1.1043080000000001</v>
      </c>
      <c r="H762" s="3">
        <v>-0.97544799999999998</v>
      </c>
    </row>
    <row r="763" spans="2:8" ht="18" customHeight="1">
      <c r="B763" s="3" t="s">
        <v>3555</v>
      </c>
      <c r="C763" s="3">
        <v>6.9</v>
      </c>
      <c r="D763" s="3">
        <v>6.9</v>
      </c>
      <c r="E763" s="3">
        <v>8.2799999999999994</v>
      </c>
      <c r="F763" s="3">
        <v>8.06</v>
      </c>
      <c r="G763" s="3">
        <v>1.3673249999999999</v>
      </c>
      <c r="H763" s="3">
        <v>1.1266989999999999</v>
      </c>
    </row>
    <row r="764" spans="2:8" ht="18" customHeight="1">
      <c r="B764" s="3" t="s">
        <v>3556</v>
      </c>
      <c r="C764" s="3">
        <v>11.1</v>
      </c>
      <c r="D764" s="3">
        <v>11.3</v>
      </c>
      <c r="E764" s="3">
        <v>9.89</v>
      </c>
      <c r="F764" s="3">
        <v>10.220000000000001</v>
      </c>
      <c r="G764" s="3">
        <v>-1.2392780000000001</v>
      </c>
      <c r="H764" s="3">
        <v>-1.0453410000000001</v>
      </c>
    </row>
    <row r="765" spans="2:8" ht="18" customHeight="1">
      <c r="B765" s="3" t="s">
        <v>3557</v>
      </c>
      <c r="C765" s="3">
        <v>7.2</v>
      </c>
      <c r="D765" s="3">
        <v>7.2</v>
      </c>
      <c r="E765" s="3">
        <v>6.66</v>
      </c>
      <c r="F765" s="3">
        <v>6.72</v>
      </c>
      <c r="G765" s="3">
        <v>-0.51202099999999995</v>
      </c>
      <c r="H765" s="3">
        <v>-0.47058800000000001</v>
      </c>
    </row>
    <row r="766" spans="2:8" ht="18" customHeight="1">
      <c r="B766" s="3" t="s">
        <v>607</v>
      </c>
      <c r="C766" s="3">
        <v>9.1999999999999993</v>
      </c>
      <c r="D766" s="3">
        <v>8.9</v>
      </c>
      <c r="E766" s="3">
        <v>9.42</v>
      </c>
      <c r="F766" s="3">
        <v>8.9499999999999993</v>
      </c>
      <c r="G766" s="3">
        <v>0.21903300000000001</v>
      </c>
      <c r="H766" s="3">
        <v>8.7353E-2</v>
      </c>
    </row>
    <row r="767" spans="2:8" ht="18" customHeight="1">
      <c r="B767" s="3" t="s">
        <v>3558</v>
      </c>
      <c r="C767" s="3">
        <v>10</v>
      </c>
      <c r="D767" s="3">
        <v>9.8000000000000007</v>
      </c>
      <c r="E767" s="3">
        <v>9.08</v>
      </c>
      <c r="F767" s="3">
        <v>8.91</v>
      </c>
      <c r="G767" s="3">
        <v>-0.93419700000000006</v>
      </c>
      <c r="H767" s="3">
        <v>-0.90772799999999998</v>
      </c>
    </row>
    <row r="768" spans="2:8" ht="18" customHeight="1">
      <c r="B768" s="3" t="s">
        <v>3559</v>
      </c>
      <c r="C768" s="3">
        <v>10.1</v>
      </c>
      <c r="D768" s="3">
        <v>9.8000000000000007</v>
      </c>
      <c r="E768" s="3">
        <v>10.52</v>
      </c>
      <c r="F768" s="3">
        <v>10.5</v>
      </c>
      <c r="G768" s="3">
        <v>0.46498899999999999</v>
      </c>
      <c r="H768" s="3">
        <v>0.65991100000000003</v>
      </c>
    </row>
    <row r="769" spans="2:8" ht="18" customHeight="1">
      <c r="B769" s="3" t="s">
        <v>3560</v>
      </c>
      <c r="C769" s="3">
        <v>10.6</v>
      </c>
      <c r="D769" s="3">
        <v>10.1</v>
      </c>
      <c r="E769" s="3">
        <v>11.9</v>
      </c>
      <c r="F769" s="3">
        <v>11.62</v>
      </c>
      <c r="G769" s="3">
        <v>1.2621690000000001</v>
      </c>
      <c r="H769" s="3">
        <v>1.48244</v>
      </c>
    </row>
    <row r="770" spans="2:8" ht="18" customHeight="1">
      <c r="B770" s="3" t="s">
        <v>3561</v>
      </c>
      <c r="C770" s="3">
        <v>8.3000000000000007</v>
      </c>
      <c r="D770" s="3">
        <v>8.8000000000000007</v>
      </c>
      <c r="E770" s="3">
        <v>9.26</v>
      </c>
      <c r="F770" s="3">
        <v>9.5399999999999991</v>
      </c>
      <c r="G770" s="3">
        <v>0.94844700000000004</v>
      </c>
      <c r="H770" s="3">
        <v>0.782914</v>
      </c>
    </row>
    <row r="771" spans="2:8" ht="18" customHeight="1">
      <c r="B771" s="3" t="s">
        <v>3562</v>
      </c>
      <c r="C771" s="3">
        <v>8.8000000000000007</v>
      </c>
      <c r="D771" s="3">
        <v>8.6999999999999993</v>
      </c>
      <c r="E771" s="3">
        <v>10.050000000000001</v>
      </c>
      <c r="F771" s="3">
        <v>9.86</v>
      </c>
      <c r="G771" s="3">
        <v>1.259306</v>
      </c>
      <c r="H771" s="3">
        <v>1.122204</v>
      </c>
    </row>
    <row r="772" spans="2:8" ht="18" customHeight="1">
      <c r="B772" s="3" t="s">
        <v>610</v>
      </c>
      <c r="C772" s="3">
        <v>7</v>
      </c>
      <c r="D772" s="3">
        <v>7.3</v>
      </c>
      <c r="E772" s="3">
        <v>7.97</v>
      </c>
      <c r="F772" s="3">
        <v>8.32</v>
      </c>
      <c r="G772" s="3">
        <v>1.014967</v>
      </c>
      <c r="H772" s="3">
        <v>1.0699259999999999</v>
      </c>
    </row>
    <row r="773" spans="2:8" ht="18" customHeight="1">
      <c r="B773" s="3" t="s">
        <v>613</v>
      </c>
      <c r="C773" s="3">
        <v>9</v>
      </c>
      <c r="D773" s="3">
        <v>9</v>
      </c>
      <c r="E773" s="3">
        <v>8.2899999999999991</v>
      </c>
      <c r="F773" s="3">
        <v>8.2799999999999994</v>
      </c>
      <c r="G773" s="3">
        <v>-0.747498</v>
      </c>
      <c r="H773" s="3">
        <v>-0.72048400000000001</v>
      </c>
    </row>
    <row r="774" spans="2:8" ht="18" customHeight="1">
      <c r="B774" s="3" t="s">
        <v>3563</v>
      </c>
      <c r="C774" s="3">
        <v>9.5</v>
      </c>
      <c r="D774" s="3">
        <v>9.6</v>
      </c>
      <c r="E774" s="3">
        <v>9.16</v>
      </c>
      <c r="F774" s="3">
        <v>9.25</v>
      </c>
      <c r="G774" s="3">
        <v>-0.32133600000000001</v>
      </c>
      <c r="H774" s="3">
        <v>-0.356493</v>
      </c>
    </row>
    <row r="775" spans="2:8" ht="18" customHeight="1">
      <c r="B775" s="3" t="s">
        <v>616</v>
      </c>
      <c r="C775" s="3">
        <v>8.6</v>
      </c>
      <c r="D775" s="3">
        <v>8.8000000000000007</v>
      </c>
      <c r="E775" s="3">
        <v>9.06</v>
      </c>
      <c r="F775" s="3">
        <v>9.09</v>
      </c>
      <c r="G775" s="3">
        <v>0.447357</v>
      </c>
      <c r="H775" s="3">
        <v>0.28004099999999998</v>
      </c>
    </row>
    <row r="776" spans="2:8" ht="18" customHeight="1">
      <c r="B776" s="3" t="s">
        <v>3564</v>
      </c>
      <c r="C776" s="3">
        <v>13</v>
      </c>
      <c r="D776" s="3">
        <v>12.5</v>
      </c>
      <c r="E776" s="3">
        <v>12.22</v>
      </c>
      <c r="F776" s="3">
        <v>11.83</v>
      </c>
      <c r="G776" s="3">
        <v>-0.74736899999999995</v>
      </c>
      <c r="H776" s="3">
        <v>-0.68382600000000004</v>
      </c>
    </row>
    <row r="777" spans="2:8" ht="18" customHeight="1">
      <c r="B777" s="3" t="s">
        <v>3565</v>
      </c>
      <c r="C777" s="3">
        <v>7.7</v>
      </c>
      <c r="D777" s="3">
        <v>7.8</v>
      </c>
      <c r="E777" s="3">
        <v>7.31</v>
      </c>
      <c r="F777" s="3">
        <v>7.84</v>
      </c>
      <c r="G777" s="3">
        <v>-0.36025200000000002</v>
      </c>
      <c r="H777" s="3">
        <v>5.5003999999999997E-2</v>
      </c>
    </row>
    <row r="778" spans="2:8" ht="18" customHeight="1">
      <c r="B778" s="3" t="s">
        <v>3566</v>
      </c>
      <c r="C778" s="3">
        <v>8.1</v>
      </c>
      <c r="D778" s="3">
        <v>8</v>
      </c>
      <c r="E778" s="3">
        <v>9.35</v>
      </c>
      <c r="F778" s="3">
        <v>9.44</v>
      </c>
      <c r="G778" s="3">
        <v>1.220879</v>
      </c>
      <c r="H778" s="3">
        <v>1.4192910000000001</v>
      </c>
    </row>
    <row r="779" spans="2:8" ht="18" customHeight="1">
      <c r="B779" s="3" t="s">
        <v>3567</v>
      </c>
      <c r="C779" s="3">
        <v>5.8</v>
      </c>
      <c r="D779" s="3">
        <v>5.9</v>
      </c>
      <c r="E779" s="3">
        <v>6.23</v>
      </c>
      <c r="F779" s="3">
        <v>6.37</v>
      </c>
      <c r="G779" s="3">
        <v>0.47392800000000002</v>
      </c>
      <c r="H779" s="3">
        <v>0.51965399999999995</v>
      </c>
    </row>
    <row r="780" spans="2:8" ht="18" customHeight="1">
      <c r="B780" s="3" t="s">
        <v>3568</v>
      </c>
      <c r="C780" s="3">
        <v>7.7</v>
      </c>
      <c r="D780" s="3">
        <v>7.9</v>
      </c>
      <c r="E780" s="3">
        <v>7.02</v>
      </c>
      <c r="F780" s="3">
        <v>6.98</v>
      </c>
      <c r="G780" s="3">
        <v>-0.69379999999999997</v>
      </c>
      <c r="H780" s="3">
        <v>-0.86930300000000005</v>
      </c>
    </row>
    <row r="781" spans="2:8" ht="18" customHeight="1">
      <c r="B781" s="3" t="s">
        <v>3569</v>
      </c>
      <c r="C781" s="3">
        <v>5.2</v>
      </c>
      <c r="D781" s="3">
        <v>5</v>
      </c>
      <c r="E781" s="3">
        <v>6.5</v>
      </c>
      <c r="F781" s="3">
        <v>6.37</v>
      </c>
      <c r="G781" s="3">
        <v>1.2700880000000001</v>
      </c>
      <c r="H781" s="3">
        <v>1.3289329999999999</v>
      </c>
    </row>
    <row r="782" spans="2:8" ht="18" customHeight="1">
      <c r="B782" s="3" t="s">
        <v>3570</v>
      </c>
      <c r="C782" s="3">
        <v>10.1</v>
      </c>
      <c r="D782" s="3">
        <v>10.5</v>
      </c>
      <c r="E782" s="3">
        <v>9.52</v>
      </c>
      <c r="F782" s="3">
        <v>9.83</v>
      </c>
      <c r="G782" s="3">
        <v>-0.56643500000000002</v>
      </c>
      <c r="H782" s="3">
        <v>-0.65397400000000006</v>
      </c>
    </row>
    <row r="783" spans="2:8" ht="18" customHeight="1">
      <c r="B783" s="3" t="s">
        <v>3571</v>
      </c>
      <c r="C783" s="3">
        <v>10.7</v>
      </c>
      <c r="D783" s="3">
        <v>10.5</v>
      </c>
      <c r="E783" s="3">
        <v>10.96</v>
      </c>
      <c r="F783" s="3">
        <v>10.93</v>
      </c>
      <c r="G783" s="3">
        <v>0.28304299999999999</v>
      </c>
      <c r="H783" s="3">
        <v>0.44323099999999999</v>
      </c>
    </row>
    <row r="784" spans="2:8" ht="18" customHeight="1">
      <c r="B784" s="3" t="s">
        <v>3572</v>
      </c>
      <c r="C784" s="3">
        <v>8.1</v>
      </c>
      <c r="D784" s="3">
        <v>8.5</v>
      </c>
      <c r="E784" s="3">
        <v>9.52</v>
      </c>
      <c r="F784" s="3">
        <v>9.82</v>
      </c>
      <c r="G784" s="3">
        <v>1.400541</v>
      </c>
      <c r="H784" s="3">
        <v>1.3620620000000001</v>
      </c>
    </row>
    <row r="785" spans="2:8" ht="18" customHeight="1">
      <c r="B785" s="3" t="s">
        <v>3573</v>
      </c>
      <c r="C785" s="3">
        <v>10.6</v>
      </c>
      <c r="D785" s="3">
        <v>10.5</v>
      </c>
      <c r="E785" s="3">
        <v>9.92</v>
      </c>
      <c r="F785" s="3">
        <v>9.6300000000000008</v>
      </c>
      <c r="G785" s="3">
        <v>-0.71607299999999996</v>
      </c>
      <c r="H785" s="3">
        <v>-0.86088699999999996</v>
      </c>
    </row>
    <row r="786" spans="2:8" ht="18" customHeight="1">
      <c r="B786" s="3" t="s">
        <v>3574</v>
      </c>
      <c r="C786" s="3">
        <v>8.1</v>
      </c>
      <c r="D786" s="3">
        <v>7.8</v>
      </c>
      <c r="E786" s="3">
        <v>8.15</v>
      </c>
      <c r="F786" s="3">
        <v>8.0299999999999994</v>
      </c>
      <c r="G786" s="3">
        <v>8.8701000000000002E-2</v>
      </c>
      <c r="H786" s="3">
        <v>0.24166399999999999</v>
      </c>
    </row>
    <row r="787" spans="2:8" ht="18" customHeight="1">
      <c r="B787" s="3" t="s">
        <v>3575</v>
      </c>
      <c r="C787" s="3">
        <v>7.4</v>
      </c>
      <c r="D787" s="3">
        <v>7.7</v>
      </c>
      <c r="E787" s="3">
        <v>6.78</v>
      </c>
      <c r="F787" s="3">
        <v>7.16</v>
      </c>
      <c r="G787" s="3">
        <v>-0.61444900000000002</v>
      </c>
      <c r="H787" s="3">
        <v>-0.53816600000000003</v>
      </c>
    </row>
    <row r="788" spans="2:8" ht="18" customHeight="1">
      <c r="B788" s="3" t="s">
        <v>3576</v>
      </c>
      <c r="C788" s="3">
        <v>8.6999999999999993</v>
      </c>
      <c r="D788" s="3">
        <v>8.8000000000000007</v>
      </c>
      <c r="E788" s="3">
        <v>8.2100000000000009</v>
      </c>
      <c r="F788" s="3">
        <v>8.1300000000000008</v>
      </c>
      <c r="G788" s="3">
        <v>-0.50309300000000001</v>
      </c>
      <c r="H788" s="3">
        <v>-0.71266700000000005</v>
      </c>
    </row>
    <row r="789" spans="2:8" ht="18" customHeight="1">
      <c r="B789" s="3" t="s">
        <v>3577</v>
      </c>
      <c r="C789" s="3">
        <v>8.1999999999999993</v>
      </c>
      <c r="D789" s="3">
        <v>8.3000000000000007</v>
      </c>
      <c r="E789" s="3">
        <v>7.81</v>
      </c>
      <c r="F789" s="3">
        <v>8.3000000000000007</v>
      </c>
      <c r="G789" s="3">
        <v>-0.43232300000000001</v>
      </c>
      <c r="H789" s="3">
        <v>-1.1948E-2</v>
      </c>
    </row>
    <row r="790" spans="2:8" ht="18" customHeight="1">
      <c r="B790" s="3" t="s">
        <v>3578</v>
      </c>
      <c r="C790" s="3">
        <v>8.6</v>
      </c>
      <c r="D790" s="3">
        <v>8.8000000000000007</v>
      </c>
      <c r="E790" s="3">
        <v>9.43</v>
      </c>
      <c r="F790" s="3">
        <v>9.44</v>
      </c>
      <c r="G790" s="3">
        <v>0.84635099999999996</v>
      </c>
      <c r="H790" s="3">
        <v>0.67343399999999998</v>
      </c>
    </row>
    <row r="791" spans="2:8" ht="18" customHeight="1">
      <c r="B791" s="3" t="s">
        <v>3579</v>
      </c>
      <c r="C791" s="3">
        <v>9.4</v>
      </c>
      <c r="D791" s="3">
        <v>9.4</v>
      </c>
      <c r="E791" s="3">
        <v>8.89</v>
      </c>
      <c r="F791" s="3">
        <v>8.91</v>
      </c>
      <c r="G791" s="3">
        <v>-0.55287200000000003</v>
      </c>
      <c r="H791" s="3">
        <v>-0.50906899999999999</v>
      </c>
    </row>
    <row r="792" spans="2:8" ht="18" customHeight="1">
      <c r="B792" s="3" t="s">
        <v>7468</v>
      </c>
      <c r="C792" s="3">
        <v>2.9</v>
      </c>
      <c r="D792" s="3">
        <v>5.9</v>
      </c>
      <c r="E792" s="3">
        <v>3.32</v>
      </c>
      <c r="F792" s="3">
        <v>6.88</v>
      </c>
      <c r="G792" s="3">
        <v>0.38986799999999999</v>
      </c>
      <c r="H792" s="3">
        <v>0.98855700000000002</v>
      </c>
    </row>
    <row r="793" spans="2:8" ht="18" customHeight="1">
      <c r="B793" s="3" t="s">
        <v>3580</v>
      </c>
      <c r="C793" s="3">
        <v>8.1999999999999993</v>
      </c>
      <c r="D793" s="3">
        <v>8.4</v>
      </c>
      <c r="E793" s="3">
        <v>8.4700000000000006</v>
      </c>
      <c r="F793" s="3">
        <v>8.44</v>
      </c>
      <c r="G793" s="3">
        <v>0.29174600000000001</v>
      </c>
      <c r="H793" s="3">
        <v>2.6318000000000001E-2</v>
      </c>
    </row>
    <row r="794" spans="2:8" ht="18" customHeight="1">
      <c r="B794" s="3" t="s">
        <v>3581</v>
      </c>
      <c r="C794" s="3">
        <v>11.3</v>
      </c>
      <c r="D794" s="3">
        <v>11.2</v>
      </c>
      <c r="E794" s="3">
        <v>13.19</v>
      </c>
      <c r="F794" s="3">
        <v>13.05</v>
      </c>
      <c r="G794" s="3">
        <v>1.914555</v>
      </c>
      <c r="H794" s="3">
        <v>1.8130269999999999</v>
      </c>
    </row>
    <row r="795" spans="2:8" ht="18" customHeight="1">
      <c r="B795" s="3" t="s">
        <v>3582</v>
      </c>
      <c r="C795" s="3">
        <v>8.1999999999999993</v>
      </c>
      <c r="D795" s="3">
        <v>8.6999999999999993</v>
      </c>
      <c r="E795" s="3">
        <v>8.8800000000000008</v>
      </c>
      <c r="F795" s="3">
        <v>9.2200000000000006</v>
      </c>
      <c r="G795" s="3">
        <v>0.64177600000000001</v>
      </c>
      <c r="H795" s="3">
        <v>0.52168599999999998</v>
      </c>
    </row>
    <row r="796" spans="2:8" ht="18" customHeight="1">
      <c r="B796" s="3" t="s">
        <v>3583</v>
      </c>
      <c r="C796" s="3">
        <v>8.1999999999999993</v>
      </c>
      <c r="D796" s="3">
        <v>8.6</v>
      </c>
      <c r="E796" s="3">
        <v>8.48</v>
      </c>
      <c r="F796" s="3">
        <v>8.98</v>
      </c>
      <c r="G796" s="3">
        <v>0.27658500000000003</v>
      </c>
      <c r="H796" s="3">
        <v>0.36446600000000001</v>
      </c>
    </row>
    <row r="797" spans="2:8" ht="18" customHeight="1">
      <c r="B797" s="3" t="s">
        <v>3584</v>
      </c>
      <c r="C797" s="3">
        <v>11.5</v>
      </c>
      <c r="D797" s="3">
        <v>11.2</v>
      </c>
      <c r="E797" s="3">
        <v>12.82</v>
      </c>
      <c r="F797" s="3">
        <v>12.56</v>
      </c>
      <c r="G797" s="3">
        <v>1.2848189999999999</v>
      </c>
      <c r="H797" s="3">
        <v>1.365942</v>
      </c>
    </row>
    <row r="798" spans="2:8" ht="18" customHeight="1">
      <c r="B798" s="3" t="s">
        <v>3585</v>
      </c>
      <c r="C798" s="3">
        <v>7.7</v>
      </c>
      <c r="D798" s="3">
        <v>7.5</v>
      </c>
      <c r="E798" s="3">
        <v>7.84</v>
      </c>
      <c r="F798" s="3">
        <v>7.86</v>
      </c>
      <c r="G798" s="3">
        <v>0.189501</v>
      </c>
      <c r="H798" s="3">
        <v>0.314863</v>
      </c>
    </row>
    <row r="799" spans="2:8" ht="18" customHeight="1">
      <c r="B799" s="3" t="s">
        <v>3586</v>
      </c>
      <c r="C799" s="3">
        <v>12.2</v>
      </c>
      <c r="D799" s="3">
        <v>11.7</v>
      </c>
      <c r="E799" s="3">
        <v>12.16</v>
      </c>
      <c r="F799" s="3">
        <v>11.77</v>
      </c>
      <c r="G799" s="3">
        <v>-4.8406999999999999E-2</v>
      </c>
      <c r="H799" s="3">
        <v>6.9599999999999995E-2</v>
      </c>
    </row>
    <row r="800" spans="2:8" ht="18" customHeight="1">
      <c r="B800" s="3" t="s">
        <v>3587</v>
      </c>
      <c r="C800" s="3">
        <v>8.5</v>
      </c>
      <c r="D800" s="3">
        <v>8.8000000000000007</v>
      </c>
      <c r="E800" s="3">
        <v>8.73</v>
      </c>
      <c r="F800" s="3">
        <v>8.92</v>
      </c>
      <c r="G800" s="3">
        <v>0.259434</v>
      </c>
      <c r="H800" s="3">
        <v>0.14438000000000001</v>
      </c>
    </row>
    <row r="801" spans="2:8" ht="18" customHeight="1">
      <c r="B801" s="3" t="s">
        <v>3588</v>
      </c>
      <c r="C801" s="3">
        <v>7.8</v>
      </c>
      <c r="D801" s="3">
        <v>8</v>
      </c>
      <c r="E801" s="3">
        <v>7.57</v>
      </c>
      <c r="F801" s="3">
        <v>7.69</v>
      </c>
      <c r="G801" s="3">
        <v>-0.22082499999999999</v>
      </c>
      <c r="H801" s="3">
        <v>-0.34988399999999997</v>
      </c>
    </row>
    <row r="802" spans="2:8" ht="18" customHeight="1">
      <c r="B802" s="3" t="s">
        <v>3589</v>
      </c>
      <c r="C802" s="3">
        <v>7.9</v>
      </c>
      <c r="D802" s="3">
        <v>8.3000000000000007</v>
      </c>
      <c r="E802" s="3">
        <v>7.58</v>
      </c>
      <c r="F802" s="3">
        <v>8.0299999999999994</v>
      </c>
      <c r="G802" s="3">
        <v>-0.302456</v>
      </c>
      <c r="H802" s="3">
        <v>-0.29493200000000003</v>
      </c>
    </row>
    <row r="803" spans="2:8" ht="18" customHeight="1">
      <c r="B803" s="3" t="s">
        <v>653</v>
      </c>
      <c r="C803" s="3">
        <v>7.8</v>
      </c>
      <c r="D803" s="3">
        <v>7.3</v>
      </c>
      <c r="E803" s="3">
        <v>8.19</v>
      </c>
      <c r="F803" s="3">
        <v>7.76</v>
      </c>
      <c r="G803" s="3">
        <v>0.43825999999999998</v>
      </c>
      <c r="H803" s="3">
        <v>0.50524999999999998</v>
      </c>
    </row>
    <row r="804" spans="2:8" ht="18" customHeight="1">
      <c r="B804" s="3" t="s">
        <v>3590</v>
      </c>
      <c r="C804" s="3">
        <v>6.5</v>
      </c>
      <c r="D804" s="3">
        <v>6.8</v>
      </c>
      <c r="E804" s="3">
        <v>5.46</v>
      </c>
      <c r="F804" s="3">
        <v>5.56</v>
      </c>
      <c r="G804" s="3">
        <v>-1.050764</v>
      </c>
      <c r="H804" s="3">
        <v>-1.2711399999999999</v>
      </c>
    </row>
    <row r="805" spans="2:8" ht="18" customHeight="1">
      <c r="B805" s="3" t="s">
        <v>3591</v>
      </c>
      <c r="C805" s="3">
        <v>7.6</v>
      </c>
      <c r="D805" s="3">
        <v>7.9</v>
      </c>
      <c r="E805" s="3">
        <v>6.76</v>
      </c>
      <c r="F805" s="3">
        <v>6.98</v>
      </c>
      <c r="G805" s="3">
        <v>-0.81935899999999995</v>
      </c>
      <c r="H805" s="3">
        <v>-0.95337300000000003</v>
      </c>
    </row>
    <row r="806" spans="2:8" ht="18" customHeight="1">
      <c r="B806" s="3" t="s">
        <v>3592</v>
      </c>
      <c r="C806" s="3">
        <v>3.8</v>
      </c>
      <c r="D806" s="3">
        <v>4.4000000000000004</v>
      </c>
      <c r="E806" s="3">
        <v>0.95</v>
      </c>
      <c r="F806" s="3">
        <v>-0.22</v>
      </c>
      <c r="G806" s="3">
        <v>-2.8393250000000001</v>
      </c>
      <c r="H806" s="3">
        <v>-4.5974240000000002</v>
      </c>
    </row>
    <row r="807" spans="2:8" ht="18" customHeight="1">
      <c r="B807" s="3" t="s">
        <v>3593</v>
      </c>
      <c r="C807" s="3">
        <v>8.6999999999999993</v>
      </c>
      <c r="D807" s="3">
        <v>8.4</v>
      </c>
      <c r="E807" s="3">
        <v>8.16</v>
      </c>
      <c r="F807" s="3">
        <v>8.0299999999999994</v>
      </c>
      <c r="G807" s="3">
        <v>-0.50104499999999996</v>
      </c>
      <c r="H807" s="3">
        <v>-0.42012899999999997</v>
      </c>
    </row>
    <row r="808" spans="2:8" ht="18" customHeight="1">
      <c r="B808" s="3" t="s">
        <v>3594</v>
      </c>
      <c r="C808" s="3">
        <v>11.4</v>
      </c>
      <c r="D808" s="3">
        <v>12.4</v>
      </c>
      <c r="E808" s="3">
        <v>11.92</v>
      </c>
      <c r="F808" s="3">
        <v>13.11</v>
      </c>
      <c r="G808" s="3">
        <v>0.51392400000000005</v>
      </c>
      <c r="H808" s="3">
        <v>0.72254200000000002</v>
      </c>
    </row>
    <row r="809" spans="2:8" ht="18" customHeight="1">
      <c r="B809" s="3" t="s">
        <v>3595</v>
      </c>
      <c r="C809" s="3">
        <v>5.7</v>
      </c>
      <c r="D809" s="3">
        <v>6.2</v>
      </c>
      <c r="E809" s="3">
        <v>5.87</v>
      </c>
      <c r="F809" s="3">
        <v>5.77</v>
      </c>
      <c r="G809" s="3">
        <v>0.181779</v>
      </c>
      <c r="H809" s="3">
        <v>-0.42804399999999998</v>
      </c>
    </row>
    <row r="810" spans="2:8" ht="18" customHeight="1">
      <c r="B810" s="3" t="s">
        <v>3596</v>
      </c>
      <c r="C810" s="3">
        <v>7</v>
      </c>
      <c r="D810" s="3">
        <v>6.4</v>
      </c>
      <c r="E810" s="3">
        <v>7.83</v>
      </c>
      <c r="F810" s="3">
        <v>7.41</v>
      </c>
      <c r="G810" s="3">
        <v>0.862707</v>
      </c>
      <c r="H810" s="3">
        <v>0.96879999999999999</v>
      </c>
    </row>
    <row r="811" spans="2:8" ht="18" customHeight="1">
      <c r="B811" s="3" t="s">
        <v>3597</v>
      </c>
      <c r="C811" s="3">
        <v>9.9</v>
      </c>
      <c r="D811" s="3">
        <v>10.199999999999999</v>
      </c>
      <c r="E811" s="3">
        <v>9.85</v>
      </c>
      <c r="F811" s="3">
        <v>10.24</v>
      </c>
      <c r="G811" s="3">
        <v>-9.0251999999999999E-2</v>
      </c>
      <c r="H811" s="3">
        <v>4.7955999999999999E-2</v>
      </c>
    </row>
    <row r="812" spans="2:8" ht="18" customHeight="1">
      <c r="B812" s="3" t="s">
        <v>3598</v>
      </c>
      <c r="C812" s="3">
        <v>7</v>
      </c>
      <c r="D812" s="3">
        <v>6.9</v>
      </c>
      <c r="E812" s="3">
        <v>4.3600000000000003</v>
      </c>
      <c r="F812" s="3">
        <v>5.34</v>
      </c>
      <c r="G812" s="3">
        <v>-2.6588440000000002</v>
      </c>
      <c r="H812" s="3">
        <v>-1.5480480000000001</v>
      </c>
    </row>
    <row r="813" spans="2:8" ht="18" customHeight="1">
      <c r="B813" s="3" t="s">
        <v>3599</v>
      </c>
      <c r="C813" s="3">
        <v>11.1</v>
      </c>
      <c r="D813" s="3">
        <v>11.2</v>
      </c>
      <c r="E813" s="3">
        <v>10.24</v>
      </c>
      <c r="F813" s="3">
        <v>10.39</v>
      </c>
      <c r="G813" s="3">
        <v>-0.81487399999999999</v>
      </c>
      <c r="H813" s="3">
        <v>-0.76959500000000003</v>
      </c>
    </row>
    <row r="814" spans="2:8" ht="18" customHeight="1">
      <c r="B814" s="3" t="s">
        <v>3600</v>
      </c>
      <c r="C814" s="3">
        <v>9.8000000000000007</v>
      </c>
      <c r="D814" s="3">
        <v>9.6999999999999993</v>
      </c>
      <c r="E814" s="3">
        <v>10.33</v>
      </c>
      <c r="F814" s="3">
        <v>10.029999999999999</v>
      </c>
      <c r="G814" s="3">
        <v>0.51033899999999999</v>
      </c>
      <c r="H814" s="3">
        <v>0.30567800000000001</v>
      </c>
    </row>
    <row r="815" spans="2:8" ht="18" customHeight="1">
      <c r="B815" s="3" t="s">
        <v>3601</v>
      </c>
      <c r="C815" s="3">
        <v>7.7</v>
      </c>
      <c r="D815" s="3">
        <v>7.1</v>
      </c>
      <c r="E815" s="3">
        <v>7.51</v>
      </c>
      <c r="F815" s="3">
        <v>6.79</v>
      </c>
      <c r="G815" s="3">
        <v>-0.15077299999999999</v>
      </c>
      <c r="H815" s="3">
        <v>-0.353599</v>
      </c>
    </row>
    <row r="816" spans="2:8" ht="18" customHeight="1">
      <c r="B816" s="3" t="s">
        <v>3602</v>
      </c>
      <c r="C816" s="3">
        <v>9.3000000000000007</v>
      </c>
      <c r="D816" s="3">
        <v>9.1</v>
      </c>
      <c r="E816" s="3">
        <v>12.06</v>
      </c>
      <c r="F816" s="3">
        <v>11.9</v>
      </c>
      <c r="G816" s="3">
        <v>2.7257380000000002</v>
      </c>
      <c r="H816" s="3">
        <v>2.7722869999999999</v>
      </c>
    </row>
    <row r="817" spans="2:8" ht="18" customHeight="1">
      <c r="B817" s="3" t="s">
        <v>3603</v>
      </c>
      <c r="C817" s="3">
        <v>7.5</v>
      </c>
      <c r="D817" s="3">
        <v>8</v>
      </c>
      <c r="E817" s="3">
        <v>7.82</v>
      </c>
      <c r="F817" s="3">
        <v>8.61</v>
      </c>
      <c r="G817" s="3">
        <v>0.28329900000000002</v>
      </c>
      <c r="H817" s="3">
        <v>0.61427900000000002</v>
      </c>
    </row>
    <row r="818" spans="2:8" ht="18" customHeight="1">
      <c r="B818" s="3" t="s">
        <v>3604</v>
      </c>
      <c r="C818" s="3">
        <v>6.8</v>
      </c>
      <c r="D818" s="3">
        <v>6.7</v>
      </c>
      <c r="E818" s="3">
        <v>6.19</v>
      </c>
      <c r="F818" s="3">
        <v>6.21</v>
      </c>
      <c r="G818" s="3">
        <v>-0.64834999999999998</v>
      </c>
      <c r="H818" s="3">
        <v>-0.52586299999999997</v>
      </c>
    </row>
    <row r="819" spans="2:8" ht="18" customHeight="1">
      <c r="B819" s="3" t="s">
        <v>3605</v>
      </c>
      <c r="C819" s="3">
        <v>10.7</v>
      </c>
      <c r="D819" s="3">
        <v>10.7</v>
      </c>
      <c r="E819" s="3">
        <v>8.91</v>
      </c>
      <c r="F819" s="3">
        <v>9.09</v>
      </c>
      <c r="G819" s="3">
        <v>-1.803593</v>
      </c>
      <c r="H819" s="3">
        <v>-1.6135170000000001</v>
      </c>
    </row>
    <row r="820" spans="2:8" ht="18" customHeight="1">
      <c r="B820" s="3" t="s">
        <v>670</v>
      </c>
      <c r="C820" s="3">
        <v>9</v>
      </c>
      <c r="D820" s="3">
        <v>9.1</v>
      </c>
      <c r="E820" s="3">
        <v>9.48</v>
      </c>
      <c r="F820" s="3">
        <v>9.74</v>
      </c>
      <c r="G820" s="3">
        <v>0.52828399999999998</v>
      </c>
      <c r="H820" s="3">
        <v>0.63705100000000003</v>
      </c>
    </row>
    <row r="821" spans="2:8" ht="18" customHeight="1">
      <c r="B821" s="3" t="s">
        <v>3606</v>
      </c>
      <c r="C821" s="3">
        <v>6.5</v>
      </c>
      <c r="D821" s="3">
        <v>6.6</v>
      </c>
      <c r="E821" s="3">
        <v>6.79</v>
      </c>
      <c r="F821" s="3">
        <v>6.75</v>
      </c>
      <c r="G821" s="3">
        <v>0.30702200000000002</v>
      </c>
      <c r="H821" s="3">
        <v>0.15143000000000001</v>
      </c>
    </row>
    <row r="822" spans="2:8" ht="18" customHeight="1">
      <c r="B822" s="3" t="s">
        <v>3607</v>
      </c>
      <c r="C822" s="3">
        <v>7.9</v>
      </c>
      <c r="D822" s="3">
        <v>7.7</v>
      </c>
      <c r="E822" s="3">
        <v>8.6</v>
      </c>
      <c r="F822" s="3">
        <v>8.0399999999999991</v>
      </c>
      <c r="G822" s="3">
        <v>0.65342800000000001</v>
      </c>
      <c r="H822" s="3">
        <v>0.344476</v>
      </c>
    </row>
    <row r="823" spans="2:8" ht="18" customHeight="1">
      <c r="B823" s="3" t="s">
        <v>3608</v>
      </c>
      <c r="C823" s="3">
        <v>9.9</v>
      </c>
      <c r="D823" s="3">
        <v>9.5</v>
      </c>
      <c r="E823" s="3">
        <v>9.75</v>
      </c>
      <c r="F823" s="3">
        <v>9.2899999999999991</v>
      </c>
      <c r="G823" s="3">
        <v>-0.12554799999999999</v>
      </c>
      <c r="H823" s="3">
        <v>-0.25609199999999999</v>
      </c>
    </row>
    <row r="824" spans="2:8" ht="18" customHeight="1">
      <c r="B824" s="3" t="s">
        <v>683</v>
      </c>
      <c r="C824" s="3">
        <v>12.1</v>
      </c>
      <c r="D824" s="3">
        <v>12.3</v>
      </c>
      <c r="E824" s="3">
        <v>11.66</v>
      </c>
      <c r="F824" s="3">
        <v>12</v>
      </c>
      <c r="G824" s="3">
        <v>-0.42664299999999999</v>
      </c>
      <c r="H824" s="3">
        <v>-0.283661</v>
      </c>
    </row>
    <row r="825" spans="2:8" ht="18" customHeight="1">
      <c r="B825" s="3" t="s">
        <v>3609</v>
      </c>
      <c r="C825" s="3">
        <v>10.4</v>
      </c>
      <c r="D825" s="3">
        <v>10.7</v>
      </c>
      <c r="E825" s="3">
        <v>10.23</v>
      </c>
      <c r="F825" s="3">
        <v>10.64</v>
      </c>
      <c r="G825" s="3">
        <v>-0.212725</v>
      </c>
      <c r="H825" s="3">
        <v>-2.3439000000000002E-2</v>
      </c>
    </row>
    <row r="826" spans="2:8" ht="18" customHeight="1">
      <c r="B826" s="3" t="s">
        <v>3610</v>
      </c>
      <c r="C826" s="3">
        <v>8.5</v>
      </c>
      <c r="D826" s="3">
        <v>8.8000000000000007</v>
      </c>
      <c r="E826" s="3">
        <v>8.34</v>
      </c>
      <c r="F826" s="3">
        <v>8.59</v>
      </c>
      <c r="G826" s="3">
        <v>-0.14215900000000001</v>
      </c>
      <c r="H826" s="3">
        <v>-0.229931</v>
      </c>
    </row>
    <row r="827" spans="2:8" ht="18" customHeight="1">
      <c r="B827" s="3" t="s">
        <v>708</v>
      </c>
      <c r="C827" s="3">
        <v>10.199999999999999</v>
      </c>
      <c r="D827" s="3">
        <v>9.5</v>
      </c>
      <c r="E827" s="3">
        <v>11.19</v>
      </c>
      <c r="F827" s="3">
        <v>10.84</v>
      </c>
      <c r="G827" s="3">
        <v>0.97156200000000004</v>
      </c>
      <c r="H827" s="3">
        <v>1.324352</v>
      </c>
    </row>
    <row r="828" spans="2:8" ht="18" customHeight="1">
      <c r="B828" s="3" t="s">
        <v>3611</v>
      </c>
      <c r="C828" s="3">
        <v>9.5</v>
      </c>
      <c r="D828" s="3">
        <v>9.4</v>
      </c>
      <c r="E828" s="3">
        <v>9.4700000000000006</v>
      </c>
      <c r="F828" s="3">
        <v>9.36</v>
      </c>
      <c r="G828" s="3">
        <v>-3.5193000000000002E-2</v>
      </c>
      <c r="H828" s="3">
        <v>-9.2960000000000004E-3</v>
      </c>
    </row>
    <row r="829" spans="2:8" ht="18" customHeight="1">
      <c r="B829" s="3" t="s">
        <v>714</v>
      </c>
      <c r="C829" s="3">
        <v>9.9</v>
      </c>
      <c r="D829" s="3">
        <v>10.1</v>
      </c>
      <c r="E829" s="3">
        <v>9.65</v>
      </c>
      <c r="F829" s="3">
        <v>9.7200000000000006</v>
      </c>
      <c r="G829" s="3">
        <v>-0.27057999999999999</v>
      </c>
      <c r="H829" s="3">
        <v>-0.421182</v>
      </c>
    </row>
    <row r="830" spans="2:8" ht="18" customHeight="1">
      <c r="B830" s="3" t="s">
        <v>3612</v>
      </c>
      <c r="C830" s="3">
        <v>10.6</v>
      </c>
      <c r="D830" s="3">
        <v>10.4</v>
      </c>
      <c r="E830" s="3">
        <v>11.76</v>
      </c>
      <c r="F830" s="3">
        <v>11.64</v>
      </c>
      <c r="G830" s="3">
        <v>1.206456</v>
      </c>
      <c r="H830" s="3">
        <v>1.218394</v>
      </c>
    </row>
    <row r="831" spans="2:8" ht="18" customHeight="1">
      <c r="B831" s="3" t="s">
        <v>3613</v>
      </c>
      <c r="C831" s="3">
        <v>7</v>
      </c>
      <c r="D831" s="3">
        <v>6.9</v>
      </c>
      <c r="E831" s="3">
        <v>7.76</v>
      </c>
      <c r="F831" s="3">
        <v>7.34</v>
      </c>
      <c r="G831" s="3">
        <v>0.75707999999999998</v>
      </c>
      <c r="H831" s="3">
        <v>0.39928599999999997</v>
      </c>
    </row>
    <row r="832" spans="2:8" ht="18" customHeight="1">
      <c r="B832" s="3" t="s">
        <v>721</v>
      </c>
      <c r="C832" s="3">
        <v>8.1999999999999993</v>
      </c>
      <c r="D832" s="3">
        <v>8.6</v>
      </c>
      <c r="E832" s="3">
        <v>7.38</v>
      </c>
      <c r="F832" s="3">
        <v>7.87</v>
      </c>
      <c r="G832" s="3">
        <v>-0.77994600000000003</v>
      </c>
      <c r="H832" s="3">
        <v>-0.74092599999999997</v>
      </c>
    </row>
    <row r="833" spans="2:8" ht="18" customHeight="1">
      <c r="B833" s="3" t="s">
        <v>3614</v>
      </c>
      <c r="C833" s="3">
        <v>6.4</v>
      </c>
      <c r="D833" s="3">
        <v>6.1</v>
      </c>
      <c r="E833" s="3">
        <v>7.99</v>
      </c>
      <c r="F833" s="3">
        <v>8.01</v>
      </c>
      <c r="G833" s="3">
        <v>1.5416890000000001</v>
      </c>
      <c r="H833" s="3">
        <v>1.885937</v>
      </c>
    </row>
    <row r="834" spans="2:8" ht="18" customHeight="1">
      <c r="B834" s="3" t="s">
        <v>3615</v>
      </c>
      <c r="C834" s="3">
        <v>9.4</v>
      </c>
      <c r="D834" s="3">
        <v>9.1999999999999993</v>
      </c>
      <c r="E834" s="3">
        <v>11.31</v>
      </c>
      <c r="F834" s="3">
        <v>11.01</v>
      </c>
      <c r="G834" s="3">
        <v>1.8622970000000001</v>
      </c>
      <c r="H834" s="3">
        <v>1.7831030000000001</v>
      </c>
    </row>
    <row r="835" spans="2:8" ht="18" customHeight="1">
      <c r="B835" s="3" t="s">
        <v>724</v>
      </c>
      <c r="C835" s="3">
        <v>10.4</v>
      </c>
      <c r="D835" s="3">
        <v>10.4</v>
      </c>
      <c r="E835" s="3">
        <v>9.4</v>
      </c>
      <c r="F835" s="3">
        <v>9.74</v>
      </c>
      <c r="G835" s="3">
        <v>-0.94788600000000001</v>
      </c>
      <c r="H835" s="3">
        <v>-0.647505</v>
      </c>
    </row>
    <row r="836" spans="2:8" ht="18" customHeight="1">
      <c r="B836" s="3" t="s">
        <v>3616</v>
      </c>
      <c r="C836" s="3">
        <v>7.5</v>
      </c>
      <c r="D836" s="3">
        <v>7.6</v>
      </c>
      <c r="E836" s="3">
        <v>7.03</v>
      </c>
      <c r="F836" s="3">
        <v>7.31</v>
      </c>
      <c r="G836" s="3">
        <v>-0.50490900000000005</v>
      </c>
      <c r="H836" s="3">
        <v>-0.250967</v>
      </c>
    </row>
    <row r="837" spans="2:8" ht="18" customHeight="1">
      <c r="B837" s="3" t="s">
        <v>3617</v>
      </c>
      <c r="C837" s="3">
        <v>8</v>
      </c>
      <c r="D837" s="3">
        <v>8.1999999999999993</v>
      </c>
      <c r="E837" s="3">
        <v>4.92</v>
      </c>
      <c r="F837" s="3">
        <v>5.29</v>
      </c>
      <c r="G837" s="3">
        <v>-3.0398269999999998</v>
      </c>
      <c r="H837" s="3">
        <v>-2.9166470000000002</v>
      </c>
    </row>
    <row r="838" spans="2:8" ht="18" customHeight="1">
      <c r="B838" s="3" t="s">
        <v>3618</v>
      </c>
      <c r="C838" s="3">
        <v>7</v>
      </c>
      <c r="D838" s="3">
        <v>7.2</v>
      </c>
      <c r="E838" s="3">
        <v>5.8</v>
      </c>
      <c r="F838" s="3">
        <v>6</v>
      </c>
      <c r="G838" s="3">
        <v>-1.2260150000000001</v>
      </c>
      <c r="H838" s="3">
        <v>-1.1570480000000001</v>
      </c>
    </row>
    <row r="839" spans="2:8" ht="18" customHeight="1">
      <c r="B839" s="3" t="s">
        <v>3619</v>
      </c>
      <c r="C839" s="3">
        <v>6.8</v>
      </c>
      <c r="D839" s="3">
        <v>7.3</v>
      </c>
      <c r="E839" s="3">
        <v>6.68</v>
      </c>
      <c r="F839" s="3">
        <v>6.72</v>
      </c>
      <c r="G839" s="3">
        <v>-0.12673100000000001</v>
      </c>
      <c r="H839" s="3">
        <v>-0.53459500000000004</v>
      </c>
    </row>
    <row r="840" spans="2:8" ht="18" customHeight="1">
      <c r="B840" s="3" t="s">
        <v>3620</v>
      </c>
      <c r="C840" s="3">
        <v>8.6</v>
      </c>
      <c r="D840" s="3">
        <v>8.8000000000000007</v>
      </c>
      <c r="E840" s="3">
        <v>9.68</v>
      </c>
      <c r="F840" s="3">
        <v>9.7100000000000009</v>
      </c>
      <c r="G840" s="3">
        <v>1.091235</v>
      </c>
      <c r="H840" s="3">
        <v>0.94342700000000002</v>
      </c>
    </row>
    <row r="841" spans="2:8" ht="18" customHeight="1">
      <c r="B841" s="3" t="s">
        <v>3621</v>
      </c>
      <c r="C841" s="3">
        <v>6.7</v>
      </c>
      <c r="D841" s="3">
        <v>6.8</v>
      </c>
      <c r="E841" s="3">
        <v>7.59</v>
      </c>
      <c r="F841" s="3">
        <v>7.28</v>
      </c>
      <c r="G841" s="3">
        <v>0.89150700000000005</v>
      </c>
      <c r="H841" s="3">
        <v>0.44297799999999998</v>
      </c>
    </row>
    <row r="842" spans="2:8" ht="18" customHeight="1">
      <c r="B842" s="3" t="s">
        <v>3622</v>
      </c>
      <c r="C842" s="3">
        <v>7.7</v>
      </c>
      <c r="D842" s="3">
        <v>7.5</v>
      </c>
      <c r="E842" s="3">
        <v>8.9</v>
      </c>
      <c r="F842" s="3">
        <v>9.06</v>
      </c>
      <c r="G842" s="3">
        <v>1.2380789999999999</v>
      </c>
      <c r="H842" s="3">
        <v>1.594649</v>
      </c>
    </row>
    <row r="843" spans="2:8" ht="18" customHeight="1">
      <c r="B843" s="3" t="s">
        <v>3623</v>
      </c>
      <c r="C843" s="3">
        <v>6.9</v>
      </c>
      <c r="D843" s="3">
        <v>7.7</v>
      </c>
      <c r="E843" s="3">
        <v>6.72</v>
      </c>
      <c r="F843" s="3">
        <v>6.98</v>
      </c>
      <c r="G843" s="3">
        <v>-0.170851</v>
      </c>
      <c r="H843" s="3">
        <v>-0.69724900000000001</v>
      </c>
    </row>
    <row r="844" spans="2:8" ht="18" customHeight="1">
      <c r="B844" s="3" t="s">
        <v>3624</v>
      </c>
      <c r="C844" s="3">
        <v>9.8000000000000007</v>
      </c>
      <c r="D844" s="3">
        <v>9.9</v>
      </c>
      <c r="E844" s="3">
        <v>9.7200000000000006</v>
      </c>
      <c r="F844" s="3">
        <v>9.73</v>
      </c>
      <c r="G844" s="3">
        <v>-0.122155</v>
      </c>
      <c r="H844" s="3">
        <v>-0.21099100000000001</v>
      </c>
    </row>
    <row r="845" spans="2:8" ht="18" customHeight="1">
      <c r="B845" s="3" t="s">
        <v>3625</v>
      </c>
      <c r="C845" s="3">
        <v>10.8</v>
      </c>
      <c r="D845" s="3">
        <v>11</v>
      </c>
      <c r="E845" s="3">
        <v>10.130000000000001</v>
      </c>
      <c r="F845" s="3">
        <v>10.02</v>
      </c>
      <c r="G845" s="3">
        <v>-0.71252899999999997</v>
      </c>
      <c r="H845" s="3">
        <v>-1.0265390000000001</v>
      </c>
    </row>
    <row r="846" spans="2:8" ht="18" customHeight="1">
      <c r="B846" s="3" t="s">
        <v>3626</v>
      </c>
      <c r="C846" s="3">
        <v>9.6999999999999993</v>
      </c>
      <c r="D846" s="3">
        <v>9.3000000000000007</v>
      </c>
      <c r="E846" s="3">
        <v>11.12</v>
      </c>
      <c r="F846" s="3">
        <v>10.83</v>
      </c>
      <c r="G846" s="3">
        <v>1.3743110000000001</v>
      </c>
      <c r="H846" s="3">
        <v>1.5047269999999999</v>
      </c>
    </row>
    <row r="847" spans="2:8" ht="18" customHeight="1">
      <c r="B847" s="3" t="s">
        <v>3627</v>
      </c>
      <c r="C847" s="3">
        <v>8.6999999999999993</v>
      </c>
      <c r="D847" s="3">
        <v>8.8000000000000007</v>
      </c>
      <c r="E847" s="3">
        <v>7.83</v>
      </c>
      <c r="F847" s="3">
        <v>7.97</v>
      </c>
      <c r="G847" s="3">
        <v>-0.86267899999999997</v>
      </c>
      <c r="H847" s="3">
        <v>-0.84013300000000002</v>
      </c>
    </row>
    <row r="848" spans="2:8" ht="18" customHeight="1">
      <c r="B848" s="3" t="s">
        <v>3628</v>
      </c>
      <c r="C848" s="3">
        <v>9.6999999999999993</v>
      </c>
      <c r="D848" s="3">
        <v>9.6999999999999993</v>
      </c>
      <c r="E848" s="3">
        <v>9.1999999999999993</v>
      </c>
      <c r="F848" s="3">
        <v>9.44</v>
      </c>
      <c r="G848" s="3">
        <v>-0.458343</v>
      </c>
      <c r="H848" s="3">
        <v>-0.248527</v>
      </c>
    </row>
    <row r="849" spans="2:8" ht="18" customHeight="1">
      <c r="B849" s="3" t="s">
        <v>3629</v>
      </c>
      <c r="C849" s="3">
        <v>8.1</v>
      </c>
      <c r="D849" s="3">
        <v>8.1999999999999993</v>
      </c>
      <c r="E849" s="3">
        <v>7.73</v>
      </c>
      <c r="F849" s="3">
        <v>7.69</v>
      </c>
      <c r="G849" s="3">
        <v>-0.39608300000000002</v>
      </c>
      <c r="H849" s="3">
        <v>-0.51732800000000001</v>
      </c>
    </row>
    <row r="850" spans="2:8" ht="18" customHeight="1">
      <c r="B850" s="3" t="s">
        <v>3630</v>
      </c>
      <c r="C850" s="3">
        <v>8</v>
      </c>
      <c r="D850" s="3">
        <v>8.1999999999999993</v>
      </c>
      <c r="E850" s="3">
        <v>9.02</v>
      </c>
      <c r="F850" s="3">
        <v>9.08</v>
      </c>
      <c r="G850" s="3">
        <v>0.98819000000000001</v>
      </c>
      <c r="H850" s="3">
        <v>0.87115500000000001</v>
      </c>
    </row>
    <row r="851" spans="2:8" ht="18" customHeight="1">
      <c r="B851" s="3" t="s">
        <v>3631</v>
      </c>
      <c r="C851" s="3">
        <v>12.2</v>
      </c>
      <c r="D851" s="3">
        <v>11.7</v>
      </c>
      <c r="E851" s="3">
        <v>12.85</v>
      </c>
      <c r="F851" s="3">
        <v>12.45</v>
      </c>
      <c r="G851" s="3">
        <v>0.60606700000000002</v>
      </c>
      <c r="H851" s="3">
        <v>0.75691900000000001</v>
      </c>
    </row>
    <row r="852" spans="2:8" ht="18" customHeight="1">
      <c r="B852" s="3" t="s">
        <v>3632</v>
      </c>
      <c r="C852" s="3">
        <v>12.1</v>
      </c>
      <c r="D852" s="3">
        <v>13</v>
      </c>
      <c r="E852" s="3">
        <v>12.81</v>
      </c>
      <c r="F852" s="3">
        <v>14.01</v>
      </c>
      <c r="G852" s="3">
        <v>0.69174800000000003</v>
      </c>
      <c r="H852" s="3">
        <v>0.97970900000000005</v>
      </c>
    </row>
    <row r="853" spans="2:8" ht="18" customHeight="1">
      <c r="B853" s="3" t="s">
        <v>727</v>
      </c>
      <c r="C853" s="3">
        <v>12</v>
      </c>
      <c r="D853" s="3">
        <v>12.9</v>
      </c>
      <c r="E853" s="3">
        <v>12.78</v>
      </c>
      <c r="F853" s="3">
        <v>13.99</v>
      </c>
      <c r="G853" s="3">
        <v>0.73927699999999996</v>
      </c>
      <c r="H853" s="3">
        <v>1.045909</v>
      </c>
    </row>
    <row r="854" spans="2:8" ht="18" customHeight="1">
      <c r="B854" s="3" t="s">
        <v>3633</v>
      </c>
      <c r="C854" s="3">
        <v>12.9</v>
      </c>
      <c r="D854" s="3">
        <v>12.5</v>
      </c>
      <c r="E854" s="3">
        <v>13.26</v>
      </c>
      <c r="F854" s="3">
        <v>13.36</v>
      </c>
      <c r="G854" s="3">
        <v>0.40576699999999999</v>
      </c>
      <c r="H854" s="3">
        <v>0.89626899999999998</v>
      </c>
    </row>
    <row r="855" spans="2:8" ht="18" customHeight="1">
      <c r="B855" s="3" t="s">
        <v>730</v>
      </c>
      <c r="C855" s="3">
        <v>10.8</v>
      </c>
      <c r="D855" s="3">
        <v>10.3</v>
      </c>
      <c r="E855" s="3">
        <v>10.58</v>
      </c>
      <c r="F855" s="3">
        <v>10.210000000000001</v>
      </c>
      <c r="G855" s="3">
        <v>-0.26009399999999999</v>
      </c>
      <c r="H855" s="3">
        <v>-9.3211000000000002E-2</v>
      </c>
    </row>
    <row r="856" spans="2:8" ht="18" customHeight="1">
      <c r="B856" s="3" t="s">
        <v>3634</v>
      </c>
      <c r="C856" s="3">
        <v>8.8000000000000007</v>
      </c>
      <c r="D856" s="3">
        <v>8.6999999999999993</v>
      </c>
      <c r="E856" s="3">
        <v>10.210000000000001</v>
      </c>
      <c r="F856" s="3">
        <v>10.050000000000001</v>
      </c>
      <c r="G856" s="3">
        <v>1.3766069999999999</v>
      </c>
      <c r="H856" s="3">
        <v>1.3780829999999999</v>
      </c>
    </row>
    <row r="857" spans="2:8" ht="18" customHeight="1">
      <c r="B857" s="3" t="s">
        <v>739</v>
      </c>
      <c r="C857" s="3">
        <v>9.6</v>
      </c>
      <c r="D857" s="3">
        <v>9.6999999999999993</v>
      </c>
      <c r="E857" s="3">
        <v>8.73</v>
      </c>
      <c r="F857" s="3">
        <v>8.9499999999999993</v>
      </c>
      <c r="G857" s="3">
        <v>-0.89587399999999995</v>
      </c>
      <c r="H857" s="3">
        <v>-0.75840700000000005</v>
      </c>
    </row>
    <row r="858" spans="2:8" ht="18" customHeight="1">
      <c r="B858" s="3" t="s">
        <v>742</v>
      </c>
      <c r="C858" s="3">
        <v>8.3000000000000007</v>
      </c>
      <c r="D858" s="3">
        <v>8.6</v>
      </c>
      <c r="E858" s="3">
        <v>6.75</v>
      </c>
      <c r="F858" s="3">
        <v>6.89</v>
      </c>
      <c r="G858" s="3">
        <v>-1.5527439999999999</v>
      </c>
      <c r="H858" s="3">
        <v>-1.7019629999999999</v>
      </c>
    </row>
    <row r="859" spans="2:8" ht="18" customHeight="1">
      <c r="B859" s="3" t="s">
        <v>750</v>
      </c>
      <c r="C859" s="3">
        <v>7.8</v>
      </c>
      <c r="D859" s="3">
        <v>7.7</v>
      </c>
      <c r="E859" s="3">
        <v>7.43</v>
      </c>
      <c r="F859" s="3">
        <v>7.42</v>
      </c>
      <c r="G859" s="3">
        <v>-0.39735399999999998</v>
      </c>
      <c r="H859" s="3">
        <v>-0.29700900000000002</v>
      </c>
    </row>
    <row r="860" spans="2:8" ht="18" customHeight="1">
      <c r="B860" s="3" t="s">
        <v>3635</v>
      </c>
      <c r="C860" s="3">
        <v>9.5</v>
      </c>
      <c r="D860" s="3">
        <v>9.5</v>
      </c>
      <c r="E860" s="3">
        <v>8.15</v>
      </c>
      <c r="F860" s="3">
        <v>7.94</v>
      </c>
      <c r="G860" s="3">
        <v>-1.325437</v>
      </c>
      <c r="H860" s="3">
        <v>-1.5676890000000001</v>
      </c>
    </row>
    <row r="861" spans="2:8" ht="18" customHeight="1">
      <c r="B861" s="3" t="s">
        <v>3636</v>
      </c>
      <c r="C861" s="3">
        <v>9.1</v>
      </c>
      <c r="D861" s="3">
        <v>9</v>
      </c>
      <c r="E861" s="3">
        <v>9.4499999999999993</v>
      </c>
      <c r="F861" s="3">
        <v>9.2200000000000006</v>
      </c>
      <c r="G861" s="3">
        <v>0.34714</v>
      </c>
      <c r="H861" s="3">
        <v>0.192998</v>
      </c>
    </row>
    <row r="862" spans="2:8" ht="18" customHeight="1">
      <c r="B862" s="3" t="s">
        <v>3637</v>
      </c>
      <c r="C862" s="3">
        <v>8.4</v>
      </c>
      <c r="D862" s="3">
        <v>8.4</v>
      </c>
      <c r="E862" s="3">
        <v>7.67</v>
      </c>
      <c r="F862" s="3">
        <v>7.8</v>
      </c>
      <c r="G862" s="3">
        <v>-0.73599999999999999</v>
      </c>
      <c r="H862" s="3">
        <v>-0.57084500000000005</v>
      </c>
    </row>
    <row r="863" spans="2:8" ht="18" customHeight="1">
      <c r="B863" s="3" t="s">
        <v>3638</v>
      </c>
      <c r="C863" s="3">
        <v>8</v>
      </c>
      <c r="D863" s="3">
        <v>8.1999999999999993</v>
      </c>
      <c r="E863" s="3">
        <v>7.24</v>
      </c>
      <c r="F863" s="3">
        <v>7.16</v>
      </c>
      <c r="G863" s="3">
        <v>-0.78328200000000003</v>
      </c>
      <c r="H863" s="3">
        <v>-1.077691</v>
      </c>
    </row>
    <row r="864" spans="2:8" ht="18" customHeight="1">
      <c r="B864" s="3" t="s">
        <v>3639</v>
      </c>
      <c r="C864" s="3">
        <v>10</v>
      </c>
      <c r="D864" s="3">
        <v>9.6999999999999993</v>
      </c>
      <c r="E864" s="3">
        <v>10</v>
      </c>
      <c r="F864" s="3">
        <v>9.64</v>
      </c>
      <c r="G864" s="3">
        <v>-3.5860000000000003E-2</v>
      </c>
      <c r="H864" s="3">
        <v>-1.8897000000000001E-2</v>
      </c>
    </row>
    <row r="865" spans="2:8" ht="18" customHeight="1">
      <c r="B865" s="3" t="s">
        <v>3640</v>
      </c>
      <c r="C865" s="3">
        <v>7.9</v>
      </c>
      <c r="D865" s="3">
        <v>8.1</v>
      </c>
      <c r="E865" s="3">
        <v>3.61</v>
      </c>
      <c r="F865" s="3">
        <v>3.98</v>
      </c>
      <c r="G865" s="3">
        <v>-4.3213210000000002</v>
      </c>
      <c r="H865" s="3">
        <v>-4.1080620000000003</v>
      </c>
    </row>
    <row r="866" spans="2:8" ht="18" customHeight="1">
      <c r="B866" s="3" t="s">
        <v>3641</v>
      </c>
      <c r="C866" s="3">
        <v>7.9</v>
      </c>
      <c r="D866" s="3">
        <v>8.1</v>
      </c>
      <c r="E866" s="3">
        <v>7.39</v>
      </c>
      <c r="F866" s="3">
        <v>7.71</v>
      </c>
      <c r="G866" s="3">
        <v>-0.55757999999999996</v>
      </c>
      <c r="H866" s="3">
        <v>-0.42732900000000001</v>
      </c>
    </row>
    <row r="867" spans="2:8" ht="18" customHeight="1">
      <c r="B867" s="3" t="s">
        <v>3642</v>
      </c>
      <c r="C867" s="3">
        <v>7.8</v>
      </c>
      <c r="D867" s="3">
        <v>7.8</v>
      </c>
      <c r="E867" s="3">
        <v>6.88</v>
      </c>
      <c r="F867" s="3">
        <v>7.09</v>
      </c>
      <c r="G867" s="3">
        <v>-0.87981900000000002</v>
      </c>
      <c r="H867" s="3">
        <v>-0.70562899999999995</v>
      </c>
    </row>
    <row r="868" spans="2:8" ht="18" customHeight="1">
      <c r="B868" s="3" t="s">
        <v>759</v>
      </c>
      <c r="C868" s="3">
        <v>9.9</v>
      </c>
      <c r="D868" s="3">
        <v>9.5</v>
      </c>
      <c r="E868" s="3">
        <v>9.8000000000000007</v>
      </c>
      <c r="F868" s="3">
        <v>9.7100000000000009</v>
      </c>
      <c r="G868" s="3">
        <v>-0.139158</v>
      </c>
      <c r="H868" s="3">
        <v>0.21968199999999999</v>
      </c>
    </row>
    <row r="869" spans="2:8" ht="18" customHeight="1">
      <c r="B869" s="3" t="s">
        <v>3643</v>
      </c>
      <c r="C869" s="3">
        <v>8.4</v>
      </c>
      <c r="D869" s="3">
        <v>8.1</v>
      </c>
      <c r="E869" s="3">
        <v>7.9</v>
      </c>
      <c r="F869" s="3">
        <v>7.49</v>
      </c>
      <c r="G869" s="3">
        <v>-0.52626899999999999</v>
      </c>
      <c r="H869" s="3">
        <v>-0.65491600000000005</v>
      </c>
    </row>
    <row r="870" spans="2:8" ht="18" customHeight="1">
      <c r="B870" s="3" t="s">
        <v>3644</v>
      </c>
      <c r="C870" s="3">
        <v>9</v>
      </c>
      <c r="D870" s="3">
        <v>8.6</v>
      </c>
      <c r="E870" s="3">
        <v>9.2899999999999991</v>
      </c>
      <c r="F870" s="3">
        <v>9.1</v>
      </c>
      <c r="G870" s="3">
        <v>0.32800699999999999</v>
      </c>
      <c r="H870" s="3">
        <v>0.47786200000000001</v>
      </c>
    </row>
    <row r="871" spans="2:8" ht="18" customHeight="1">
      <c r="B871" s="3" t="s">
        <v>3645</v>
      </c>
      <c r="C871" s="3">
        <v>5.2</v>
      </c>
      <c r="D871" s="3">
        <v>6</v>
      </c>
      <c r="E871" s="3">
        <v>7.04</v>
      </c>
      <c r="F871" s="3">
        <v>6.89</v>
      </c>
      <c r="G871" s="3">
        <v>1.796794</v>
      </c>
      <c r="H871" s="3">
        <v>0.88366500000000003</v>
      </c>
    </row>
    <row r="872" spans="2:8" ht="18" customHeight="1">
      <c r="B872" s="3" t="s">
        <v>3646</v>
      </c>
      <c r="C872" s="3">
        <v>5.8</v>
      </c>
      <c r="D872" s="3">
        <v>6</v>
      </c>
      <c r="E872" s="3">
        <v>6.52</v>
      </c>
      <c r="F872" s="3">
        <v>6.96</v>
      </c>
      <c r="G872" s="3">
        <v>0.69125199999999998</v>
      </c>
      <c r="H872" s="3">
        <v>0.93824799999999997</v>
      </c>
    </row>
    <row r="873" spans="2:8" ht="18" customHeight="1">
      <c r="B873" s="3" t="s">
        <v>3647</v>
      </c>
      <c r="C873" s="3">
        <v>6.3</v>
      </c>
      <c r="D873" s="3">
        <v>6.2</v>
      </c>
      <c r="E873" s="3">
        <v>6.63</v>
      </c>
      <c r="F873" s="3">
        <v>6.22</v>
      </c>
      <c r="G873" s="3">
        <v>0.34919499999999998</v>
      </c>
      <c r="H873" s="3">
        <v>-5.372E-3</v>
      </c>
    </row>
    <row r="874" spans="2:8" ht="18" customHeight="1">
      <c r="B874" s="3" t="s">
        <v>3648</v>
      </c>
      <c r="C874" s="3">
        <v>8.9</v>
      </c>
      <c r="D874" s="3">
        <v>8.4</v>
      </c>
      <c r="E874" s="3">
        <v>9.7899999999999991</v>
      </c>
      <c r="F874" s="3">
        <v>9.11</v>
      </c>
      <c r="G874" s="3">
        <v>0.91034700000000002</v>
      </c>
      <c r="H874" s="3">
        <v>0.71790600000000004</v>
      </c>
    </row>
    <row r="875" spans="2:8" ht="18" customHeight="1">
      <c r="B875" s="3" t="s">
        <v>771</v>
      </c>
      <c r="C875" s="3">
        <v>8.1999999999999993</v>
      </c>
      <c r="D875" s="3">
        <v>8.3000000000000007</v>
      </c>
      <c r="E875" s="3">
        <v>6.66</v>
      </c>
      <c r="F875" s="3">
        <v>6.78</v>
      </c>
      <c r="G875" s="3">
        <v>-1.4906360000000001</v>
      </c>
      <c r="H875" s="3">
        <v>-1.549506</v>
      </c>
    </row>
    <row r="876" spans="2:8" ht="18" customHeight="1">
      <c r="B876" s="3" t="s">
        <v>3649</v>
      </c>
      <c r="C876" s="3">
        <v>9.3000000000000007</v>
      </c>
      <c r="D876" s="3">
        <v>9.5</v>
      </c>
      <c r="E876" s="3">
        <v>8.93</v>
      </c>
      <c r="F876" s="3">
        <v>9.2899999999999991</v>
      </c>
      <c r="G876" s="3">
        <v>-0.40546700000000002</v>
      </c>
      <c r="H876" s="3">
        <v>-0.18491099999999999</v>
      </c>
    </row>
    <row r="877" spans="2:8" ht="18" customHeight="1">
      <c r="B877" s="3" t="s">
        <v>3650</v>
      </c>
      <c r="C877" s="3">
        <v>7.7</v>
      </c>
      <c r="D877" s="3">
        <v>7</v>
      </c>
      <c r="E877" s="3">
        <v>8.02</v>
      </c>
      <c r="F877" s="3">
        <v>7.3</v>
      </c>
      <c r="G877" s="3">
        <v>0.32463700000000001</v>
      </c>
      <c r="H877" s="3">
        <v>0.34628300000000001</v>
      </c>
    </row>
    <row r="878" spans="2:8" ht="18" customHeight="1">
      <c r="B878" s="3" t="s">
        <v>3651</v>
      </c>
      <c r="C878" s="3">
        <v>8.6</v>
      </c>
      <c r="D878" s="3">
        <v>8.3000000000000007</v>
      </c>
      <c r="E878" s="3">
        <v>8.67</v>
      </c>
      <c r="F878" s="3">
        <v>8.3000000000000007</v>
      </c>
      <c r="G878" s="3">
        <v>9.2622999999999997E-2</v>
      </c>
      <c r="H878" s="3">
        <v>-2.1444999999999999E-2</v>
      </c>
    </row>
    <row r="879" spans="2:8" ht="18" customHeight="1">
      <c r="B879" s="3" t="s">
        <v>7469</v>
      </c>
      <c r="C879" s="3">
        <v>3.4</v>
      </c>
      <c r="D879" s="3">
        <v>5</v>
      </c>
      <c r="E879" s="3">
        <v>1.32</v>
      </c>
      <c r="F879" s="3">
        <v>1.78</v>
      </c>
      <c r="G879" s="3">
        <v>-2.0866769999999999</v>
      </c>
      <c r="H879" s="3">
        <v>-3.1919659999999999</v>
      </c>
    </row>
    <row r="880" spans="2:8" ht="18" customHeight="1">
      <c r="B880" s="3" t="s">
        <v>781</v>
      </c>
      <c r="C880" s="3">
        <v>8.3000000000000007</v>
      </c>
      <c r="D880" s="3">
        <v>8</v>
      </c>
      <c r="E880" s="3">
        <v>8.77</v>
      </c>
      <c r="F880" s="3">
        <v>8.69</v>
      </c>
      <c r="G880" s="3">
        <v>0.44422499999999998</v>
      </c>
      <c r="H880" s="3">
        <v>0.69182100000000002</v>
      </c>
    </row>
    <row r="881" spans="2:8" ht="18" customHeight="1">
      <c r="B881" s="3" t="s">
        <v>3652</v>
      </c>
      <c r="C881" s="3">
        <v>10.199999999999999</v>
      </c>
      <c r="D881" s="3">
        <v>10.5</v>
      </c>
      <c r="E881" s="3">
        <v>8.58</v>
      </c>
      <c r="F881" s="3">
        <v>9.14</v>
      </c>
      <c r="G881" s="3">
        <v>-1.6479140000000001</v>
      </c>
      <c r="H881" s="3">
        <v>-1.340341</v>
      </c>
    </row>
    <row r="882" spans="2:8" ht="18" customHeight="1">
      <c r="B882" s="3" t="s">
        <v>3653</v>
      </c>
      <c r="C882" s="3">
        <v>9.8000000000000007</v>
      </c>
      <c r="D882" s="3">
        <v>8.6</v>
      </c>
      <c r="E882" s="3">
        <v>10.210000000000001</v>
      </c>
      <c r="F882" s="3">
        <v>9.19</v>
      </c>
      <c r="G882" s="3">
        <v>0.451685</v>
      </c>
      <c r="H882" s="3">
        <v>0.60367599999999999</v>
      </c>
    </row>
    <row r="883" spans="2:8" ht="18" customHeight="1">
      <c r="B883" s="3" t="s">
        <v>3654</v>
      </c>
      <c r="C883" s="3">
        <v>8.4</v>
      </c>
      <c r="D883" s="3">
        <v>8.4</v>
      </c>
      <c r="E883" s="3">
        <v>8.18</v>
      </c>
      <c r="F883" s="3">
        <v>8.34</v>
      </c>
      <c r="G883" s="3">
        <v>-0.16997300000000001</v>
      </c>
      <c r="H883" s="3">
        <v>-3.1519999999999999E-2</v>
      </c>
    </row>
    <row r="884" spans="2:8" ht="18" customHeight="1">
      <c r="B884" s="3" t="s">
        <v>3655</v>
      </c>
      <c r="C884" s="3">
        <v>8.9</v>
      </c>
      <c r="D884" s="3">
        <v>8.9</v>
      </c>
      <c r="E884" s="3">
        <v>9.25</v>
      </c>
      <c r="F884" s="3">
        <v>9.3699999999999992</v>
      </c>
      <c r="G884" s="3">
        <v>0.34910400000000003</v>
      </c>
      <c r="H884" s="3">
        <v>0.46523100000000001</v>
      </c>
    </row>
    <row r="885" spans="2:8" ht="18" customHeight="1">
      <c r="B885" s="3" t="s">
        <v>783</v>
      </c>
      <c r="C885" s="3">
        <v>7.7</v>
      </c>
      <c r="D885" s="3">
        <v>7.7</v>
      </c>
      <c r="E885" s="3">
        <v>7.46</v>
      </c>
      <c r="F885" s="3">
        <v>7.03</v>
      </c>
      <c r="G885" s="3">
        <v>-0.26856999999999998</v>
      </c>
      <c r="H885" s="3">
        <v>-0.69572800000000001</v>
      </c>
    </row>
    <row r="886" spans="2:8" ht="18" customHeight="1">
      <c r="B886" s="3" t="s">
        <v>3656</v>
      </c>
      <c r="C886" s="3">
        <v>8.4</v>
      </c>
      <c r="D886" s="3">
        <v>8.6</v>
      </c>
      <c r="E886" s="3">
        <v>8.26</v>
      </c>
      <c r="F886" s="3">
        <v>8.4600000000000009</v>
      </c>
      <c r="G886" s="3">
        <v>-0.107498</v>
      </c>
      <c r="H886" s="3">
        <v>-9.6257999999999996E-2</v>
      </c>
    </row>
    <row r="887" spans="2:8" ht="18" customHeight="1">
      <c r="B887" s="3" t="s">
        <v>3657</v>
      </c>
      <c r="C887" s="3">
        <v>9.6999999999999993</v>
      </c>
      <c r="D887" s="3">
        <v>9.9</v>
      </c>
      <c r="E887" s="3">
        <v>9.4499999999999993</v>
      </c>
      <c r="F887" s="3">
        <v>9.59</v>
      </c>
      <c r="G887" s="3">
        <v>-0.20314499999999999</v>
      </c>
      <c r="H887" s="3">
        <v>-0.264455</v>
      </c>
    </row>
    <row r="888" spans="2:8" ht="18" customHeight="1">
      <c r="B888" s="3" t="s">
        <v>3658</v>
      </c>
      <c r="C888" s="3">
        <v>8.5</v>
      </c>
      <c r="D888" s="3">
        <v>8.6999999999999993</v>
      </c>
      <c r="E888" s="3">
        <v>8.39</v>
      </c>
      <c r="F888" s="3">
        <v>8.8699999999999992</v>
      </c>
      <c r="G888" s="3">
        <v>-6.1462999999999997E-2</v>
      </c>
      <c r="H888" s="3">
        <v>0.17694499999999999</v>
      </c>
    </row>
    <row r="889" spans="2:8" ht="18" customHeight="1">
      <c r="B889" s="3" t="s">
        <v>3659</v>
      </c>
      <c r="C889" s="3">
        <v>7.5</v>
      </c>
      <c r="D889" s="3">
        <v>7</v>
      </c>
      <c r="E889" s="3">
        <v>8.84</v>
      </c>
      <c r="F889" s="3">
        <v>8.35</v>
      </c>
      <c r="G889" s="3">
        <v>1.3853089999999999</v>
      </c>
      <c r="H889" s="3">
        <v>1.391419</v>
      </c>
    </row>
    <row r="890" spans="2:8" ht="18" customHeight="1">
      <c r="B890" s="3" t="s">
        <v>3660</v>
      </c>
      <c r="C890" s="3">
        <v>8.1999999999999993</v>
      </c>
      <c r="D890" s="3">
        <v>7.8</v>
      </c>
      <c r="E890" s="3">
        <v>8.01</v>
      </c>
      <c r="F890" s="3">
        <v>7.92</v>
      </c>
      <c r="G890" s="3">
        <v>-0.152167</v>
      </c>
      <c r="H890" s="3">
        <v>0.136381</v>
      </c>
    </row>
    <row r="891" spans="2:8" ht="18" customHeight="1">
      <c r="B891" s="3" t="s">
        <v>3661</v>
      </c>
      <c r="C891" s="3">
        <v>10.3</v>
      </c>
      <c r="D891" s="3">
        <v>9.4</v>
      </c>
      <c r="E891" s="3">
        <v>11.72</v>
      </c>
      <c r="F891" s="3">
        <v>10.94</v>
      </c>
      <c r="G891" s="3">
        <v>1.42679</v>
      </c>
      <c r="H891" s="3">
        <v>1.542815</v>
      </c>
    </row>
    <row r="892" spans="2:8" ht="18" customHeight="1">
      <c r="B892" s="3" t="s">
        <v>3662</v>
      </c>
      <c r="C892" s="3">
        <v>10.3</v>
      </c>
      <c r="D892" s="3">
        <v>10.5</v>
      </c>
      <c r="E892" s="3">
        <v>9.57</v>
      </c>
      <c r="F892" s="3">
        <v>10.08</v>
      </c>
      <c r="G892" s="3">
        <v>-0.72032399999999996</v>
      </c>
      <c r="H892" s="3">
        <v>-0.450349</v>
      </c>
    </row>
    <row r="893" spans="2:8" ht="18" customHeight="1">
      <c r="B893" s="3" t="s">
        <v>3663</v>
      </c>
      <c r="C893" s="3">
        <v>7.7</v>
      </c>
      <c r="D893" s="3">
        <v>8</v>
      </c>
      <c r="E893" s="3">
        <v>7.41</v>
      </c>
      <c r="F893" s="3">
        <v>7.92</v>
      </c>
      <c r="G893" s="3">
        <v>-0.29910399999999998</v>
      </c>
      <c r="H893" s="3">
        <v>-3.8369E-2</v>
      </c>
    </row>
    <row r="894" spans="2:8" ht="18" customHeight="1">
      <c r="B894" s="3" t="s">
        <v>789</v>
      </c>
      <c r="C894" s="3">
        <v>7.5</v>
      </c>
      <c r="D894" s="3">
        <v>7.8</v>
      </c>
      <c r="E894" s="3">
        <v>7.42</v>
      </c>
      <c r="F894" s="3">
        <v>8.08</v>
      </c>
      <c r="G894" s="3">
        <v>-0.118864</v>
      </c>
      <c r="H894" s="3">
        <v>0.30324800000000002</v>
      </c>
    </row>
    <row r="895" spans="2:8" ht="18" customHeight="1">
      <c r="B895" s="3" t="s">
        <v>3664</v>
      </c>
      <c r="C895" s="3">
        <v>9.8000000000000007</v>
      </c>
      <c r="D895" s="3">
        <v>10</v>
      </c>
      <c r="E895" s="3">
        <v>7.94</v>
      </c>
      <c r="F895" s="3">
        <v>8.24</v>
      </c>
      <c r="G895" s="3">
        <v>-1.8794660000000001</v>
      </c>
      <c r="H895" s="3">
        <v>-1.7229639999999999</v>
      </c>
    </row>
    <row r="896" spans="2:8" ht="18" customHeight="1">
      <c r="B896" s="3" t="s">
        <v>3665</v>
      </c>
      <c r="C896" s="3">
        <v>22.7</v>
      </c>
      <c r="D896" s="3">
        <v>23.2</v>
      </c>
      <c r="E896" s="3">
        <v>10.73</v>
      </c>
      <c r="F896" s="3">
        <v>11.18</v>
      </c>
      <c r="G896" s="3">
        <v>-12.014411000000001</v>
      </c>
      <c r="H896" s="3">
        <v>-11.977471</v>
      </c>
    </row>
    <row r="897" spans="2:8" ht="18" customHeight="1">
      <c r="B897" s="3" t="s">
        <v>3666</v>
      </c>
      <c r="C897" s="3">
        <v>13.1</v>
      </c>
      <c r="D897" s="3">
        <v>12.6</v>
      </c>
      <c r="E897" s="3">
        <v>14.2</v>
      </c>
      <c r="F897" s="3">
        <v>13.85</v>
      </c>
      <c r="G897" s="3">
        <v>1.1088910000000001</v>
      </c>
      <c r="H897" s="3">
        <v>1.222977</v>
      </c>
    </row>
    <row r="898" spans="2:8" ht="18" customHeight="1">
      <c r="B898" s="3" t="s">
        <v>3667</v>
      </c>
      <c r="C898" s="3">
        <v>8.6</v>
      </c>
      <c r="D898" s="3">
        <v>8.8000000000000007</v>
      </c>
      <c r="E898" s="3">
        <v>8.51</v>
      </c>
      <c r="F898" s="3">
        <v>8.59</v>
      </c>
      <c r="G898" s="3">
        <v>-4.0944000000000001E-2</v>
      </c>
      <c r="H898" s="3">
        <v>-0.24407400000000001</v>
      </c>
    </row>
    <row r="899" spans="2:8" ht="18" customHeight="1">
      <c r="B899" s="3" t="s">
        <v>3668</v>
      </c>
      <c r="C899" s="3">
        <v>8.9</v>
      </c>
      <c r="D899" s="3">
        <v>9.1</v>
      </c>
      <c r="E899" s="3">
        <v>10.25</v>
      </c>
      <c r="F899" s="3">
        <v>10.58</v>
      </c>
      <c r="G899" s="3">
        <v>1.363523</v>
      </c>
      <c r="H899" s="3">
        <v>1.4390750000000001</v>
      </c>
    </row>
    <row r="900" spans="2:8" ht="18" customHeight="1">
      <c r="B900" s="3" t="s">
        <v>796</v>
      </c>
      <c r="C900" s="3">
        <v>6.8</v>
      </c>
      <c r="D900" s="3">
        <v>7.5</v>
      </c>
      <c r="E900" s="3">
        <v>7.99</v>
      </c>
      <c r="F900" s="3">
        <v>8.92</v>
      </c>
      <c r="G900" s="3">
        <v>1.1739759999999999</v>
      </c>
      <c r="H900" s="3">
        <v>1.3855390000000001</v>
      </c>
    </row>
    <row r="901" spans="2:8" ht="18" customHeight="1">
      <c r="B901" s="3" t="s">
        <v>3669</v>
      </c>
      <c r="C901" s="3">
        <v>11.1</v>
      </c>
      <c r="D901" s="3">
        <v>10.8</v>
      </c>
      <c r="E901" s="3">
        <v>12.16</v>
      </c>
      <c r="F901" s="3">
        <v>12</v>
      </c>
      <c r="G901" s="3">
        <v>1.068041</v>
      </c>
      <c r="H901" s="3">
        <v>1.161267</v>
      </c>
    </row>
    <row r="902" spans="2:8" ht="18" customHeight="1">
      <c r="B902" s="3" t="s">
        <v>3670</v>
      </c>
      <c r="C902" s="3">
        <v>9</v>
      </c>
      <c r="D902" s="3">
        <v>8.9</v>
      </c>
      <c r="E902" s="3">
        <v>8.5399999999999991</v>
      </c>
      <c r="F902" s="3">
        <v>8.33</v>
      </c>
      <c r="G902" s="3">
        <v>-0.482541</v>
      </c>
      <c r="H902" s="3">
        <v>-0.51842200000000005</v>
      </c>
    </row>
    <row r="903" spans="2:8" ht="18" customHeight="1">
      <c r="B903" s="3" t="s">
        <v>3671</v>
      </c>
      <c r="C903" s="3">
        <v>7.7</v>
      </c>
      <c r="D903" s="3">
        <v>7.9</v>
      </c>
      <c r="E903" s="3">
        <v>5.49</v>
      </c>
      <c r="F903" s="3">
        <v>5.47</v>
      </c>
      <c r="G903" s="3">
        <v>-2.255112</v>
      </c>
      <c r="H903" s="3">
        <v>-2.4097409999999999</v>
      </c>
    </row>
    <row r="904" spans="2:8" ht="18" customHeight="1">
      <c r="B904" s="3" t="s">
        <v>3672</v>
      </c>
      <c r="C904" s="3">
        <v>6.9</v>
      </c>
      <c r="D904" s="3">
        <v>7.8</v>
      </c>
      <c r="E904" s="3">
        <v>8.7799999999999994</v>
      </c>
      <c r="F904" s="3">
        <v>9.7100000000000009</v>
      </c>
      <c r="G904" s="3">
        <v>1.869065</v>
      </c>
      <c r="H904" s="3">
        <v>1.9138729999999999</v>
      </c>
    </row>
    <row r="905" spans="2:8" ht="18" customHeight="1">
      <c r="B905" s="3" t="s">
        <v>3673</v>
      </c>
      <c r="C905" s="3">
        <v>8.6</v>
      </c>
      <c r="D905" s="3">
        <v>8.4</v>
      </c>
      <c r="E905" s="3">
        <v>8.75</v>
      </c>
      <c r="F905" s="3">
        <v>8.68</v>
      </c>
      <c r="G905" s="3">
        <v>0.15071300000000001</v>
      </c>
      <c r="H905" s="3">
        <v>0.27407199999999998</v>
      </c>
    </row>
    <row r="906" spans="2:8" ht="18" customHeight="1">
      <c r="B906" s="3" t="s">
        <v>803</v>
      </c>
      <c r="C906" s="3">
        <v>7.7</v>
      </c>
      <c r="D906" s="3">
        <v>7.7</v>
      </c>
      <c r="E906" s="3">
        <v>8.76</v>
      </c>
      <c r="F906" s="3">
        <v>8.81</v>
      </c>
      <c r="G906" s="3">
        <v>1.0676870000000001</v>
      </c>
      <c r="H906" s="3">
        <v>1.1428339999999999</v>
      </c>
    </row>
    <row r="907" spans="2:8" ht="18" customHeight="1">
      <c r="B907" s="3" t="s">
        <v>3674</v>
      </c>
      <c r="C907" s="3">
        <v>8.5</v>
      </c>
      <c r="D907" s="3">
        <v>8.4</v>
      </c>
      <c r="E907" s="3">
        <v>8.51</v>
      </c>
      <c r="F907" s="3">
        <v>9.07</v>
      </c>
      <c r="G907" s="3">
        <v>2.2162000000000001E-2</v>
      </c>
      <c r="H907" s="3">
        <v>0.67495700000000003</v>
      </c>
    </row>
    <row r="908" spans="2:8" ht="18" customHeight="1">
      <c r="B908" s="3" t="s">
        <v>3675</v>
      </c>
      <c r="C908" s="3">
        <v>7.3</v>
      </c>
      <c r="D908" s="3">
        <v>7.2</v>
      </c>
      <c r="E908" s="3">
        <v>7.61</v>
      </c>
      <c r="F908" s="3">
        <v>7.42</v>
      </c>
      <c r="G908" s="3">
        <v>0.26494000000000001</v>
      </c>
      <c r="H908" s="3">
        <v>0.25526300000000002</v>
      </c>
    </row>
    <row r="909" spans="2:8" ht="18" customHeight="1">
      <c r="B909" s="3" t="s">
        <v>3676</v>
      </c>
      <c r="C909" s="3">
        <v>9.4</v>
      </c>
      <c r="D909" s="3">
        <v>9.5</v>
      </c>
      <c r="E909" s="3">
        <v>8.1</v>
      </c>
      <c r="F909" s="3">
        <v>8.34</v>
      </c>
      <c r="G909" s="3">
        <v>-1.295952</v>
      </c>
      <c r="H909" s="3">
        <v>-1.1545909999999999</v>
      </c>
    </row>
    <row r="910" spans="2:8" ht="18" customHeight="1">
      <c r="B910" s="3" t="s">
        <v>3677</v>
      </c>
      <c r="C910" s="3">
        <v>8.1999999999999993</v>
      </c>
      <c r="D910" s="3">
        <v>8.6999999999999993</v>
      </c>
      <c r="E910" s="3">
        <v>9.01</v>
      </c>
      <c r="F910" s="3">
        <v>9.33</v>
      </c>
      <c r="G910" s="3">
        <v>0.78457399999999999</v>
      </c>
      <c r="H910" s="3">
        <v>0.670072</v>
      </c>
    </row>
    <row r="911" spans="2:8" ht="18" customHeight="1">
      <c r="B911" s="3" t="s">
        <v>3678</v>
      </c>
      <c r="C911" s="3">
        <v>8.4</v>
      </c>
      <c r="D911" s="3">
        <v>8.4</v>
      </c>
      <c r="E911" s="3">
        <v>7.79</v>
      </c>
      <c r="F911" s="3">
        <v>7.6</v>
      </c>
      <c r="G911" s="3">
        <v>-0.61498600000000003</v>
      </c>
      <c r="H911" s="3">
        <v>-0.85051600000000005</v>
      </c>
    </row>
    <row r="912" spans="2:8" ht="18" customHeight="1">
      <c r="B912" s="3" t="s">
        <v>805</v>
      </c>
      <c r="C912" s="3">
        <v>10.199999999999999</v>
      </c>
      <c r="D912" s="3">
        <v>10.4</v>
      </c>
      <c r="E912" s="3">
        <v>9.86</v>
      </c>
      <c r="F912" s="3">
        <v>10.48</v>
      </c>
      <c r="G912" s="3">
        <v>-0.298626</v>
      </c>
      <c r="H912" s="3">
        <v>5.8007000000000003E-2</v>
      </c>
    </row>
    <row r="913" spans="2:8" ht="18" customHeight="1">
      <c r="B913" s="3" t="s">
        <v>3679</v>
      </c>
      <c r="C913" s="3">
        <v>6.5</v>
      </c>
      <c r="D913" s="3">
        <v>6.3</v>
      </c>
      <c r="E913" s="3">
        <v>7.1</v>
      </c>
      <c r="F913" s="3">
        <v>7.25</v>
      </c>
      <c r="G913" s="3">
        <v>0.64433799999999997</v>
      </c>
      <c r="H913" s="3">
        <v>0.90245299999999995</v>
      </c>
    </row>
    <row r="914" spans="2:8" ht="18" customHeight="1">
      <c r="B914" s="3" t="s">
        <v>3680</v>
      </c>
      <c r="C914" s="3">
        <v>8.1999999999999993</v>
      </c>
      <c r="D914" s="3">
        <v>8.5</v>
      </c>
      <c r="E914" s="3">
        <v>8.35</v>
      </c>
      <c r="F914" s="3">
        <v>8.52</v>
      </c>
      <c r="G914" s="3">
        <v>0.16111700000000001</v>
      </c>
      <c r="H914" s="3">
        <v>-1.3691999999999999E-2</v>
      </c>
    </row>
    <row r="915" spans="2:8" ht="18" customHeight="1">
      <c r="B915" s="3" t="s">
        <v>3681</v>
      </c>
      <c r="C915" s="3">
        <v>7.9</v>
      </c>
      <c r="D915" s="3">
        <v>7.5</v>
      </c>
      <c r="E915" s="3">
        <v>9.43</v>
      </c>
      <c r="F915" s="3">
        <v>8.94</v>
      </c>
      <c r="G915" s="3">
        <v>1.52305</v>
      </c>
      <c r="H915" s="3">
        <v>1.4524539999999999</v>
      </c>
    </row>
    <row r="916" spans="2:8" ht="18" customHeight="1">
      <c r="B916" s="3" t="s">
        <v>3682</v>
      </c>
      <c r="C916" s="3">
        <v>9.9</v>
      </c>
      <c r="D916" s="3">
        <v>10.199999999999999</v>
      </c>
      <c r="E916" s="3">
        <v>10.72</v>
      </c>
      <c r="F916" s="3">
        <v>11.09</v>
      </c>
      <c r="G916" s="3">
        <v>0.77610299999999999</v>
      </c>
      <c r="H916" s="3">
        <v>0.85980599999999996</v>
      </c>
    </row>
    <row r="917" spans="2:8" ht="18" customHeight="1">
      <c r="B917" s="3" t="s">
        <v>3683</v>
      </c>
      <c r="C917" s="3">
        <v>8</v>
      </c>
      <c r="D917" s="3">
        <v>7.9</v>
      </c>
      <c r="E917" s="3">
        <v>7.11</v>
      </c>
      <c r="F917" s="3">
        <v>7.3</v>
      </c>
      <c r="G917" s="3">
        <v>-0.88636400000000004</v>
      </c>
      <c r="H917" s="3">
        <v>-0.56406000000000001</v>
      </c>
    </row>
    <row r="918" spans="2:8" ht="18" customHeight="1">
      <c r="B918" s="3" t="s">
        <v>808</v>
      </c>
      <c r="C918" s="3">
        <v>9.3000000000000007</v>
      </c>
      <c r="D918" s="3">
        <v>9.6999999999999993</v>
      </c>
      <c r="E918" s="3">
        <v>8.93</v>
      </c>
      <c r="F918" s="3">
        <v>9.2899999999999991</v>
      </c>
      <c r="G918" s="3">
        <v>-0.40305099999999999</v>
      </c>
      <c r="H918" s="3">
        <v>-0.41116000000000003</v>
      </c>
    </row>
    <row r="919" spans="2:8" ht="18" customHeight="1">
      <c r="B919" s="3" t="s">
        <v>3684</v>
      </c>
      <c r="C919" s="3">
        <v>8.6</v>
      </c>
      <c r="D919" s="3">
        <v>9</v>
      </c>
      <c r="E919" s="3">
        <v>7.82</v>
      </c>
      <c r="F919" s="3">
        <v>7.99</v>
      </c>
      <c r="G919" s="3">
        <v>-0.77339800000000003</v>
      </c>
      <c r="H919" s="3">
        <v>-1.0168999999999999</v>
      </c>
    </row>
    <row r="920" spans="2:8" ht="18" customHeight="1">
      <c r="B920" s="3" t="s">
        <v>3685</v>
      </c>
      <c r="C920" s="3">
        <v>9.9</v>
      </c>
      <c r="D920" s="3">
        <v>9.8000000000000007</v>
      </c>
      <c r="E920" s="3">
        <v>10.29</v>
      </c>
      <c r="F920" s="3">
        <v>10.1</v>
      </c>
      <c r="G920" s="3">
        <v>0.37497599999999998</v>
      </c>
      <c r="H920" s="3">
        <v>0.26578099999999999</v>
      </c>
    </row>
    <row r="921" spans="2:8" ht="18" customHeight="1">
      <c r="B921" s="3" t="s">
        <v>813</v>
      </c>
      <c r="C921" s="3">
        <v>13.2</v>
      </c>
      <c r="D921" s="3">
        <v>12.7</v>
      </c>
      <c r="E921" s="3">
        <v>12.9</v>
      </c>
      <c r="F921" s="3">
        <v>12.64</v>
      </c>
      <c r="G921" s="3">
        <v>-0.30986399999999997</v>
      </c>
      <c r="H921" s="3">
        <v>-6.1710000000000001E-2</v>
      </c>
    </row>
    <row r="922" spans="2:8" ht="18" customHeight="1">
      <c r="B922" s="3" t="s">
        <v>3686</v>
      </c>
      <c r="C922" s="3">
        <v>7.7</v>
      </c>
      <c r="D922" s="3">
        <v>7.6</v>
      </c>
      <c r="E922" s="3">
        <v>8.0500000000000007</v>
      </c>
      <c r="F922" s="3">
        <v>7.89</v>
      </c>
      <c r="G922" s="3">
        <v>0.30474699999999999</v>
      </c>
      <c r="H922" s="3">
        <v>0.298064</v>
      </c>
    </row>
    <row r="923" spans="2:8" ht="18" customHeight="1">
      <c r="B923" s="3" t="s">
        <v>3687</v>
      </c>
      <c r="C923" s="3">
        <v>12</v>
      </c>
      <c r="D923" s="3">
        <v>11.4</v>
      </c>
      <c r="E923" s="3">
        <v>13.67</v>
      </c>
      <c r="F923" s="3">
        <v>12.9</v>
      </c>
      <c r="G923" s="3">
        <v>1.695786</v>
      </c>
      <c r="H923" s="3">
        <v>1.541361</v>
      </c>
    </row>
    <row r="924" spans="2:8" ht="18" customHeight="1">
      <c r="B924" s="3" t="s">
        <v>816</v>
      </c>
      <c r="C924" s="3">
        <v>12</v>
      </c>
      <c r="D924" s="3">
        <v>11</v>
      </c>
      <c r="E924" s="3">
        <v>13.01</v>
      </c>
      <c r="F924" s="3">
        <v>12.08</v>
      </c>
      <c r="G924" s="3">
        <v>0.98313899999999999</v>
      </c>
      <c r="H924" s="3">
        <v>1.0608629999999999</v>
      </c>
    </row>
    <row r="925" spans="2:8" ht="18" customHeight="1">
      <c r="B925" s="3" t="s">
        <v>3688</v>
      </c>
      <c r="C925" s="3">
        <v>7.9</v>
      </c>
      <c r="D925" s="3">
        <v>7.7</v>
      </c>
      <c r="E925" s="3">
        <v>7.66</v>
      </c>
      <c r="F925" s="3">
        <v>7.72</v>
      </c>
      <c r="G925" s="3">
        <v>-0.276036</v>
      </c>
      <c r="H925" s="3">
        <v>2.3539000000000001E-2</v>
      </c>
    </row>
    <row r="926" spans="2:8" ht="18" customHeight="1">
      <c r="B926" s="3" t="s">
        <v>3689</v>
      </c>
      <c r="C926" s="3">
        <v>6.4</v>
      </c>
      <c r="D926" s="3">
        <v>7.3</v>
      </c>
      <c r="E926" s="3">
        <v>1.96</v>
      </c>
      <c r="F926" s="3">
        <v>1.58</v>
      </c>
      <c r="G926" s="3">
        <v>-4.4501520000000001</v>
      </c>
      <c r="H926" s="3">
        <v>-5.7404089999999997</v>
      </c>
    </row>
    <row r="927" spans="2:8" ht="18" customHeight="1">
      <c r="B927" s="3" t="s">
        <v>820</v>
      </c>
      <c r="C927" s="3">
        <v>10.4</v>
      </c>
      <c r="D927" s="3">
        <v>10.7</v>
      </c>
      <c r="E927" s="3">
        <v>10.31</v>
      </c>
      <c r="F927" s="3">
        <v>10.42</v>
      </c>
      <c r="G927" s="3">
        <v>-5.7500000000000002E-2</v>
      </c>
      <c r="H927" s="3">
        <v>-0.26052199999999998</v>
      </c>
    </row>
    <row r="928" spans="2:8" ht="18" customHeight="1">
      <c r="B928" s="3" t="s">
        <v>3690</v>
      </c>
      <c r="C928" s="3">
        <v>8</v>
      </c>
      <c r="D928" s="3">
        <v>7.9</v>
      </c>
      <c r="E928" s="3">
        <v>7.29</v>
      </c>
      <c r="F928" s="3">
        <v>7.56</v>
      </c>
      <c r="G928" s="3">
        <v>-0.706237</v>
      </c>
      <c r="H928" s="3">
        <v>-0.35244199999999998</v>
      </c>
    </row>
    <row r="929" spans="2:8" ht="18" customHeight="1">
      <c r="B929" s="3" t="s">
        <v>3691</v>
      </c>
      <c r="C929" s="3">
        <v>10.4</v>
      </c>
      <c r="D929" s="3">
        <v>10.4</v>
      </c>
      <c r="E929" s="3">
        <v>10.52</v>
      </c>
      <c r="F929" s="3">
        <v>10.11</v>
      </c>
      <c r="G929" s="3">
        <v>8.4810999999999998E-2</v>
      </c>
      <c r="H929" s="3">
        <v>-0.26098399999999999</v>
      </c>
    </row>
    <row r="930" spans="2:8" ht="18" customHeight="1">
      <c r="B930" s="3" t="s">
        <v>3692</v>
      </c>
      <c r="C930" s="3">
        <v>12.1</v>
      </c>
      <c r="D930" s="3">
        <v>12</v>
      </c>
      <c r="E930" s="3">
        <v>11.94</v>
      </c>
      <c r="F930" s="3">
        <v>12.11</v>
      </c>
      <c r="G930" s="3">
        <v>-0.118383</v>
      </c>
      <c r="H930" s="3">
        <v>7.9420000000000004E-2</v>
      </c>
    </row>
    <row r="931" spans="2:8" ht="18" customHeight="1">
      <c r="B931" s="3" t="s">
        <v>3693</v>
      </c>
      <c r="C931" s="3">
        <v>8.1999999999999993</v>
      </c>
      <c r="D931" s="3">
        <v>8.4</v>
      </c>
      <c r="E931" s="3">
        <v>9.15</v>
      </c>
      <c r="F931" s="3">
        <v>9.2100000000000009</v>
      </c>
      <c r="G931" s="3">
        <v>0.93447000000000002</v>
      </c>
      <c r="H931" s="3">
        <v>0.80573499999999998</v>
      </c>
    </row>
    <row r="932" spans="2:8" ht="18" customHeight="1">
      <c r="B932" s="3" t="s">
        <v>3694</v>
      </c>
      <c r="C932" s="3">
        <v>7.7</v>
      </c>
      <c r="D932" s="3">
        <v>7.9</v>
      </c>
      <c r="E932" s="3">
        <v>7.83</v>
      </c>
      <c r="F932" s="3">
        <v>8.01</v>
      </c>
      <c r="G932" s="3">
        <v>0.100685</v>
      </c>
      <c r="H932" s="3">
        <v>0.15678700000000001</v>
      </c>
    </row>
    <row r="933" spans="2:8" ht="18" customHeight="1">
      <c r="B933" s="3" t="s">
        <v>825</v>
      </c>
      <c r="C933" s="3">
        <v>10.5</v>
      </c>
      <c r="D933" s="3">
        <v>10.8</v>
      </c>
      <c r="E933" s="3">
        <v>11.1</v>
      </c>
      <c r="F933" s="3">
        <v>11.41</v>
      </c>
      <c r="G933" s="3">
        <v>0.59188799999999997</v>
      </c>
      <c r="H933" s="3">
        <v>0.63819499999999996</v>
      </c>
    </row>
    <row r="934" spans="2:8" ht="18" customHeight="1">
      <c r="B934" s="3" t="s">
        <v>3695</v>
      </c>
      <c r="C934" s="3">
        <v>8</v>
      </c>
      <c r="D934" s="3">
        <v>8.3000000000000007</v>
      </c>
      <c r="E934" s="3">
        <v>7.15</v>
      </c>
      <c r="F934" s="3">
        <v>7.55</v>
      </c>
      <c r="G934" s="3">
        <v>-0.80181800000000003</v>
      </c>
      <c r="H934" s="3">
        <v>-0.74020300000000006</v>
      </c>
    </row>
    <row r="935" spans="2:8" ht="18" customHeight="1">
      <c r="B935" s="3" t="s">
        <v>3696</v>
      </c>
      <c r="C935" s="3">
        <v>4.5999999999999996</v>
      </c>
      <c r="D935" s="3">
        <v>5.5</v>
      </c>
      <c r="E935" s="3">
        <v>2.23</v>
      </c>
      <c r="F935" s="3">
        <v>4.5</v>
      </c>
      <c r="G935" s="3">
        <v>-2.3436490000000001</v>
      </c>
      <c r="H935" s="3">
        <v>-0.97129500000000002</v>
      </c>
    </row>
    <row r="936" spans="2:8" ht="18" customHeight="1">
      <c r="B936" s="3" t="s">
        <v>3697</v>
      </c>
      <c r="C936" s="3">
        <v>8.6</v>
      </c>
      <c r="D936" s="3">
        <v>8.6</v>
      </c>
      <c r="E936" s="3">
        <v>7.84</v>
      </c>
      <c r="F936" s="3">
        <v>7.64</v>
      </c>
      <c r="G936" s="3">
        <v>-0.79498800000000003</v>
      </c>
      <c r="H936" s="3">
        <v>-0.95438900000000004</v>
      </c>
    </row>
    <row r="937" spans="2:8" ht="18" customHeight="1">
      <c r="B937" s="3" t="s">
        <v>828</v>
      </c>
      <c r="C937" s="3">
        <v>12.6</v>
      </c>
      <c r="D937" s="3">
        <v>12.1</v>
      </c>
      <c r="E937" s="3">
        <v>15.2</v>
      </c>
      <c r="F937" s="3">
        <v>14.98</v>
      </c>
      <c r="G937" s="3">
        <v>2.5678429999999999</v>
      </c>
      <c r="H937" s="3">
        <v>2.889513</v>
      </c>
    </row>
    <row r="938" spans="2:8" ht="18" customHeight="1">
      <c r="B938" s="3" t="s">
        <v>3698</v>
      </c>
      <c r="C938" s="3">
        <v>9</v>
      </c>
      <c r="D938" s="3">
        <v>8.8000000000000007</v>
      </c>
      <c r="E938" s="3">
        <v>10.91</v>
      </c>
      <c r="F938" s="3">
        <v>10.98</v>
      </c>
      <c r="G938" s="3">
        <v>1.9466190000000001</v>
      </c>
      <c r="H938" s="3">
        <v>2.185997</v>
      </c>
    </row>
    <row r="939" spans="2:8" ht="18" customHeight="1">
      <c r="B939" s="3" t="s">
        <v>3699</v>
      </c>
      <c r="C939" s="3">
        <v>7.4</v>
      </c>
      <c r="D939" s="3">
        <v>7.2</v>
      </c>
      <c r="E939" s="3">
        <v>7.47</v>
      </c>
      <c r="F939" s="3">
        <v>6.3</v>
      </c>
      <c r="G939" s="3">
        <v>6.2434000000000003E-2</v>
      </c>
      <c r="H939" s="3">
        <v>-0.93820400000000004</v>
      </c>
    </row>
    <row r="940" spans="2:8" ht="18" customHeight="1">
      <c r="B940" s="3" t="s">
        <v>3700</v>
      </c>
      <c r="C940" s="3">
        <v>6.9</v>
      </c>
      <c r="D940" s="3">
        <v>7</v>
      </c>
      <c r="E940" s="3">
        <v>6.48</v>
      </c>
      <c r="F940" s="3">
        <v>6.4</v>
      </c>
      <c r="G940" s="3">
        <v>-0.44631700000000002</v>
      </c>
      <c r="H940" s="3">
        <v>-0.59380900000000003</v>
      </c>
    </row>
    <row r="941" spans="2:8" ht="18" customHeight="1">
      <c r="B941" s="3" t="s">
        <v>3701</v>
      </c>
      <c r="C941" s="3">
        <v>9</v>
      </c>
      <c r="D941" s="3">
        <v>9.3000000000000007</v>
      </c>
      <c r="E941" s="3">
        <v>10.199999999999999</v>
      </c>
      <c r="F941" s="3">
        <v>10.59</v>
      </c>
      <c r="G941" s="3">
        <v>1.169357</v>
      </c>
      <c r="H941" s="3">
        <v>1.3119179999999999</v>
      </c>
    </row>
    <row r="942" spans="2:8" ht="18" customHeight="1">
      <c r="B942" s="3" t="s">
        <v>3702</v>
      </c>
      <c r="C942" s="3">
        <v>6.4</v>
      </c>
      <c r="D942" s="3">
        <v>6.5</v>
      </c>
      <c r="E942" s="3">
        <v>2.85</v>
      </c>
      <c r="F942" s="3">
        <v>6.37</v>
      </c>
      <c r="G942" s="3">
        <v>-3.5523099999999999</v>
      </c>
      <c r="H942" s="3">
        <v>-0.103079</v>
      </c>
    </row>
    <row r="943" spans="2:8" ht="18" customHeight="1">
      <c r="B943" s="3" t="s">
        <v>3703</v>
      </c>
      <c r="C943" s="3">
        <v>4.8</v>
      </c>
      <c r="D943" s="3">
        <v>4.4000000000000004</v>
      </c>
      <c r="E943" s="3">
        <v>0.46</v>
      </c>
      <c r="F943" s="3">
        <v>-4.99</v>
      </c>
      <c r="G943" s="3">
        <v>-4.2883420000000001</v>
      </c>
      <c r="H943" s="3">
        <v>-9.4014830000000007</v>
      </c>
    </row>
    <row r="944" spans="2:8" ht="18" customHeight="1">
      <c r="B944" s="3" t="s">
        <v>3704</v>
      </c>
      <c r="C944" s="3">
        <v>5.0999999999999996</v>
      </c>
      <c r="D944" s="3">
        <v>6</v>
      </c>
      <c r="E944" s="3">
        <v>5.68</v>
      </c>
      <c r="F944" s="3">
        <v>6.7</v>
      </c>
      <c r="G944" s="3">
        <v>0.57732899999999998</v>
      </c>
      <c r="H944" s="3">
        <v>0.72858800000000001</v>
      </c>
    </row>
    <row r="945" spans="2:8" ht="18" customHeight="1">
      <c r="B945" s="3" t="s">
        <v>3705</v>
      </c>
      <c r="C945" s="3">
        <v>7.4</v>
      </c>
      <c r="D945" s="3">
        <v>6.7</v>
      </c>
      <c r="E945" s="3">
        <v>6.16</v>
      </c>
      <c r="F945" s="3">
        <v>6.21</v>
      </c>
      <c r="G945" s="3">
        <v>-1.2885070000000001</v>
      </c>
      <c r="H945" s="3">
        <v>-0.52688400000000002</v>
      </c>
    </row>
    <row r="946" spans="2:8" ht="18" customHeight="1">
      <c r="B946" s="3" t="s">
        <v>3706</v>
      </c>
      <c r="C946" s="3">
        <v>9.8000000000000007</v>
      </c>
      <c r="D946" s="3">
        <v>8.5</v>
      </c>
      <c r="E946" s="3">
        <v>10.83</v>
      </c>
      <c r="F946" s="3">
        <v>9.57</v>
      </c>
      <c r="G946" s="3">
        <v>1.011768</v>
      </c>
      <c r="H946" s="3">
        <v>1.0670679999999999</v>
      </c>
    </row>
    <row r="947" spans="2:8" ht="18" customHeight="1">
      <c r="B947" s="3" t="s">
        <v>3707</v>
      </c>
      <c r="C947" s="3">
        <v>5.8</v>
      </c>
      <c r="D947" s="3">
        <v>6.8</v>
      </c>
      <c r="E947" s="3">
        <v>5.93</v>
      </c>
      <c r="F947" s="3">
        <v>6.95</v>
      </c>
      <c r="G947" s="3">
        <v>8.5271E-2</v>
      </c>
      <c r="H947" s="3">
        <v>0.1212</v>
      </c>
    </row>
    <row r="948" spans="2:8" ht="18" customHeight="1">
      <c r="B948" s="3" t="s">
        <v>3708</v>
      </c>
      <c r="C948" s="3">
        <v>4.8</v>
      </c>
      <c r="D948" s="3">
        <v>4.3</v>
      </c>
      <c r="E948" s="3">
        <v>6.34</v>
      </c>
      <c r="F948" s="3">
        <v>6.52</v>
      </c>
      <c r="G948" s="3">
        <v>1.5569839999999999</v>
      </c>
      <c r="H948" s="3">
        <v>2.2518899999999999</v>
      </c>
    </row>
    <row r="949" spans="2:8" ht="18" customHeight="1">
      <c r="B949" s="3" t="s">
        <v>3709</v>
      </c>
      <c r="C949" s="3">
        <v>9.4</v>
      </c>
      <c r="D949" s="3">
        <v>9.1999999999999993</v>
      </c>
      <c r="E949" s="3">
        <v>8.26</v>
      </c>
      <c r="F949" s="3">
        <v>7.95</v>
      </c>
      <c r="G949" s="3">
        <v>-1.15489</v>
      </c>
      <c r="H949" s="3">
        <v>-1.2160230000000001</v>
      </c>
    </row>
    <row r="950" spans="2:8" ht="18" customHeight="1">
      <c r="B950" s="3" t="s">
        <v>3710</v>
      </c>
      <c r="C950" s="3">
        <v>9.8000000000000007</v>
      </c>
      <c r="D950" s="3">
        <v>9.4</v>
      </c>
      <c r="E950" s="3">
        <v>9.68</v>
      </c>
      <c r="F950" s="3">
        <v>9.41</v>
      </c>
      <c r="G950" s="3">
        <v>-0.153146</v>
      </c>
      <c r="H950" s="3">
        <v>3.1489999999999997E-2</v>
      </c>
    </row>
    <row r="951" spans="2:8" ht="18" customHeight="1">
      <c r="B951" s="3" t="s">
        <v>3711</v>
      </c>
      <c r="C951" s="3">
        <v>9.6999999999999993</v>
      </c>
      <c r="D951" s="3">
        <v>9.6</v>
      </c>
      <c r="E951" s="3">
        <v>10.38</v>
      </c>
      <c r="F951" s="3">
        <v>10.37</v>
      </c>
      <c r="G951" s="3">
        <v>0.68341399999999997</v>
      </c>
      <c r="H951" s="3">
        <v>0.78244499999999995</v>
      </c>
    </row>
    <row r="952" spans="2:8" ht="18" customHeight="1">
      <c r="B952" s="3" t="s">
        <v>3712</v>
      </c>
      <c r="C952" s="3">
        <v>7.7</v>
      </c>
      <c r="D952" s="3">
        <v>8.3000000000000007</v>
      </c>
      <c r="E952" s="3">
        <v>8.0500000000000007</v>
      </c>
      <c r="F952" s="3">
        <v>8.91</v>
      </c>
      <c r="G952" s="3">
        <v>0.31501899999999999</v>
      </c>
      <c r="H952" s="3">
        <v>0.61435499999999998</v>
      </c>
    </row>
    <row r="953" spans="2:8" ht="18" customHeight="1">
      <c r="B953" s="3" t="s">
        <v>3713</v>
      </c>
      <c r="C953" s="3">
        <v>6.4</v>
      </c>
      <c r="D953" s="3">
        <v>6.6</v>
      </c>
      <c r="E953" s="3">
        <v>8.4</v>
      </c>
      <c r="F953" s="3">
        <v>8.4</v>
      </c>
      <c r="G953" s="3">
        <v>2.0035609999999999</v>
      </c>
      <c r="H953" s="3">
        <v>1.816505</v>
      </c>
    </row>
    <row r="954" spans="2:8" ht="18" customHeight="1">
      <c r="B954" s="3" t="s">
        <v>3714</v>
      </c>
      <c r="C954" s="3">
        <v>7.9</v>
      </c>
      <c r="D954" s="3">
        <v>8.3000000000000007</v>
      </c>
      <c r="E954" s="3">
        <v>7.89</v>
      </c>
      <c r="F954" s="3">
        <v>8.43</v>
      </c>
      <c r="G954" s="3">
        <v>-2.8204E-2</v>
      </c>
      <c r="H954" s="3">
        <v>8.9306999999999997E-2</v>
      </c>
    </row>
    <row r="955" spans="2:8" ht="18" customHeight="1">
      <c r="B955" s="3" t="s">
        <v>3715</v>
      </c>
      <c r="C955" s="3">
        <v>16.100000000000001</v>
      </c>
      <c r="D955" s="3">
        <v>15.2</v>
      </c>
      <c r="E955" s="3">
        <v>16.22</v>
      </c>
      <c r="F955" s="3">
        <v>15.6</v>
      </c>
      <c r="G955" s="3">
        <v>0.152311</v>
      </c>
      <c r="H955" s="3">
        <v>0.424037</v>
      </c>
    </row>
    <row r="956" spans="2:8" ht="18" customHeight="1">
      <c r="B956" s="3" t="s">
        <v>3716</v>
      </c>
      <c r="C956" s="3">
        <v>9.4</v>
      </c>
      <c r="D956" s="3">
        <v>9.3000000000000007</v>
      </c>
      <c r="E956" s="3">
        <v>10.01</v>
      </c>
      <c r="F956" s="3">
        <v>9.7899999999999991</v>
      </c>
      <c r="G956" s="3">
        <v>0.59240400000000004</v>
      </c>
      <c r="H956" s="3">
        <v>0.519289</v>
      </c>
    </row>
    <row r="957" spans="2:8" ht="18" customHeight="1">
      <c r="B957" s="3" t="s">
        <v>3717</v>
      </c>
      <c r="C957" s="3">
        <v>8.4</v>
      </c>
      <c r="D957" s="3">
        <v>8.6</v>
      </c>
      <c r="E957" s="3">
        <v>8.59</v>
      </c>
      <c r="F957" s="3">
        <v>8.86</v>
      </c>
      <c r="G957" s="3">
        <v>0.21998899999999999</v>
      </c>
      <c r="H957" s="3">
        <v>0.27445799999999998</v>
      </c>
    </row>
    <row r="958" spans="2:8" ht="18" customHeight="1">
      <c r="B958" s="3" t="s">
        <v>3718</v>
      </c>
      <c r="C958" s="3">
        <v>4</v>
      </c>
      <c r="D958" s="3">
        <v>4.5999999999999996</v>
      </c>
      <c r="E958" s="3">
        <v>2.2400000000000002</v>
      </c>
      <c r="F958" s="3">
        <v>2.11</v>
      </c>
      <c r="G958" s="3">
        <v>-1.8090839999999999</v>
      </c>
      <c r="H958" s="3">
        <v>-2.4780410000000002</v>
      </c>
    </row>
    <row r="959" spans="2:8" ht="18" customHeight="1">
      <c r="B959" s="3" t="s">
        <v>3719</v>
      </c>
      <c r="C959" s="3">
        <v>10</v>
      </c>
      <c r="D959" s="3">
        <v>9.6</v>
      </c>
      <c r="E959" s="3">
        <v>10.57</v>
      </c>
      <c r="F959" s="3">
        <v>10.43</v>
      </c>
      <c r="G959" s="3">
        <v>0.55242500000000005</v>
      </c>
      <c r="H959" s="3">
        <v>0.83891199999999999</v>
      </c>
    </row>
    <row r="960" spans="2:8" ht="18" customHeight="1">
      <c r="B960" s="3" t="s">
        <v>3720</v>
      </c>
      <c r="C960" s="3">
        <v>5.3</v>
      </c>
      <c r="D960" s="3">
        <v>5.3</v>
      </c>
      <c r="E960" s="3">
        <v>4.1900000000000004</v>
      </c>
      <c r="F960" s="3">
        <v>4.6100000000000003</v>
      </c>
      <c r="G960" s="3">
        <v>-1.1080490000000001</v>
      </c>
      <c r="H960" s="3">
        <v>-0.73891700000000005</v>
      </c>
    </row>
    <row r="961" spans="2:8" ht="18" customHeight="1">
      <c r="B961" s="3" t="s">
        <v>3721</v>
      </c>
      <c r="C961" s="3">
        <v>10</v>
      </c>
      <c r="D961" s="3">
        <v>9.4</v>
      </c>
      <c r="E961" s="3">
        <v>11.36</v>
      </c>
      <c r="F961" s="3">
        <v>10.82</v>
      </c>
      <c r="G961" s="3">
        <v>1.3880939999999999</v>
      </c>
      <c r="H961" s="3">
        <v>1.3857569999999999</v>
      </c>
    </row>
    <row r="962" spans="2:8" ht="18" customHeight="1">
      <c r="B962" s="3" t="s">
        <v>3722</v>
      </c>
      <c r="C962" s="3">
        <v>8.1999999999999993</v>
      </c>
      <c r="D962" s="3">
        <v>8.6</v>
      </c>
      <c r="E962" s="3">
        <v>8.33</v>
      </c>
      <c r="F962" s="3">
        <v>8.23</v>
      </c>
      <c r="G962" s="3">
        <v>8.5588999999999998E-2</v>
      </c>
      <c r="H962" s="3">
        <v>-0.35875499999999999</v>
      </c>
    </row>
    <row r="963" spans="2:8" ht="18" customHeight="1">
      <c r="B963" s="3" t="s">
        <v>533</v>
      </c>
      <c r="C963" s="3">
        <v>8.1999999999999993</v>
      </c>
      <c r="D963" s="3">
        <v>8.5</v>
      </c>
      <c r="E963" s="3">
        <v>6</v>
      </c>
      <c r="F963" s="3">
        <v>6.11</v>
      </c>
      <c r="G963" s="3">
        <v>-2.2363140000000001</v>
      </c>
      <c r="H963" s="3">
        <v>-2.4024209999999999</v>
      </c>
    </row>
    <row r="964" spans="2:8" ht="18" customHeight="1">
      <c r="B964" s="3" t="s">
        <v>3723</v>
      </c>
      <c r="C964" s="3">
        <v>7.2</v>
      </c>
      <c r="D964" s="3">
        <v>8.1</v>
      </c>
      <c r="E964" s="3">
        <v>7.47</v>
      </c>
      <c r="F964" s="3">
        <v>8.7100000000000009</v>
      </c>
      <c r="G964" s="3">
        <v>0.25130000000000002</v>
      </c>
      <c r="H964" s="3">
        <v>0.60512699999999997</v>
      </c>
    </row>
    <row r="965" spans="2:8" ht="18" customHeight="1">
      <c r="B965" s="3" t="s">
        <v>3724</v>
      </c>
      <c r="C965" s="3">
        <v>7.8</v>
      </c>
      <c r="D965" s="3">
        <v>7.8</v>
      </c>
      <c r="E965" s="3">
        <v>8.43</v>
      </c>
      <c r="F965" s="3">
        <v>8.3699999999999992</v>
      </c>
      <c r="G965" s="3">
        <v>0.66872699999999996</v>
      </c>
      <c r="H965" s="3">
        <v>0.53039599999999998</v>
      </c>
    </row>
    <row r="966" spans="2:8" ht="18" customHeight="1">
      <c r="B966" s="3" t="s">
        <v>3725</v>
      </c>
      <c r="C966" s="3">
        <v>8.8000000000000007</v>
      </c>
      <c r="D966" s="3">
        <v>8.1999999999999993</v>
      </c>
      <c r="E966" s="3">
        <v>9.51</v>
      </c>
      <c r="F966" s="3">
        <v>9.0500000000000007</v>
      </c>
      <c r="G966" s="3">
        <v>0.69757199999999997</v>
      </c>
      <c r="H966" s="3">
        <v>0.88132699999999997</v>
      </c>
    </row>
    <row r="967" spans="2:8" ht="18" customHeight="1">
      <c r="B967" s="3" t="s">
        <v>3726</v>
      </c>
      <c r="C967" s="3">
        <v>12.7</v>
      </c>
      <c r="D967" s="3">
        <v>12.5</v>
      </c>
      <c r="E967" s="3">
        <v>12.94</v>
      </c>
      <c r="F967" s="3">
        <v>13.16</v>
      </c>
      <c r="G967" s="3">
        <v>0.28361399999999998</v>
      </c>
      <c r="H967" s="3">
        <v>0.69630300000000001</v>
      </c>
    </row>
    <row r="968" spans="2:8" ht="18" customHeight="1">
      <c r="B968" s="3" t="s">
        <v>3727</v>
      </c>
      <c r="C968" s="3">
        <v>7.8</v>
      </c>
      <c r="D968" s="3">
        <v>8.1</v>
      </c>
      <c r="E968" s="3">
        <v>5.93</v>
      </c>
      <c r="F968" s="3">
        <v>6.42</v>
      </c>
      <c r="G968" s="3">
        <v>-1.904353</v>
      </c>
      <c r="H968" s="3">
        <v>-1.6716059999999999</v>
      </c>
    </row>
    <row r="969" spans="2:8" ht="18" customHeight="1">
      <c r="B969" s="3" t="s">
        <v>3728</v>
      </c>
      <c r="C969" s="3">
        <v>9.1999999999999993</v>
      </c>
      <c r="D969" s="3">
        <v>9</v>
      </c>
      <c r="E969" s="3">
        <v>9.81</v>
      </c>
      <c r="F969" s="3">
        <v>9.83</v>
      </c>
      <c r="G969" s="3">
        <v>0.62613600000000003</v>
      </c>
      <c r="H969" s="3">
        <v>0.79173300000000002</v>
      </c>
    </row>
    <row r="970" spans="2:8" ht="18" customHeight="1">
      <c r="B970" s="3" t="s">
        <v>530</v>
      </c>
      <c r="C970" s="3">
        <v>12.4</v>
      </c>
      <c r="D970" s="3">
        <v>12</v>
      </c>
      <c r="E970" s="3">
        <v>12.73</v>
      </c>
      <c r="F970" s="3">
        <v>12.59</v>
      </c>
      <c r="G970" s="3">
        <v>0.28628999999999999</v>
      </c>
      <c r="H970" s="3">
        <v>0.57433400000000001</v>
      </c>
    </row>
    <row r="971" spans="2:8" ht="18" customHeight="1">
      <c r="B971" s="3" t="s">
        <v>528</v>
      </c>
      <c r="C971" s="3">
        <v>13.4</v>
      </c>
      <c r="D971" s="3">
        <v>13</v>
      </c>
      <c r="E971" s="3">
        <v>14.47</v>
      </c>
      <c r="F971" s="3">
        <v>13.99</v>
      </c>
      <c r="G971" s="3">
        <v>1.085853</v>
      </c>
      <c r="H971" s="3">
        <v>0.99757899999999999</v>
      </c>
    </row>
    <row r="972" spans="2:8" ht="18" customHeight="1">
      <c r="B972" s="3" t="s">
        <v>3729</v>
      </c>
      <c r="C972" s="3">
        <v>8.6999999999999993</v>
      </c>
      <c r="D972" s="3">
        <v>8.6</v>
      </c>
      <c r="E972" s="3">
        <v>8.9</v>
      </c>
      <c r="F972" s="3">
        <v>8.8699999999999992</v>
      </c>
      <c r="G972" s="3">
        <v>0.20355599999999999</v>
      </c>
      <c r="H972" s="3">
        <v>0.22724800000000001</v>
      </c>
    </row>
    <row r="973" spans="2:8" ht="18" customHeight="1">
      <c r="B973" s="3" t="s">
        <v>510</v>
      </c>
      <c r="C973" s="3">
        <v>14.7</v>
      </c>
      <c r="D973" s="3">
        <v>14.2</v>
      </c>
      <c r="E973" s="3">
        <v>15</v>
      </c>
      <c r="F973" s="3">
        <v>14.76</v>
      </c>
      <c r="G973" s="3">
        <v>0.33182800000000001</v>
      </c>
      <c r="H973" s="3">
        <v>0.55412099999999997</v>
      </c>
    </row>
    <row r="974" spans="2:8" ht="18" customHeight="1">
      <c r="B974" s="3" t="s">
        <v>3730</v>
      </c>
      <c r="C974" s="3">
        <v>11.2</v>
      </c>
      <c r="D974" s="3">
        <v>11.7</v>
      </c>
      <c r="E974" s="3">
        <v>11.77</v>
      </c>
      <c r="F974" s="3">
        <v>12.42</v>
      </c>
      <c r="G974" s="3">
        <v>0.61237699999999995</v>
      </c>
      <c r="H974" s="3">
        <v>0.68550500000000003</v>
      </c>
    </row>
    <row r="975" spans="2:8" ht="18" customHeight="1">
      <c r="B975" s="3" t="s">
        <v>3731</v>
      </c>
      <c r="C975" s="3">
        <v>7.4</v>
      </c>
      <c r="D975" s="3">
        <v>7.7</v>
      </c>
      <c r="E975" s="3">
        <v>9.11</v>
      </c>
      <c r="F975" s="3">
        <v>9.77</v>
      </c>
      <c r="G975" s="3">
        <v>1.712067</v>
      </c>
      <c r="H975" s="3">
        <v>2.0638999999999998</v>
      </c>
    </row>
    <row r="976" spans="2:8" ht="18" customHeight="1">
      <c r="B976" s="3" t="s">
        <v>507</v>
      </c>
      <c r="C976" s="3">
        <v>8.6</v>
      </c>
      <c r="D976" s="3">
        <v>8.6</v>
      </c>
      <c r="E976" s="3">
        <v>7.72</v>
      </c>
      <c r="F976" s="3">
        <v>7.89</v>
      </c>
      <c r="G976" s="3">
        <v>-0.86588600000000004</v>
      </c>
      <c r="H976" s="3">
        <v>-0.66045500000000001</v>
      </c>
    </row>
    <row r="977" spans="2:8" ht="18" customHeight="1">
      <c r="B977" s="3" t="s">
        <v>3732</v>
      </c>
      <c r="C977" s="3">
        <v>7.9</v>
      </c>
      <c r="D977" s="3">
        <v>8.1</v>
      </c>
      <c r="E977" s="3">
        <v>8.1199999999999992</v>
      </c>
      <c r="F977" s="3">
        <v>8.4499999999999993</v>
      </c>
      <c r="G977" s="3">
        <v>0.181253</v>
      </c>
      <c r="H977" s="3">
        <v>0.39763100000000001</v>
      </c>
    </row>
    <row r="978" spans="2:8" ht="18" customHeight="1">
      <c r="B978" s="3" t="s">
        <v>3733</v>
      </c>
      <c r="C978" s="3">
        <v>9.8000000000000007</v>
      </c>
      <c r="D978" s="3">
        <v>9.1</v>
      </c>
      <c r="E978" s="3">
        <v>9.61</v>
      </c>
      <c r="F978" s="3">
        <v>8.9600000000000009</v>
      </c>
      <c r="G978" s="3">
        <v>-0.16683500000000001</v>
      </c>
      <c r="H978" s="3">
        <v>-0.18526400000000001</v>
      </c>
    </row>
    <row r="979" spans="2:8" ht="18" customHeight="1">
      <c r="B979" s="3" t="s">
        <v>3734</v>
      </c>
      <c r="C979" s="3">
        <v>8.3000000000000007</v>
      </c>
      <c r="D979" s="3">
        <v>8.3000000000000007</v>
      </c>
      <c r="E979" s="3">
        <v>6.83</v>
      </c>
      <c r="F979" s="3">
        <v>6.87</v>
      </c>
      <c r="G979" s="3">
        <v>-1.436242</v>
      </c>
      <c r="H979" s="3">
        <v>-1.3915660000000001</v>
      </c>
    </row>
    <row r="980" spans="2:8" ht="18" customHeight="1">
      <c r="B980" s="3" t="s">
        <v>3735</v>
      </c>
      <c r="C980" s="3">
        <v>9.1999999999999993</v>
      </c>
      <c r="D980" s="3">
        <v>8.9</v>
      </c>
      <c r="E980" s="3">
        <v>10.07</v>
      </c>
      <c r="F980" s="3">
        <v>9.9499999999999993</v>
      </c>
      <c r="G980" s="3">
        <v>0.84128800000000004</v>
      </c>
      <c r="H980" s="3">
        <v>1.0803830000000001</v>
      </c>
    </row>
    <row r="981" spans="2:8" ht="18" customHeight="1">
      <c r="B981" s="3" t="s">
        <v>3736</v>
      </c>
      <c r="C981" s="3">
        <v>8.1</v>
      </c>
      <c r="D981" s="3">
        <v>8.5</v>
      </c>
      <c r="E981" s="3">
        <v>7.45</v>
      </c>
      <c r="F981" s="3">
        <v>8.07</v>
      </c>
      <c r="G981" s="3">
        <v>-0.690913</v>
      </c>
      <c r="H981" s="3">
        <v>-0.42155500000000001</v>
      </c>
    </row>
    <row r="982" spans="2:8" ht="18" customHeight="1">
      <c r="B982" s="3" t="s">
        <v>3737</v>
      </c>
      <c r="C982" s="3">
        <v>9.9</v>
      </c>
      <c r="D982" s="3">
        <v>10.199999999999999</v>
      </c>
      <c r="E982" s="3">
        <v>10.98</v>
      </c>
      <c r="F982" s="3">
        <v>11.6</v>
      </c>
      <c r="G982" s="3">
        <v>1.0329520000000001</v>
      </c>
      <c r="H982" s="3">
        <v>1.345874</v>
      </c>
    </row>
    <row r="983" spans="2:8" ht="18" customHeight="1">
      <c r="B983" s="3" t="s">
        <v>3738</v>
      </c>
      <c r="C983" s="3">
        <v>7.7</v>
      </c>
      <c r="D983" s="3">
        <v>7.7</v>
      </c>
      <c r="E983" s="3">
        <v>9.3800000000000008</v>
      </c>
      <c r="F983" s="3">
        <v>9.34</v>
      </c>
      <c r="G983" s="3">
        <v>1.7027749999999999</v>
      </c>
      <c r="H983" s="3">
        <v>1.66981</v>
      </c>
    </row>
    <row r="984" spans="2:8" ht="18" customHeight="1">
      <c r="B984" s="3" t="s">
        <v>3739</v>
      </c>
      <c r="C984" s="3">
        <v>8.6</v>
      </c>
      <c r="D984" s="3">
        <v>8.4</v>
      </c>
      <c r="E984" s="3">
        <v>9.9499999999999993</v>
      </c>
      <c r="F984" s="3">
        <v>9.7200000000000006</v>
      </c>
      <c r="G984" s="3">
        <v>1.3082199999999999</v>
      </c>
      <c r="H984" s="3">
        <v>1.3007470000000001</v>
      </c>
    </row>
    <row r="985" spans="2:8" ht="18" customHeight="1">
      <c r="B985" s="3" t="s">
        <v>3740</v>
      </c>
      <c r="C985" s="3">
        <v>7.8</v>
      </c>
      <c r="D985" s="3">
        <v>7.9</v>
      </c>
      <c r="E985" s="3">
        <v>7.86</v>
      </c>
      <c r="F985" s="3">
        <v>7.95</v>
      </c>
      <c r="G985" s="3">
        <v>3.2219999999999999E-2</v>
      </c>
      <c r="H985" s="3">
        <v>9.9041000000000004E-2</v>
      </c>
    </row>
    <row r="986" spans="2:8" ht="18" customHeight="1">
      <c r="B986" s="3" t="s">
        <v>3741</v>
      </c>
      <c r="C986" s="3">
        <v>7.8</v>
      </c>
      <c r="D986" s="3">
        <v>8</v>
      </c>
      <c r="E986" s="3">
        <v>7.41</v>
      </c>
      <c r="F986" s="3">
        <v>7.64</v>
      </c>
      <c r="G986" s="3">
        <v>-0.38537700000000003</v>
      </c>
      <c r="H986" s="3">
        <v>-0.36301499999999998</v>
      </c>
    </row>
    <row r="987" spans="2:8" ht="18" customHeight="1">
      <c r="B987" s="3" t="s">
        <v>486</v>
      </c>
      <c r="C987" s="3">
        <v>9</v>
      </c>
      <c r="D987" s="3">
        <v>9.1</v>
      </c>
      <c r="E987" s="3">
        <v>8.3000000000000007</v>
      </c>
      <c r="F987" s="3">
        <v>8.52</v>
      </c>
      <c r="G987" s="3">
        <v>-0.72360000000000002</v>
      </c>
      <c r="H987" s="3">
        <v>-0.60175400000000001</v>
      </c>
    </row>
    <row r="988" spans="2:8" ht="18" customHeight="1">
      <c r="B988" s="3" t="s">
        <v>3742</v>
      </c>
      <c r="C988" s="3">
        <v>7.3</v>
      </c>
      <c r="D988" s="3">
        <v>8.1999999999999993</v>
      </c>
      <c r="E988" s="3">
        <v>2.91</v>
      </c>
      <c r="F988" s="3">
        <v>-1.22</v>
      </c>
      <c r="G988" s="3">
        <v>-4.4254110000000004</v>
      </c>
      <c r="H988" s="3">
        <v>-9.3908100000000001</v>
      </c>
    </row>
    <row r="989" spans="2:8" ht="18" customHeight="1">
      <c r="B989" s="3" t="s">
        <v>3743</v>
      </c>
      <c r="C989" s="3">
        <v>8.4</v>
      </c>
      <c r="D989" s="3">
        <v>8.5</v>
      </c>
      <c r="E989" s="3">
        <v>9.1300000000000008</v>
      </c>
      <c r="F989" s="3">
        <v>9.23</v>
      </c>
      <c r="G989" s="3">
        <v>0.73958999999999997</v>
      </c>
      <c r="H989" s="3">
        <v>0.73410699999999995</v>
      </c>
    </row>
    <row r="990" spans="2:8" ht="18" customHeight="1">
      <c r="B990" s="3" t="s">
        <v>3744</v>
      </c>
      <c r="C990" s="3">
        <v>8.5</v>
      </c>
      <c r="D990" s="3">
        <v>8.8000000000000007</v>
      </c>
      <c r="E990" s="3">
        <v>7.71</v>
      </c>
      <c r="F990" s="3">
        <v>8.09</v>
      </c>
      <c r="G990" s="3">
        <v>-0.82635999999999998</v>
      </c>
      <c r="H990" s="3">
        <v>-0.739985</v>
      </c>
    </row>
    <row r="991" spans="2:8" ht="18" customHeight="1">
      <c r="B991" s="3" t="s">
        <v>3745</v>
      </c>
      <c r="C991" s="3">
        <v>10.6</v>
      </c>
      <c r="D991" s="3">
        <v>10</v>
      </c>
      <c r="E991" s="3">
        <v>11.47</v>
      </c>
      <c r="F991" s="3">
        <v>10.93</v>
      </c>
      <c r="G991" s="3">
        <v>0.90427800000000003</v>
      </c>
      <c r="H991" s="3">
        <v>0.90925</v>
      </c>
    </row>
    <row r="992" spans="2:8" ht="18" customHeight="1">
      <c r="B992" s="3" t="s">
        <v>484</v>
      </c>
      <c r="C992" s="3">
        <v>8.5</v>
      </c>
      <c r="D992" s="3">
        <v>8.8000000000000007</v>
      </c>
      <c r="E992" s="3">
        <v>7.21</v>
      </c>
      <c r="F992" s="3">
        <v>7.53</v>
      </c>
      <c r="G992" s="3">
        <v>-1.2992049999999999</v>
      </c>
      <c r="H992" s="3">
        <v>-1.2290239999999999</v>
      </c>
    </row>
    <row r="993" spans="2:8" ht="18" customHeight="1">
      <c r="B993" s="3" t="s">
        <v>3746</v>
      </c>
      <c r="C993" s="3">
        <v>11.4</v>
      </c>
      <c r="D993" s="3">
        <v>11.3</v>
      </c>
      <c r="E993" s="3">
        <v>11.68</v>
      </c>
      <c r="F993" s="3">
        <v>11.79</v>
      </c>
      <c r="G993" s="3">
        <v>0.229238</v>
      </c>
      <c r="H993" s="3">
        <v>0.48652299999999998</v>
      </c>
    </row>
    <row r="994" spans="2:8" ht="18" customHeight="1">
      <c r="B994" s="3" t="s">
        <v>478</v>
      </c>
      <c r="C994" s="3">
        <v>10</v>
      </c>
      <c r="D994" s="3">
        <v>9.6</v>
      </c>
      <c r="E994" s="3">
        <v>9.31</v>
      </c>
      <c r="F994" s="3">
        <v>9.1300000000000008</v>
      </c>
      <c r="G994" s="3">
        <v>-0.66758700000000004</v>
      </c>
      <c r="H994" s="3">
        <v>-0.51428600000000002</v>
      </c>
    </row>
    <row r="995" spans="2:8" ht="18" customHeight="1">
      <c r="B995" s="3" t="s">
        <v>475</v>
      </c>
      <c r="C995" s="3">
        <v>8.6</v>
      </c>
      <c r="D995" s="3">
        <v>8.9</v>
      </c>
      <c r="E995" s="3">
        <v>6.1</v>
      </c>
      <c r="F995" s="3">
        <v>6.58</v>
      </c>
      <c r="G995" s="3">
        <v>-2.524378</v>
      </c>
      <c r="H995" s="3">
        <v>-2.3279269999999999</v>
      </c>
    </row>
    <row r="996" spans="2:8" ht="18" customHeight="1">
      <c r="B996" s="3" t="s">
        <v>472</v>
      </c>
      <c r="C996" s="3">
        <v>11.2</v>
      </c>
      <c r="D996" s="3">
        <v>10.6</v>
      </c>
      <c r="E996" s="3">
        <v>11.63</v>
      </c>
      <c r="F996" s="3">
        <v>11.24</v>
      </c>
      <c r="G996" s="3">
        <v>0.38883200000000001</v>
      </c>
      <c r="H996" s="3">
        <v>0.61546999999999996</v>
      </c>
    </row>
    <row r="997" spans="2:8" ht="18" customHeight="1">
      <c r="B997" s="3" t="s">
        <v>3747</v>
      </c>
      <c r="C997" s="3">
        <v>13.3</v>
      </c>
      <c r="D997" s="3">
        <v>12.9</v>
      </c>
      <c r="E997" s="3">
        <v>14.44</v>
      </c>
      <c r="F997" s="3">
        <v>13.95</v>
      </c>
      <c r="G997" s="3">
        <v>1.1321909999999999</v>
      </c>
      <c r="H997" s="3">
        <v>1.0423279999999999</v>
      </c>
    </row>
    <row r="998" spans="2:8" ht="18" customHeight="1">
      <c r="B998" s="3" t="s">
        <v>3748</v>
      </c>
      <c r="C998" s="3">
        <v>8.3000000000000007</v>
      </c>
      <c r="D998" s="3">
        <v>8.4</v>
      </c>
      <c r="E998" s="3">
        <v>7.46</v>
      </c>
      <c r="F998" s="3">
        <v>7.37</v>
      </c>
      <c r="G998" s="3">
        <v>-0.84804000000000002</v>
      </c>
      <c r="H998" s="3">
        <v>-0.99809000000000003</v>
      </c>
    </row>
    <row r="999" spans="2:8" ht="18" customHeight="1">
      <c r="B999" s="3" t="s">
        <v>455</v>
      </c>
      <c r="C999" s="3">
        <v>10.5</v>
      </c>
      <c r="D999" s="3">
        <v>10.8</v>
      </c>
      <c r="E999" s="3">
        <v>10</v>
      </c>
      <c r="F999" s="3">
        <v>10.45</v>
      </c>
      <c r="G999" s="3">
        <v>-0.49778899999999998</v>
      </c>
      <c r="H999" s="3">
        <v>-0.33299200000000001</v>
      </c>
    </row>
    <row r="1000" spans="2:8" ht="18" customHeight="1">
      <c r="B1000" s="3" t="s">
        <v>452</v>
      </c>
      <c r="C1000" s="3">
        <v>11.3</v>
      </c>
      <c r="D1000" s="3">
        <v>11.8</v>
      </c>
      <c r="E1000" s="3">
        <v>12.11</v>
      </c>
      <c r="F1000" s="3">
        <v>12.7</v>
      </c>
      <c r="G1000" s="3">
        <v>0.78373899999999996</v>
      </c>
      <c r="H1000" s="3">
        <v>0.90301600000000004</v>
      </c>
    </row>
    <row r="1001" spans="2:8" ht="18" customHeight="1">
      <c r="B1001" s="3" t="s">
        <v>3749</v>
      </c>
      <c r="C1001" s="3">
        <v>7.5</v>
      </c>
      <c r="D1001" s="3">
        <v>7.6</v>
      </c>
      <c r="E1001" s="3">
        <v>9.25</v>
      </c>
      <c r="F1001" s="3">
        <v>9.6300000000000008</v>
      </c>
      <c r="G1001" s="3">
        <v>1.79454</v>
      </c>
      <c r="H1001" s="3">
        <v>1.9827170000000001</v>
      </c>
    </row>
    <row r="1002" spans="2:8" ht="18" customHeight="1">
      <c r="B1002" s="3" t="s">
        <v>3750</v>
      </c>
      <c r="C1002" s="3">
        <v>12.1</v>
      </c>
      <c r="D1002" s="3">
        <v>11.3</v>
      </c>
      <c r="E1002" s="3">
        <v>13.98</v>
      </c>
      <c r="F1002" s="3">
        <v>13.43</v>
      </c>
      <c r="G1002" s="3">
        <v>1.9282790000000001</v>
      </c>
      <c r="H1002" s="3">
        <v>2.1443240000000001</v>
      </c>
    </row>
    <row r="1003" spans="2:8" ht="18" customHeight="1">
      <c r="B1003" s="3" t="s">
        <v>3751</v>
      </c>
      <c r="C1003" s="3">
        <v>5.4</v>
      </c>
      <c r="D1003" s="3">
        <v>5.7</v>
      </c>
      <c r="E1003" s="3">
        <v>5.54</v>
      </c>
      <c r="F1003" s="3">
        <v>5.79</v>
      </c>
      <c r="G1003" s="3">
        <v>9.5648999999999998E-2</v>
      </c>
      <c r="H1003" s="3">
        <v>4.8584000000000002E-2</v>
      </c>
    </row>
    <row r="1004" spans="2:8" ht="18" customHeight="1">
      <c r="B1004" s="3" t="s">
        <v>3752</v>
      </c>
      <c r="C1004" s="3">
        <v>9.9</v>
      </c>
      <c r="D1004" s="3">
        <v>9.5</v>
      </c>
      <c r="E1004" s="3">
        <v>10.64</v>
      </c>
      <c r="F1004" s="3">
        <v>10.42</v>
      </c>
      <c r="G1004" s="3">
        <v>0.716557</v>
      </c>
      <c r="H1004" s="3">
        <v>0.87392300000000001</v>
      </c>
    </row>
    <row r="1005" spans="2:8" ht="18" customHeight="1">
      <c r="B1005" s="3" t="s">
        <v>3753</v>
      </c>
      <c r="C1005" s="3">
        <v>7.3</v>
      </c>
      <c r="D1005" s="3">
        <v>7.4</v>
      </c>
      <c r="E1005" s="3">
        <v>8.0500000000000007</v>
      </c>
      <c r="F1005" s="3">
        <v>8.0500000000000007</v>
      </c>
      <c r="G1005" s="3">
        <v>0.77111399999999997</v>
      </c>
      <c r="H1005" s="3">
        <v>0.61385599999999996</v>
      </c>
    </row>
    <row r="1006" spans="2:8" ht="18" customHeight="1">
      <c r="B1006" s="3" t="s">
        <v>3754</v>
      </c>
      <c r="C1006" s="3">
        <v>11.4</v>
      </c>
      <c r="D1006" s="3">
        <v>11.8</v>
      </c>
      <c r="E1006" s="3">
        <v>12.05</v>
      </c>
      <c r="F1006" s="3">
        <v>12.63</v>
      </c>
      <c r="G1006" s="3">
        <v>0.63275499999999996</v>
      </c>
      <c r="H1006" s="3">
        <v>0.80707399999999996</v>
      </c>
    </row>
    <row r="1007" spans="2:8" ht="18" customHeight="1">
      <c r="B1007" s="3" t="s">
        <v>3755</v>
      </c>
      <c r="C1007" s="3">
        <v>6.8</v>
      </c>
      <c r="D1007" s="3">
        <v>7.3</v>
      </c>
      <c r="E1007" s="3">
        <v>7.69</v>
      </c>
      <c r="F1007" s="3">
        <v>8.49</v>
      </c>
      <c r="G1007" s="3">
        <v>0.89174299999999995</v>
      </c>
      <c r="H1007" s="3">
        <v>1.1428400000000001</v>
      </c>
    </row>
    <row r="1008" spans="2:8" ht="18" customHeight="1">
      <c r="B1008" s="3" t="s">
        <v>446</v>
      </c>
      <c r="C1008" s="3">
        <v>10.199999999999999</v>
      </c>
      <c r="D1008" s="3">
        <v>10.1</v>
      </c>
      <c r="E1008" s="3">
        <v>9.56</v>
      </c>
      <c r="F1008" s="3">
        <v>9.6</v>
      </c>
      <c r="G1008" s="3">
        <v>-0.61785100000000004</v>
      </c>
      <c r="H1008" s="3">
        <v>-0.50756999999999997</v>
      </c>
    </row>
    <row r="1009" spans="2:8" ht="18" customHeight="1">
      <c r="B1009" s="3" t="s">
        <v>3756</v>
      </c>
      <c r="C1009" s="3">
        <v>8.6</v>
      </c>
      <c r="D1009" s="3">
        <v>8.4</v>
      </c>
      <c r="E1009" s="3">
        <v>9.01</v>
      </c>
      <c r="F1009" s="3">
        <v>9.11</v>
      </c>
      <c r="G1009" s="3">
        <v>0.36452899999999999</v>
      </c>
      <c r="H1009" s="3">
        <v>0.70543</v>
      </c>
    </row>
    <row r="1010" spans="2:8" ht="18" customHeight="1">
      <c r="B1010" s="3" t="s">
        <v>3757</v>
      </c>
      <c r="C1010" s="3">
        <v>9.6</v>
      </c>
      <c r="D1010" s="3">
        <v>9.8000000000000007</v>
      </c>
      <c r="E1010" s="3">
        <v>8.89</v>
      </c>
      <c r="F1010" s="3">
        <v>9.14</v>
      </c>
      <c r="G1010" s="3">
        <v>-0.70368399999999998</v>
      </c>
      <c r="H1010" s="3">
        <v>-0.61999199999999999</v>
      </c>
    </row>
    <row r="1011" spans="2:8" ht="18" customHeight="1">
      <c r="B1011" s="3" t="s">
        <v>3758</v>
      </c>
      <c r="C1011" s="3">
        <v>10</v>
      </c>
      <c r="D1011" s="3">
        <v>9.9</v>
      </c>
      <c r="E1011" s="3">
        <v>9.15</v>
      </c>
      <c r="F1011" s="3">
        <v>9.1</v>
      </c>
      <c r="G1011" s="3">
        <v>-0.840665</v>
      </c>
      <c r="H1011" s="3">
        <v>-0.80321699999999996</v>
      </c>
    </row>
    <row r="1012" spans="2:8" ht="18" customHeight="1">
      <c r="B1012" s="3" t="s">
        <v>3759</v>
      </c>
      <c r="C1012" s="3">
        <v>11</v>
      </c>
      <c r="D1012" s="3">
        <v>10.8</v>
      </c>
      <c r="E1012" s="3">
        <v>9.9</v>
      </c>
      <c r="F1012" s="3">
        <v>10</v>
      </c>
      <c r="G1012" s="3">
        <v>-1.0911230000000001</v>
      </c>
      <c r="H1012" s="3">
        <v>-0.81174199999999996</v>
      </c>
    </row>
    <row r="1013" spans="2:8" ht="18" customHeight="1">
      <c r="B1013" s="3" t="s">
        <v>3760</v>
      </c>
      <c r="C1013" s="3">
        <v>7.6</v>
      </c>
      <c r="D1013" s="3">
        <v>7.5</v>
      </c>
      <c r="E1013" s="3">
        <v>7.79</v>
      </c>
      <c r="F1013" s="3">
        <v>7.69</v>
      </c>
      <c r="G1013" s="3">
        <v>0.20585899999999999</v>
      </c>
      <c r="H1013" s="3">
        <v>0.141681</v>
      </c>
    </row>
    <row r="1014" spans="2:8" ht="18" customHeight="1">
      <c r="B1014" s="3" t="s">
        <v>3761</v>
      </c>
      <c r="C1014" s="3">
        <v>6.7</v>
      </c>
      <c r="D1014" s="3">
        <v>7</v>
      </c>
      <c r="E1014" s="3">
        <v>6.73</v>
      </c>
      <c r="F1014" s="3">
        <v>6.96</v>
      </c>
      <c r="G1014" s="3">
        <v>-1.1220000000000001E-2</v>
      </c>
      <c r="H1014" s="3">
        <v>-6.5445000000000003E-2</v>
      </c>
    </row>
    <row r="1015" spans="2:8" ht="18" customHeight="1">
      <c r="B1015" s="3" t="s">
        <v>3762</v>
      </c>
      <c r="C1015" s="3">
        <v>6.5</v>
      </c>
      <c r="D1015" s="3">
        <v>6.7</v>
      </c>
      <c r="E1015" s="3">
        <v>6.43</v>
      </c>
      <c r="F1015" s="3">
        <v>6.32</v>
      </c>
      <c r="G1015" s="3">
        <v>-4.9695000000000003E-2</v>
      </c>
      <c r="H1015" s="3">
        <v>-0.34670099999999998</v>
      </c>
    </row>
    <row r="1016" spans="2:8" ht="18" customHeight="1">
      <c r="B1016" s="3" t="s">
        <v>3763</v>
      </c>
      <c r="C1016" s="3">
        <v>9.8000000000000007</v>
      </c>
      <c r="D1016" s="3">
        <v>10</v>
      </c>
      <c r="E1016" s="3">
        <v>9.56</v>
      </c>
      <c r="F1016" s="3">
        <v>9.65</v>
      </c>
      <c r="G1016" s="3">
        <v>-0.28643099999999999</v>
      </c>
      <c r="H1016" s="3">
        <v>-0.31039</v>
      </c>
    </row>
    <row r="1017" spans="2:8" ht="18" customHeight="1">
      <c r="B1017" s="3" t="s">
        <v>3764</v>
      </c>
      <c r="C1017" s="3">
        <v>8.8000000000000007</v>
      </c>
      <c r="D1017" s="3">
        <v>8.4</v>
      </c>
      <c r="E1017" s="3">
        <v>9.6999999999999993</v>
      </c>
      <c r="F1017" s="3">
        <v>9.35</v>
      </c>
      <c r="G1017" s="3">
        <v>0.94803999999999999</v>
      </c>
      <c r="H1017" s="3">
        <v>0.96737700000000004</v>
      </c>
    </row>
    <row r="1018" spans="2:8" ht="18" customHeight="1">
      <c r="B1018" s="3" t="s">
        <v>3765</v>
      </c>
      <c r="C1018" s="3">
        <v>12.2</v>
      </c>
      <c r="D1018" s="3">
        <v>12</v>
      </c>
      <c r="E1018" s="3">
        <v>12.16</v>
      </c>
      <c r="F1018" s="3">
        <v>11.98</v>
      </c>
      <c r="G1018" s="3">
        <v>-1.9373999999999999E-2</v>
      </c>
      <c r="H1018" s="3">
        <v>1.4552000000000001E-2</v>
      </c>
    </row>
    <row r="1019" spans="2:8" ht="18" customHeight="1">
      <c r="B1019" s="3" t="s">
        <v>3766</v>
      </c>
      <c r="C1019" s="3">
        <v>9.5</v>
      </c>
      <c r="D1019" s="3">
        <v>9.4</v>
      </c>
      <c r="E1019" s="3">
        <v>9.08</v>
      </c>
      <c r="F1019" s="3">
        <v>9.24</v>
      </c>
      <c r="G1019" s="3">
        <v>-0.422759</v>
      </c>
      <c r="H1019" s="3">
        <v>-0.20169500000000001</v>
      </c>
    </row>
    <row r="1020" spans="2:8" ht="18" customHeight="1">
      <c r="B1020" s="3" t="s">
        <v>3767</v>
      </c>
      <c r="C1020" s="3">
        <v>8</v>
      </c>
      <c r="D1020" s="3">
        <v>8</v>
      </c>
      <c r="E1020" s="3">
        <v>9.3699999999999992</v>
      </c>
      <c r="F1020" s="3">
        <v>9.1300000000000008</v>
      </c>
      <c r="G1020" s="3">
        <v>1.3662620000000001</v>
      </c>
      <c r="H1020" s="3">
        <v>1.1697789999999999</v>
      </c>
    </row>
    <row r="1021" spans="2:8" ht="18" customHeight="1">
      <c r="B1021" s="3" t="s">
        <v>444</v>
      </c>
      <c r="C1021" s="3">
        <v>8.3000000000000007</v>
      </c>
      <c r="D1021" s="3">
        <v>8.3000000000000007</v>
      </c>
      <c r="E1021" s="3">
        <v>7.85</v>
      </c>
      <c r="F1021" s="3">
        <v>8.02</v>
      </c>
      <c r="G1021" s="3">
        <v>-0.50036599999999998</v>
      </c>
      <c r="H1021" s="3">
        <v>-0.31548199999999998</v>
      </c>
    </row>
    <row r="1022" spans="2:8" ht="18" customHeight="1">
      <c r="B1022" s="3" t="s">
        <v>3768</v>
      </c>
      <c r="C1022" s="3">
        <v>9.9</v>
      </c>
      <c r="D1022" s="3">
        <v>10</v>
      </c>
      <c r="E1022" s="3">
        <v>10.58</v>
      </c>
      <c r="F1022" s="3">
        <v>10.72</v>
      </c>
      <c r="G1022" s="3">
        <v>0.63806700000000005</v>
      </c>
      <c r="H1022" s="3">
        <v>0.76187800000000006</v>
      </c>
    </row>
    <row r="1023" spans="2:8" ht="18" customHeight="1">
      <c r="B1023" s="3" t="s">
        <v>3769</v>
      </c>
      <c r="C1023" s="3">
        <v>4.9000000000000004</v>
      </c>
      <c r="D1023" s="3">
        <v>5.7</v>
      </c>
      <c r="E1023" s="3">
        <v>3.98</v>
      </c>
      <c r="F1023" s="3">
        <v>4.9800000000000004</v>
      </c>
      <c r="G1023" s="3">
        <v>-0.88733899999999999</v>
      </c>
      <c r="H1023" s="3">
        <v>-0.69183399999999995</v>
      </c>
    </row>
    <row r="1024" spans="2:8" ht="18" customHeight="1">
      <c r="B1024" s="3" t="s">
        <v>3770</v>
      </c>
      <c r="C1024" s="3">
        <v>13</v>
      </c>
      <c r="D1024" s="3">
        <v>12.3</v>
      </c>
      <c r="E1024" s="3">
        <v>13.82</v>
      </c>
      <c r="F1024" s="3">
        <v>13.31</v>
      </c>
      <c r="G1024" s="3">
        <v>0.86593799999999999</v>
      </c>
      <c r="H1024" s="3">
        <v>1.005474</v>
      </c>
    </row>
    <row r="1025" spans="2:8" ht="18" customHeight="1">
      <c r="B1025" s="3" t="s">
        <v>3771</v>
      </c>
      <c r="C1025" s="3">
        <v>12.8</v>
      </c>
      <c r="D1025" s="3">
        <v>12.2</v>
      </c>
      <c r="E1025" s="3">
        <v>14.54</v>
      </c>
      <c r="F1025" s="3">
        <v>14.01</v>
      </c>
      <c r="G1025" s="3">
        <v>1.7523839999999999</v>
      </c>
      <c r="H1025" s="3">
        <v>1.8351310000000001</v>
      </c>
    </row>
    <row r="1026" spans="2:8" ht="18" customHeight="1">
      <c r="B1026" s="3" t="s">
        <v>3772</v>
      </c>
      <c r="C1026" s="3">
        <v>12.5</v>
      </c>
      <c r="D1026" s="3">
        <v>11.9</v>
      </c>
      <c r="E1026" s="3">
        <v>14.28</v>
      </c>
      <c r="F1026" s="3">
        <v>13.81</v>
      </c>
      <c r="G1026" s="3">
        <v>1.749466</v>
      </c>
      <c r="H1026" s="3">
        <v>1.9411039999999999</v>
      </c>
    </row>
    <row r="1027" spans="2:8" ht="18" customHeight="1">
      <c r="B1027" s="3" t="s">
        <v>424</v>
      </c>
      <c r="C1027" s="3">
        <v>9.5</v>
      </c>
      <c r="D1027" s="3">
        <v>9.6999999999999993</v>
      </c>
      <c r="E1027" s="3">
        <v>7.44</v>
      </c>
      <c r="F1027" s="3">
        <v>7.78</v>
      </c>
      <c r="G1027" s="3">
        <v>-2.062119</v>
      </c>
      <c r="H1027" s="3">
        <v>-1.973673</v>
      </c>
    </row>
    <row r="1028" spans="2:8" ht="18" customHeight="1">
      <c r="B1028" s="3" t="s">
        <v>3773</v>
      </c>
      <c r="C1028" s="3">
        <v>10.3</v>
      </c>
      <c r="D1028" s="3">
        <v>10.4</v>
      </c>
      <c r="E1028" s="3">
        <v>10.130000000000001</v>
      </c>
      <c r="F1028" s="3">
        <v>9.8800000000000008</v>
      </c>
      <c r="G1028" s="3">
        <v>-0.193798</v>
      </c>
      <c r="H1028" s="3">
        <v>-0.53422499999999995</v>
      </c>
    </row>
    <row r="1029" spans="2:8" ht="18" customHeight="1">
      <c r="B1029" s="3" t="s">
        <v>3774</v>
      </c>
      <c r="C1029" s="3">
        <v>12.5</v>
      </c>
      <c r="D1029" s="3">
        <v>11.5</v>
      </c>
      <c r="E1029" s="3">
        <v>12.7</v>
      </c>
      <c r="F1029" s="3">
        <v>11.61</v>
      </c>
      <c r="G1029" s="3">
        <v>0.177013</v>
      </c>
      <c r="H1029" s="3">
        <v>6.855E-2</v>
      </c>
    </row>
    <row r="1030" spans="2:8" ht="18" customHeight="1">
      <c r="B1030" s="3" t="s">
        <v>3775</v>
      </c>
      <c r="C1030" s="3">
        <v>8.6</v>
      </c>
      <c r="D1030" s="3">
        <v>8.6</v>
      </c>
      <c r="E1030" s="3">
        <v>10.18</v>
      </c>
      <c r="F1030" s="3">
        <v>10.06</v>
      </c>
      <c r="G1030" s="3">
        <v>1.583124</v>
      </c>
      <c r="H1030" s="3">
        <v>1.4774970000000001</v>
      </c>
    </row>
    <row r="1031" spans="2:8" ht="18" customHeight="1">
      <c r="B1031" s="3" t="s">
        <v>3776</v>
      </c>
      <c r="C1031" s="3">
        <v>9.9</v>
      </c>
      <c r="D1031" s="3">
        <v>9.8000000000000007</v>
      </c>
      <c r="E1031" s="3">
        <v>9.56</v>
      </c>
      <c r="F1031" s="3">
        <v>9.49</v>
      </c>
      <c r="G1031" s="3">
        <v>-0.33485300000000001</v>
      </c>
      <c r="H1031" s="3">
        <v>-0.26599699999999998</v>
      </c>
    </row>
    <row r="1032" spans="2:8" ht="18" customHeight="1">
      <c r="B1032" s="3" t="s">
        <v>3777</v>
      </c>
      <c r="C1032" s="3">
        <v>11.1</v>
      </c>
      <c r="D1032" s="3">
        <v>10.9</v>
      </c>
      <c r="E1032" s="3">
        <v>9.92</v>
      </c>
      <c r="F1032" s="3">
        <v>9.84</v>
      </c>
      <c r="G1032" s="3">
        <v>-1.195093</v>
      </c>
      <c r="H1032" s="3">
        <v>-1.0439689999999999</v>
      </c>
    </row>
    <row r="1033" spans="2:8" ht="18" customHeight="1">
      <c r="B1033" s="3" t="s">
        <v>3778</v>
      </c>
      <c r="C1033" s="3">
        <v>6.8</v>
      </c>
      <c r="D1033" s="3">
        <v>7.4</v>
      </c>
      <c r="E1033" s="3">
        <v>7.14</v>
      </c>
      <c r="F1033" s="3">
        <v>7.46</v>
      </c>
      <c r="G1033" s="3">
        <v>0.35179300000000002</v>
      </c>
      <c r="H1033" s="3">
        <v>5.3621000000000002E-2</v>
      </c>
    </row>
    <row r="1034" spans="2:8" ht="18" customHeight="1">
      <c r="B1034" s="3" t="s">
        <v>3779</v>
      </c>
      <c r="C1034" s="3">
        <v>8.9</v>
      </c>
      <c r="D1034" s="3">
        <v>9.1</v>
      </c>
      <c r="E1034" s="3">
        <v>8.8699999999999992</v>
      </c>
      <c r="F1034" s="3">
        <v>8.69</v>
      </c>
      <c r="G1034" s="3">
        <v>2.3192999999999998E-2</v>
      </c>
      <c r="H1034" s="3">
        <v>-0.38979000000000003</v>
      </c>
    </row>
    <row r="1035" spans="2:8" ht="18" customHeight="1">
      <c r="B1035" s="3" t="s">
        <v>3780</v>
      </c>
      <c r="C1035" s="3">
        <v>10.199999999999999</v>
      </c>
      <c r="D1035" s="3">
        <v>10.3</v>
      </c>
      <c r="E1035" s="3">
        <v>11.15</v>
      </c>
      <c r="F1035" s="3">
        <v>11.25</v>
      </c>
      <c r="G1035" s="3">
        <v>0.95473699999999995</v>
      </c>
      <c r="H1035" s="3">
        <v>0.94223999999999997</v>
      </c>
    </row>
    <row r="1036" spans="2:8" ht="18" customHeight="1">
      <c r="B1036" s="3" t="s">
        <v>3781</v>
      </c>
      <c r="C1036" s="3">
        <v>9.5</v>
      </c>
      <c r="D1036" s="3">
        <v>9.1999999999999993</v>
      </c>
      <c r="E1036" s="3">
        <v>10.69</v>
      </c>
      <c r="F1036" s="3">
        <v>10.57</v>
      </c>
      <c r="G1036" s="3">
        <v>1.2227680000000001</v>
      </c>
      <c r="H1036" s="3">
        <v>1.3217239999999999</v>
      </c>
    </row>
    <row r="1037" spans="2:8" ht="18" customHeight="1">
      <c r="B1037" s="3" t="s">
        <v>3782</v>
      </c>
      <c r="C1037" s="3">
        <v>7.5</v>
      </c>
      <c r="D1037" s="3">
        <v>7.6</v>
      </c>
      <c r="E1037" s="3">
        <v>8.5500000000000007</v>
      </c>
      <c r="F1037" s="3">
        <v>8.83</v>
      </c>
      <c r="G1037" s="3">
        <v>1.0802099999999999</v>
      </c>
      <c r="H1037" s="3">
        <v>1.226785</v>
      </c>
    </row>
    <row r="1038" spans="2:8" ht="18" customHeight="1">
      <c r="B1038" s="3" t="s">
        <v>3783</v>
      </c>
      <c r="C1038" s="3">
        <v>10.3</v>
      </c>
      <c r="D1038" s="3">
        <v>10</v>
      </c>
      <c r="E1038" s="3">
        <v>10.37</v>
      </c>
      <c r="F1038" s="3">
        <v>10.15</v>
      </c>
      <c r="G1038" s="3">
        <v>3.9067999999999999E-2</v>
      </c>
      <c r="H1038" s="3">
        <v>0.175927</v>
      </c>
    </row>
    <row r="1039" spans="2:8" ht="18" customHeight="1">
      <c r="B1039" s="3" t="s">
        <v>3784</v>
      </c>
      <c r="C1039" s="3">
        <v>7.4</v>
      </c>
      <c r="D1039" s="3">
        <v>7.4</v>
      </c>
      <c r="E1039" s="3">
        <v>7.29</v>
      </c>
      <c r="F1039" s="3">
        <v>7.19</v>
      </c>
      <c r="G1039" s="3">
        <v>-6.7968000000000001E-2</v>
      </c>
      <c r="H1039" s="3">
        <v>-0.19486600000000001</v>
      </c>
    </row>
    <row r="1040" spans="2:8" ht="18" customHeight="1">
      <c r="B1040" s="3" t="s">
        <v>3785</v>
      </c>
      <c r="C1040" s="3">
        <v>11</v>
      </c>
      <c r="D1040" s="3">
        <v>10.6</v>
      </c>
      <c r="E1040" s="3">
        <v>11.19</v>
      </c>
      <c r="F1040" s="3">
        <v>10.97</v>
      </c>
      <c r="G1040" s="3">
        <v>0.20868800000000001</v>
      </c>
      <c r="H1040" s="3">
        <v>0.42164099999999999</v>
      </c>
    </row>
    <row r="1041" spans="2:8" ht="18" customHeight="1">
      <c r="B1041" s="3" t="s">
        <v>3786</v>
      </c>
      <c r="C1041" s="3">
        <v>12.1</v>
      </c>
      <c r="D1041" s="3">
        <v>12.5</v>
      </c>
      <c r="E1041" s="3">
        <v>13.63</v>
      </c>
      <c r="F1041" s="3">
        <v>14.33</v>
      </c>
      <c r="G1041" s="3">
        <v>1.5123949999999999</v>
      </c>
      <c r="H1041" s="3">
        <v>1.78383</v>
      </c>
    </row>
    <row r="1042" spans="2:8" ht="18" customHeight="1">
      <c r="B1042" s="3" t="s">
        <v>3787</v>
      </c>
      <c r="C1042" s="3">
        <v>8.4</v>
      </c>
      <c r="D1042" s="3">
        <v>8.9</v>
      </c>
      <c r="E1042" s="3">
        <v>8.7200000000000006</v>
      </c>
      <c r="F1042" s="3">
        <v>9.59</v>
      </c>
      <c r="G1042" s="3">
        <v>0.355902</v>
      </c>
      <c r="H1042" s="3">
        <v>0.71097399999999999</v>
      </c>
    </row>
    <row r="1043" spans="2:8" ht="18" customHeight="1">
      <c r="B1043" s="3" t="s">
        <v>3788</v>
      </c>
      <c r="C1043" s="3">
        <v>7.2</v>
      </c>
      <c r="D1043" s="3">
        <v>8.1</v>
      </c>
      <c r="E1043" s="3">
        <v>7.22</v>
      </c>
      <c r="F1043" s="3">
        <v>7.95</v>
      </c>
      <c r="G1043" s="3">
        <v>6.4832000000000001E-2</v>
      </c>
      <c r="H1043" s="3">
        <v>-0.154423</v>
      </c>
    </row>
    <row r="1044" spans="2:8" ht="18" customHeight="1">
      <c r="B1044" s="3" t="s">
        <v>380</v>
      </c>
      <c r="C1044" s="3">
        <v>11.6</v>
      </c>
      <c r="D1044" s="3">
        <v>11</v>
      </c>
      <c r="E1044" s="3">
        <v>13.02</v>
      </c>
      <c r="F1044" s="3">
        <v>12.62</v>
      </c>
      <c r="G1044" s="3">
        <v>1.3850849999999999</v>
      </c>
      <c r="H1044" s="3">
        <v>1.63971</v>
      </c>
    </row>
    <row r="1045" spans="2:8" ht="18" customHeight="1">
      <c r="B1045" s="3" t="s">
        <v>3789</v>
      </c>
      <c r="C1045" s="3">
        <v>8.3000000000000007</v>
      </c>
      <c r="D1045" s="3">
        <v>8.4</v>
      </c>
      <c r="E1045" s="3">
        <v>7.79</v>
      </c>
      <c r="F1045" s="3">
        <v>7.99</v>
      </c>
      <c r="G1045" s="3">
        <v>-0.45844499999999999</v>
      </c>
      <c r="H1045" s="3">
        <v>-0.44561299999999998</v>
      </c>
    </row>
    <row r="1046" spans="2:8" ht="18" customHeight="1">
      <c r="B1046" s="3" t="s">
        <v>3790</v>
      </c>
      <c r="C1046" s="3">
        <v>7.5</v>
      </c>
      <c r="D1046" s="3">
        <v>7.2</v>
      </c>
      <c r="E1046" s="3">
        <v>8.49</v>
      </c>
      <c r="F1046" s="3">
        <v>8.5</v>
      </c>
      <c r="G1046" s="3">
        <v>1.0030790000000001</v>
      </c>
      <c r="H1046" s="3">
        <v>1.3038449999999999</v>
      </c>
    </row>
    <row r="1047" spans="2:8" ht="18" customHeight="1">
      <c r="B1047" s="3" t="s">
        <v>3791</v>
      </c>
      <c r="C1047" s="3">
        <v>7</v>
      </c>
      <c r="D1047" s="3">
        <v>6.6</v>
      </c>
      <c r="E1047" s="3">
        <v>7.28</v>
      </c>
      <c r="F1047" s="3">
        <v>7.2</v>
      </c>
      <c r="G1047" s="3">
        <v>0.25191599999999997</v>
      </c>
      <c r="H1047" s="3">
        <v>0.651312</v>
      </c>
    </row>
    <row r="1048" spans="2:8" ht="18" customHeight="1">
      <c r="B1048" s="3" t="s">
        <v>3792</v>
      </c>
      <c r="C1048" s="3">
        <v>10.9</v>
      </c>
      <c r="D1048" s="3">
        <v>10.8</v>
      </c>
      <c r="E1048" s="3">
        <v>11.48</v>
      </c>
      <c r="F1048" s="3">
        <v>11.28</v>
      </c>
      <c r="G1048" s="3">
        <v>0.59876600000000002</v>
      </c>
      <c r="H1048" s="3">
        <v>0.51514599999999999</v>
      </c>
    </row>
    <row r="1049" spans="2:8" ht="18" customHeight="1">
      <c r="B1049" s="3" t="s">
        <v>3793</v>
      </c>
      <c r="C1049" s="3">
        <v>8</v>
      </c>
      <c r="D1049" s="3">
        <v>8.1999999999999993</v>
      </c>
      <c r="E1049" s="3">
        <v>7.58</v>
      </c>
      <c r="F1049" s="3">
        <v>8.16</v>
      </c>
      <c r="G1049" s="3">
        <v>-0.44151600000000002</v>
      </c>
      <c r="H1049" s="3">
        <v>-2.4405E-2</v>
      </c>
    </row>
    <row r="1050" spans="2:8" ht="18" customHeight="1">
      <c r="B1050" s="3" t="s">
        <v>3794</v>
      </c>
      <c r="C1050" s="3">
        <v>9.6</v>
      </c>
      <c r="D1050" s="3">
        <v>9.1999999999999993</v>
      </c>
      <c r="E1050" s="3">
        <v>11.5</v>
      </c>
      <c r="F1050" s="3">
        <v>11.14</v>
      </c>
      <c r="G1050" s="3">
        <v>1.871788</v>
      </c>
      <c r="H1050" s="3">
        <v>1.923133</v>
      </c>
    </row>
    <row r="1051" spans="2:8" ht="18" customHeight="1">
      <c r="B1051" s="3" t="s">
        <v>3795</v>
      </c>
      <c r="C1051" s="3">
        <v>9.3000000000000007</v>
      </c>
      <c r="D1051" s="3">
        <v>9.1</v>
      </c>
      <c r="E1051" s="3">
        <v>9.5500000000000007</v>
      </c>
      <c r="F1051" s="3">
        <v>9.6199999999999992</v>
      </c>
      <c r="G1051" s="3">
        <v>0.22666500000000001</v>
      </c>
      <c r="H1051" s="3">
        <v>0.52598599999999995</v>
      </c>
    </row>
    <row r="1052" spans="2:8" ht="18" customHeight="1">
      <c r="B1052" s="3" t="s">
        <v>3796</v>
      </c>
      <c r="C1052" s="3">
        <v>8</v>
      </c>
      <c r="D1052" s="3">
        <v>7.9</v>
      </c>
      <c r="E1052" s="3">
        <v>7.94</v>
      </c>
      <c r="F1052" s="3">
        <v>7.83</v>
      </c>
      <c r="G1052" s="3">
        <v>-4.0550000000000003E-2</v>
      </c>
      <c r="H1052" s="3">
        <v>-8.8192999999999994E-2</v>
      </c>
    </row>
    <row r="1053" spans="2:8" ht="18" customHeight="1">
      <c r="B1053" s="3" t="s">
        <v>3797</v>
      </c>
      <c r="C1053" s="3">
        <v>11.6</v>
      </c>
      <c r="D1053" s="3">
        <v>11.4</v>
      </c>
      <c r="E1053" s="3">
        <v>12.71</v>
      </c>
      <c r="F1053" s="3">
        <v>12.64</v>
      </c>
      <c r="G1053" s="3">
        <v>1.126115</v>
      </c>
      <c r="H1053" s="3">
        <v>1.243805</v>
      </c>
    </row>
    <row r="1054" spans="2:8" ht="18" customHeight="1">
      <c r="B1054" s="3" t="s">
        <v>3798</v>
      </c>
      <c r="C1054" s="3">
        <v>5</v>
      </c>
      <c r="D1054" s="3">
        <v>5.2</v>
      </c>
      <c r="E1054" s="3">
        <v>-5.61</v>
      </c>
      <c r="F1054" s="3">
        <v>-4.99</v>
      </c>
      <c r="G1054" s="3">
        <v>-10.568208</v>
      </c>
      <c r="H1054" s="3">
        <v>-10.140261000000001</v>
      </c>
    </row>
    <row r="1055" spans="2:8" ht="18" customHeight="1">
      <c r="B1055" s="3" t="s">
        <v>3799</v>
      </c>
      <c r="C1055" s="3">
        <v>8.1</v>
      </c>
      <c r="D1055" s="3">
        <v>8</v>
      </c>
      <c r="E1055" s="3">
        <v>6.04</v>
      </c>
      <c r="F1055" s="3">
        <v>6.42</v>
      </c>
      <c r="G1055" s="3">
        <v>-2.0350600000000001</v>
      </c>
      <c r="H1055" s="3">
        <v>-1.619475</v>
      </c>
    </row>
    <row r="1056" spans="2:8" ht="18" customHeight="1">
      <c r="B1056" s="3" t="s">
        <v>3800</v>
      </c>
      <c r="C1056" s="3">
        <v>8.4</v>
      </c>
      <c r="D1056" s="3">
        <v>8</v>
      </c>
      <c r="E1056" s="3">
        <v>8.6999999999999993</v>
      </c>
      <c r="F1056" s="3">
        <v>7.97</v>
      </c>
      <c r="G1056" s="3">
        <v>0.25589600000000001</v>
      </c>
      <c r="H1056" s="3">
        <v>-3.0641000000000002E-2</v>
      </c>
    </row>
    <row r="1057" spans="2:8" ht="18" customHeight="1">
      <c r="B1057" s="3" t="s">
        <v>3801</v>
      </c>
      <c r="C1057" s="3">
        <v>6.2</v>
      </c>
      <c r="D1057" s="3">
        <v>6.6</v>
      </c>
      <c r="E1057" s="3">
        <v>5.51</v>
      </c>
      <c r="F1057" s="3">
        <v>6.22</v>
      </c>
      <c r="G1057" s="3">
        <v>-0.67629499999999998</v>
      </c>
      <c r="H1057" s="3">
        <v>-0.40181800000000001</v>
      </c>
    </row>
    <row r="1058" spans="2:8" ht="18" customHeight="1">
      <c r="B1058" s="3" t="s">
        <v>3802</v>
      </c>
      <c r="C1058" s="3">
        <v>11.6</v>
      </c>
      <c r="D1058" s="3">
        <v>11.6</v>
      </c>
      <c r="E1058" s="3">
        <v>10.5</v>
      </c>
      <c r="F1058" s="3">
        <v>10.79</v>
      </c>
      <c r="G1058" s="3">
        <v>-1.080328</v>
      </c>
      <c r="H1058" s="3">
        <v>-0.83803099999999997</v>
      </c>
    </row>
    <row r="1059" spans="2:8" ht="18" customHeight="1">
      <c r="B1059" s="3" t="s">
        <v>3803</v>
      </c>
      <c r="C1059" s="3">
        <v>14.8</v>
      </c>
      <c r="D1059" s="3">
        <v>14.2</v>
      </c>
      <c r="E1059" s="3">
        <v>16.28</v>
      </c>
      <c r="F1059" s="3">
        <v>15.73</v>
      </c>
      <c r="G1059" s="3">
        <v>1.443117</v>
      </c>
      <c r="H1059" s="3">
        <v>1.57992</v>
      </c>
    </row>
    <row r="1060" spans="2:8" ht="18" customHeight="1">
      <c r="B1060" s="3" t="s">
        <v>3804</v>
      </c>
      <c r="C1060" s="3">
        <v>7.4</v>
      </c>
      <c r="D1060" s="3">
        <v>7.2</v>
      </c>
      <c r="E1060" s="3">
        <v>7.21</v>
      </c>
      <c r="F1060" s="3">
        <v>6.86</v>
      </c>
      <c r="G1060" s="3">
        <v>-0.15257299999999999</v>
      </c>
      <c r="H1060" s="3">
        <v>-0.365566</v>
      </c>
    </row>
    <row r="1061" spans="2:8" ht="18" customHeight="1">
      <c r="B1061" s="3" t="s">
        <v>3805</v>
      </c>
      <c r="C1061" s="3">
        <v>7.3</v>
      </c>
      <c r="D1061" s="3">
        <v>7.5</v>
      </c>
      <c r="E1061" s="3">
        <v>6.7</v>
      </c>
      <c r="F1061" s="3">
        <v>6.88</v>
      </c>
      <c r="G1061" s="3">
        <v>-0.57349600000000001</v>
      </c>
      <c r="H1061" s="3">
        <v>-0.65268000000000004</v>
      </c>
    </row>
    <row r="1062" spans="2:8" ht="18" customHeight="1">
      <c r="B1062" s="3" t="s">
        <v>7470</v>
      </c>
      <c r="C1062" s="3">
        <v>3.8</v>
      </c>
      <c r="D1062" s="3">
        <v>4.9000000000000004</v>
      </c>
      <c r="E1062" s="3">
        <v>4.3</v>
      </c>
      <c r="F1062" s="3">
        <v>5.95</v>
      </c>
      <c r="G1062" s="3">
        <v>0.45174700000000001</v>
      </c>
      <c r="H1062" s="3">
        <v>1.077626</v>
      </c>
    </row>
    <row r="1063" spans="2:8" ht="18" customHeight="1">
      <c r="B1063" s="3" t="s">
        <v>3806</v>
      </c>
      <c r="C1063" s="3">
        <v>6.7</v>
      </c>
      <c r="D1063" s="3">
        <v>7.3</v>
      </c>
      <c r="E1063" s="3">
        <v>7.19</v>
      </c>
      <c r="F1063" s="3">
        <v>7.65</v>
      </c>
      <c r="G1063" s="3">
        <v>0.45921600000000001</v>
      </c>
      <c r="H1063" s="3">
        <v>0.338918</v>
      </c>
    </row>
    <row r="1064" spans="2:8" ht="18" customHeight="1">
      <c r="B1064" s="3" t="s">
        <v>3807</v>
      </c>
      <c r="C1064" s="3">
        <v>12.7</v>
      </c>
      <c r="D1064" s="3">
        <v>11.8</v>
      </c>
      <c r="E1064" s="3">
        <v>13.45</v>
      </c>
      <c r="F1064" s="3">
        <v>12.82</v>
      </c>
      <c r="G1064" s="3">
        <v>0.76375800000000005</v>
      </c>
      <c r="H1064" s="3">
        <v>1.0075559999999999</v>
      </c>
    </row>
    <row r="1065" spans="2:8" ht="18" customHeight="1">
      <c r="B1065" s="3" t="s">
        <v>3808</v>
      </c>
      <c r="C1065" s="3">
        <v>5</v>
      </c>
      <c r="D1065" s="3">
        <v>4.5</v>
      </c>
      <c r="E1065" s="3">
        <v>2.79</v>
      </c>
      <c r="F1065" s="3">
        <v>3.1</v>
      </c>
      <c r="G1065" s="3">
        <v>-2.1993079999999998</v>
      </c>
      <c r="H1065" s="3">
        <v>-1.382099</v>
      </c>
    </row>
    <row r="1066" spans="2:8" ht="18" customHeight="1">
      <c r="B1066" s="3" t="s">
        <v>3809</v>
      </c>
      <c r="C1066" s="3">
        <v>13</v>
      </c>
      <c r="D1066" s="3">
        <v>12.4</v>
      </c>
      <c r="E1066" s="3">
        <v>14.83</v>
      </c>
      <c r="F1066" s="3">
        <v>14.16</v>
      </c>
      <c r="G1066" s="3">
        <v>1.8596269999999999</v>
      </c>
      <c r="H1066" s="3">
        <v>1.7475290000000001</v>
      </c>
    </row>
    <row r="1067" spans="2:8" ht="18" customHeight="1">
      <c r="B1067" s="3" t="s">
        <v>3810</v>
      </c>
      <c r="C1067" s="3">
        <v>7.1</v>
      </c>
      <c r="D1067" s="3">
        <v>7.1</v>
      </c>
      <c r="E1067" s="3">
        <v>7.68</v>
      </c>
      <c r="F1067" s="3">
        <v>7.6</v>
      </c>
      <c r="G1067" s="3">
        <v>0.622282</v>
      </c>
      <c r="H1067" s="3">
        <v>0.50692300000000001</v>
      </c>
    </row>
    <row r="1068" spans="2:8" ht="18" customHeight="1">
      <c r="B1068" s="3" t="s">
        <v>551</v>
      </c>
      <c r="C1068" s="3">
        <v>13.8</v>
      </c>
      <c r="D1068" s="3">
        <v>13.5</v>
      </c>
      <c r="E1068" s="3">
        <v>14.74</v>
      </c>
      <c r="F1068" s="3">
        <v>14.5</v>
      </c>
      <c r="G1068" s="3">
        <v>0.90099300000000004</v>
      </c>
      <c r="H1068" s="3">
        <v>1.0445500000000001</v>
      </c>
    </row>
    <row r="1069" spans="2:8" ht="18" customHeight="1">
      <c r="B1069" s="3" t="s">
        <v>7471</v>
      </c>
      <c r="C1069" s="3">
        <v>2.5</v>
      </c>
      <c r="D1069" s="3">
        <v>4.9000000000000004</v>
      </c>
      <c r="E1069" s="3">
        <v>5.09</v>
      </c>
      <c r="F1069" s="3">
        <v>7.8</v>
      </c>
      <c r="G1069" s="3">
        <v>2.6184400000000001</v>
      </c>
      <c r="H1069" s="3">
        <v>2.9270749999999999</v>
      </c>
    </row>
    <row r="1070" spans="2:8" ht="18" customHeight="1">
      <c r="B1070" s="3" t="s">
        <v>3811</v>
      </c>
      <c r="C1070" s="3">
        <v>10.3</v>
      </c>
      <c r="D1070" s="3">
        <v>9.9</v>
      </c>
      <c r="E1070" s="3">
        <v>11.4</v>
      </c>
      <c r="F1070" s="3">
        <v>11.21</v>
      </c>
      <c r="G1070" s="3">
        <v>1.054027</v>
      </c>
      <c r="H1070" s="3">
        <v>1.3572249999999999</v>
      </c>
    </row>
    <row r="1071" spans="2:8" ht="18" customHeight="1">
      <c r="B1071" s="3" t="s">
        <v>3812</v>
      </c>
      <c r="C1071" s="3">
        <v>13.1</v>
      </c>
      <c r="D1071" s="3">
        <v>12.5</v>
      </c>
      <c r="E1071" s="3">
        <v>13.84</v>
      </c>
      <c r="F1071" s="3">
        <v>13.36</v>
      </c>
      <c r="G1071" s="3">
        <v>0.73775999999999997</v>
      </c>
      <c r="H1071" s="3">
        <v>0.83662800000000004</v>
      </c>
    </row>
    <row r="1072" spans="2:8" ht="18" customHeight="1">
      <c r="B1072" s="3" t="s">
        <v>3813</v>
      </c>
      <c r="C1072" s="3">
        <v>8.1</v>
      </c>
      <c r="D1072" s="3">
        <v>8</v>
      </c>
      <c r="E1072" s="3">
        <v>8.7200000000000006</v>
      </c>
      <c r="F1072" s="3">
        <v>8.4</v>
      </c>
      <c r="G1072" s="3">
        <v>0.58598499999999998</v>
      </c>
      <c r="H1072" s="3">
        <v>0.44106099999999998</v>
      </c>
    </row>
    <row r="1073" spans="2:8" ht="18" customHeight="1">
      <c r="B1073" s="3" t="s">
        <v>3814</v>
      </c>
      <c r="C1073" s="3">
        <v>9.3000000000000007</v>
      </c>
      <c r="D1073" s="3">
        <v>9.3000000000000007</v>
      </c>
      <c r="E1073" s="3">
        <v>10.220000000000001</v>
      </c>
      <c r="F1073" s="3">
        <v>10.53</v>
      </c>
      <c r="G1073" s="3">
        <v>0.88670000000000004</v>
      </c>
      <c r="H1073" s="3">
        <v>1.2755570000000001</v>
      </c>
    </row>
    <row r="1074" spans="2:8" ht="18" customHeight="1">
      <c r="B1074" s="3" t="s">
        <v>3815</v>
      </c>
      <c r="C1074" s="3">
        <v>9.6999999999999993</v>
      </c>
      <c r="D1074" s="3">
        <v>9.3000000000000007</v>
      </c>
      <c r="E1074" s="3">
        <v>9.65</v>
      </c>
      <c r="F1074" s="3">
        <v>9.1</v>
      </c>
      <c r="G1074" s="3">
        <v>-6.4640000000000001E-3</v>
      </c>
      <c r="H1074" s="3">
        <v>-0.20041400000000001</v>
      </c>
    </row>
    <row r="1075" spans="2:8" ht="18" customHeight="1">
      <c r="B1075" s="3" t="s">
        <v>3816</v>
      </c>
      <c r="C1075" s="3">
        <v>8.6999999999999993</v>
      </c>
      <c r="D1075" s="3">
        <v>8.6999999999999993</v>
      </c>
      <c r="E1075" s="3">
        <v>8.58</v>
      </c>
      <c r="F1075" s="3">
        <v>8.5</v>
      </c>
      <c r="G1075" s="3">
        <v>-7.9279000000000002E-2</v>
      </c>
      <c r="H1075" s="3">
        <v>-0.15856100000000001</v>
      </c>
    </row>
    <row r="1076" spans="2:8" ht="18" customHeight="1">
      <c r="B1076" s="3" t="s">
        <v>3817</v>
      </c>
      <c r="C1076" s="3">
        <v>10.9</v>
      </c>
      <c r="D1076" s="3">
        <v>11.9</v>
      </c>
      <c r="E1076" s="3">
        <v>11.98</v>
      </c>
      <c r="F1076" s="3">
        <v>13.24</v>
      </c>
      <c r="G1076" s="3">
        <v>1.0727249999999999</v>
      </c>
      <c r="H1076" s="3">
        <v>1.360457</v>
      </c>
    </row>
    <row r="1077" spans="2:8" ht="18" customHeight="1">
      <c r="B1077" s="3" t="s">
        <v>3818</v>
      </c>
      <c r="C1077" s="3">
        <v>8.1999999999999993</v>
      </c>
      <c r="D1077" s="3">
        <v>8.3000000000000007</v>
      </c>
      <c r="E1077" s="3">
        <v>7.87</v>
      </c>
      <c r="F1077" s="3">
        <v>8.0500000000000007</v>
      </c>
      <c r="G1077" s="3">
        <v>-0.31387300000000001</v>
      </c>
      <c r="H1077" s="3">
        <v>-0.25517499999999999</v>
      </c>
    </row>
    <row r="1078" spans="2:8" ht="18" customHeight="1">
      <c r="B1078" s="3" t="s">
        <v>3819</v>
      </c>
      <c r="C1078" s="3">
        <v>10.9</v>
      </c>
      <c r="D1078" s="3">
        <v>10.8</v>
      </c>
      <c r="E1078" s="3">
        <v>10.88</v>
      </c>
      <c r="F1078" s="3">
        <v>10.7</v>
      </c>
      <c r="G1078" s="3">
        <v>-6.7318000000000003E-2</v>
      </c>
      <c r="H1078" s="3">
        <v>-0.12781200000000001</v>
      </c>
    </row>
    <row r="1079" spans="2:8" ht="18" customHeight="1">
      <c r="B1079" s="3" t="s">
        <v>3820</v>
      </c>
      <c r="C1079" s="3">
        <v>8.9</v>
      </c>
      <c r="D1079" s="3">
        <v>8.8000000000000007</v>
      </c>
      <c r="E1079" s="3">
        <v>8.44</v>
      </c>
      <c r="F1079" s="3">
        <v>8.52</v>
      </c>
      <c r="G1079" s="3">
        <v>-0.46762399999999998</v>
      </c>
      <c r="H1079" s="3">
        <v>-0.26901599999999998</v>
      </c>
    </row>
    <row r="1080" spans="2:8" ht="18" customHeight="1">
      <c r="B1080" s="3" t="s">
        <v>564</v>
      </c>
      <c r="C1080" s="3">
        <v>11</v>
      </c>
      <c r="D1080" s="3">
        <v>10.7</v>
      </c>
      <c r="E1080" s="3">
        <v>10.86</v>
      </c>
      <c r="F1080" s="3">
        <v>11.03</v>
      </c>
      <c r="G1080" s="3">
        <v>-9.7117999999999996E-2</v>
      </c>
      <c r="H1080" s="3">
        <v>0.32244499999999998</v>
      </c>
    </row>
    <row r="1081" spans="2:8" ht="18" customHeight="1">
      <c r="B1081" s="3" t="s">
        <v>3821</v>
      </c>
      <c r="C1081" s="3">
        <v>7.9</v>
      </c>
      <c r="D1081" s="3">
        <v>7.7</v>
      </c>
      <c r="E1081" s="3">
        <v>9.44</v>
      </c>
      <c r="F1081" s="3">
        <v>9.17</v>
      </c>
      <c r="G1081" s="3">
        <v>1.5276959999999999</v>
      </c>
      <c r="H1081" s="3">
        <v>1.4918640000000001</v>
      </c>
    </row>
    <row r="1082" spans="2:8" ht="18" customHeight="1">
      <c r="B1082" s="3" t="s">
        <v>3822</v>
      </c>
      <c r="C1082" s="3">
        <v>14</v>
      </c>
      <c r="D1082" s="3">
        <v>13.3</v>
      </c>
      <c r="E1082" s="3">
        <v>15.28</v>
      </c>
      <c r="F1082" s="3">
        <v>14.69</v>
      </c>
      <c r="G1082" s="3">
        <v>1.2870539999999999</v>
      </c>
      <c r="H1082" s="3">
        <v>1.3815740000000001</v>
      </c>
    </row>
    <row r="1083" spans="2:8" ht="18" customHeight="1">
      <c r="B1083" s="3" t="s">
        <v>3823</v>
      </c>
      <c r="C1083" s="3">
        <v>6.9</v>
      </c>
      <c r="D1083" s="3">
        <v>7.1</v>
      </c>
      <c r="E1083" s="3">
        <v>5.58</v>
      </c>
      <c r="F1083" s="3">
        <v>6</v>
      </c>
      <c r="G1083" s="3">
        <v>-1.2888310000000001</v>
      </c>
      <c r="H1083" s="3">
        <v>-1.132172</v>
      </c>
    </row>
    <row r="1084" spans="2:8" ht="18" customHeight="1">
      <c r="B1084" s="3" t="s">
        <v>3824</v>
      </c>
      <c r="C1084" s="3">
        <v>8.1999999999999993</v>
      </c>
      <c r="D1084" s="3">
        <v>7.5</v>
      </c>
      <c r="E1084" s="3">
        <v>8.57</v>
      </c>
      <c r="F1084" s="3">
        <v>7.95</v>
      </c>
      <c r="G1084" s="3">
        <v>0.379776</v>
      </c>
      <c r="H1084" s="3">
        <v>0.48322599999999999</v>
      </c>
    </row>
    <row r="1085" spans="2:8" ht="18" customHeight="1">
      <c r="B1085" s="3" t="s">
        <v>3825</v>
      </c>
      <c r="C1085" s="3">
        <v>7.8</v>
      </c>
      <c r="D1085" s="3">
        <v>8.1</v>
      </c>
      <c r="E1085" s="3">
        <v>7.79</v>
      </c>
      <c r="F1085" s="3">
        <v>7.58</v>
      </c>
      <c r="G1085" s="3">
        <v>1.5224E-2</v>
      </c>
      <c r="H1085" s="3">
        <v>-0.53359100000000004</v>
      </c>
    </row>
    <row r="1086" spans="2:8" ht="18" customHeight="1">
      <c r="B1086" s="3" t="s">
        <v>3826</v>
      </c>
      <c r="C1086" s="3">
        <v>12.2</v>
      </c>
      <c r="D1086" s="3">
        <v>12.5</v>
      </c>
      <c r="E1086" s="3">
        <v>12.16</v>
      </c>
      <c r="F1086" s="3">
        <v>12.58</v>
      </c>
      <c r="G1086" s="3">
        <v>-2.0138E-2</v>
      </c>
      <c r="H1086" s="3">
        <v>0.10398399999999999</v>
      </c>
    </row>
    <row r="1087" spans="2:8" ht="18" customHeight="1">
      <c r="B1087" s="3" t="s">
        <v>3827</v>
      </c>
      <c r="C1087" s="3">
        <v>7.3</v>
      </c>
      <c r="D1087" s="3">
        <v>7.4</v>
      </c>
      <c r="E1087" s="3">
        <v>7.12</v>
      </c>
      <c r="F1087" s="3">
        <v>7.9</v>
      </c>
      <c r="G1087" s="3">
        <v>-0.227298</v>
      </c>
      <c r="H1087" s="3">
        <v>0.466609</v>
      </c>
    </row>
    <row r="1088" spans="2:8" ht="18" customHeight="1">
      <c r="B1088" s="3" t="s">
        <v>3828</v>
      </c>
      <c r="C1088" s="3">
        <v>6.5</v>
      </c>
      <c r="D1088" s="3">
        <v>6.5</v>
      </c>
      <c r="E1088" s="3">
        <v>5.16</v>
      </c>
      <c r="F1088" s="3">
        <v>5.25</v>
      </c>
      <c r="G1088" s="3">
        <v>-1.3471409999999999</v>
      </c>
      <c r="H1088" s="3">
        <v>-1.271906</v>
      </c>
    </row>
    <row r="1089" spans="2:8" ht="18" customHeight="1">
      <c r="B1089" s="3" t="s">
        <v>581</v>
      </c>
      <c r="C1089" s="3">
        <v>13.7</v>
      </c>
      <c r="D1089" s="3">
        <v>14</v>
      </c>
      <c r="E1089" s="3">
        <v>17.239999999999998</v>
      </c>
      <c r="F1089" s="3">
        <v>17.23</v>
      </c>
      <c r="G1089" s="3">
        <v>3.5195159999999999</v>
      </c>
      <c r="H1089" s="3">
        <v>3.1992829999999999</v>
      </c>
    </row>
    <row r="1090" spans="2:8" ht="18" customHeight="1">
      <c r="B1090" s="3" t="s">
        <v>3829</v>
      </c>
      <c r="C1090" s="3">
        <v>6.3</v>
      </c>
      <c r="D1090" s="3">
        <v>6.7</v>
      </c>
      <c r="E1090" s="3">
        <v>7.81</v>
      </c>
      <c r="F1090" s="3">
        <v>8.07</v>
      </c>
      <c r="G1090" s="3">
        <v>1.5257050000000001</v>
      </c>
      <c r="H1090" s="3">
        <v>1.3389420000000001</v>
      </c>
    </row>
    <row r="1091" spans="2:8" ht="18" customHeight="1">
      <c r="B1091" s="3" t="s">
        <v>3830</v>
      </c>
      <c r="C1091" s="3">
        <v>9</v>
      </c>
      <c r="D1091" s="3">
        <v>9.3000000000000007</v>
      </c>
      <c r="E1091" s="3">
        <v>8.43</v>
      </c>
      <c r="F1091" s="3">
        <v>8.7799999999999994</v>
      </c>
      <c r="G1091" s="3">
        <v>-0.55969999999999998</v>
      </c>
      <c r="H1091" s="3">
        <v>-0.52575099999999997</v>
      </c>
    </row>
    <row r="1092" spans="2:8" ht="18" customHeight="1">
      <c r="B1092" s="3" t="s">
        <v>584</v>
      </c>
      <c r="C1092" s="3">
        <v>7.7</v>
      </c>
      <c r="D1092" s="3">
        <v>8.3000000000000007</v>
      </c>
      <c r="E1092" s="3">
        <v>3.24</v>
      </c>
      <c r="F1092" s="3">
        <v>4.54</v>
      </c>
      <c r="G1092" s="3">
        <v>-4.452655</v>
      </c>
      <c r="H1092" s="3">
        <v>-3.8004910000000001</v>
      </c>
    </row>
    <row r="1093" spans="2:8" ht="18" customHeight="1">
      <c r="B1093" s="3" t="s">
        <v>3831</v>
      </c>
      <c r="C1093" s="3">
        <v>8.1</v>
      </c>
      <c r="D1093" s="3">
        <v>7.6</v>
      </c>
      <c r="E1093" s="3">
        <v>8.6</v>
      </c>
      <c r="F1093" s="3">
        <v>7.89</v>
      </c>
      <c r="G1093" s="3">
        <v>0.54576999999999998</v>
      </c>
      <c r="H1093" s="3">
        <v>0.325905</v>
      </c>
    </row>
    <row r="1094" spans="2:8" ht="18" customHeight="1">
      <c r="B1094" s="3" t="s">
        <v>3832</v>
      </c>
      <c r="C1094" s="3">
        <v>10.4</v>
      </c>
      <c r="D1094" s="3">
        <v>9.8000000000000007</v>
      </c>
      <c r="E1094" s="3">
        <v>9.85</v>
      </c>
      <c r="F1094" s="3">
        <v>9.4600000000000009</v>
      </c>
      <c r="G1094" s="3">
        <v>-0.50584799999999996</v>
      </c>
      <c r="H1094" s="3">
        <v>-0.34475600000000001</v>
      </c>
    </row>
    <row r="1095" spans="2:8" ht="18" customHeight="1">
      <c r="B1095" s="3" t="s">
        <v>3833</v>
      </c>
      <c r="C1095" s="3">
        <v>8.1999999999999993</v>
      </c>
      <c r="D1095" s="3">
        <v>8.1999999999999993</v>
      </c>
      <c r="E1095" s="3">
        <v>10.38</v>
      </c>
      <c r="F1095" s="3">
        <v>10.42</v>
      </c>
      <c r="G1095" s="3">
        <v>2.1585130000000001</v>
      </c>
      <c r="H1095" s="3">
        <v>2.1988690000000002</v>
      </c>
    </row>
    <row r="1096" spans="2:8" ht="18" customHeight="1">
      <c r="B1096" s="3" t="s">
        <v>3834</v>
      </c>
      <c r="C1096" s="3">
        <v>11.3</v>
      </c>
      <c r="D1096" s="3">
        <v>11.1</v>
      </c>
      <c r="E1096" s="3">
        <v>9.73</v>
      </c>
      <c r="F1096" s="3">
        <v>9.5</v>
      </c>
      <c r="G1096" s="3">
        <v>-1.5803640000000001</v>
      </c>
      <c r="H1096" s="3">
        <v>-1.5844720000000001</v>
      </c>
    </row>
    <row r="1097" spans="2:8" ht="18" customHeight="1">
      <c r="B1097" s="3" t="s">
        <v>3835</v>
      </c>
      <c r="C1097" s="3">
        <v>9.6</v>
      </c>
      <c r="D1097" s="3">
        <v>9.6999999999999993</v>
      </c>
      <c r="E1097" s="3">
        <v>9.66</v>
      </c>
      <c r="F1097" s="3">
        <v>9.7200000000000006</v>
      </c>
      <c r="G1097" s="3">
        <v>6.2891000000000002E-2</v>
      </c>
      <c r="H1097" s="3">
        <v>2.7143E-2</v>
      </c>
    </row>
    <row r="1098" spans="2:8" ht="18" customHeight="1">
      <c r="B1098" s="3" t="s">
        <v>590</v>
      </c>
      <c r="C1098" s="3">
        <v>11.5</v>
      </c>
      <c r="D1098" s="3">
        <v>11.3</v>
      </c>
      <c r="E1098" s="3">
        <v>13.29</v>
      </c>
      <c r="F1098" s="3">
        <v>12.93</v>
      </c>
      <c r="G1098" s="3">
        <v>1.751979</v>
      </c>
      <c r="H1098" s="3">
        <v>1.649492</v>
      </c>
    </row>
    <row r="1099" spans="2:8" ht="18" customHeight="1">
      <c r="B1099" s="3" t="s">
        <v>3836</v>
      </c>
      <c r="C1099" s="3">
        <v>8.3000000000000007</v>
      </c>
      <c r="D1099" s="3">
        <v>8.6</v>
      </c>
      <c r="E1099" s="3">
        <v>9.9499999999999993</v>
      </c>
      <c r="F1099" s="3">
        <v>10.4</v>
      </c>
      <c r="G1099" s="3">
        <v>1.627651</v>
      </c>
      <c r="H1099" s="3">
        <v>1.8266389999999999</v>
      </c>
    </row>
    <row r="1100" spans="2:8" ht="18" customHeight="1">
      <c r="B1100" s="3" t="s">
        <v>3837</v>
      </c>
      <c r="C1100" s="3">
        <v>9.3000000000000007</v>
      </c>
      <c r="D1100" s="3">
        <v>9.6</v>
      </c>
      <c r="E1100" s="3">
        <v>9.2100000000000009</v>
      </c>
      <c r="F1100" s="3">
        <v>9.57</v>
      </c>
      <c r="G1100" s="3">
        <v>-0.13745599999999999</v>
      </c>
      <c r="H1100" s="3">
        <v>-5.5424000000000001E-2</v>
      </c>
    </row>
    <row r="1101" spans="2:8" ht="18" customHeight="1">
      <c r="B1101" s="3" t="s">
        <v>3838</v>
      </c>
      <c r="C1101" s="3">
        <v>4.8</v>
      </c>
      <c r="D1101" s="3">
        <v>3.9</v>
      </c>
      <c r="E1101" s="3">
        <v>4.57</v>
      </c>
      <c r="F1101" s="3">
        <v>3.86</v>
      </c>
      <c r="G1101" s="3">
        <v>-0.187414</v>
      </c>
      <c r="H1101" s="3">
        <v>-8.3461999999999995E-2</v>
      </c>
    </row>
    <row r="1102" spans="2:8" ht="18" customHeight="1">
      <c r="B1102" s="3" t="s">
        <v>3839</v>
      </c>
      <c r="C1102" s="3">
        <v>8.4</v>
      </c>
      <c r="D1102" s="3">
        <v>8.5</v>
      </c>
      <c r="E1102" s="3">
        <v>7.41</v>
      </c>
      <c r="F1102" s="3">
        <v>7.88</v>
      </c>
      <c r="G1102" s="3">
        <v>-1.0089699999999999</v>
      </c>
      <c r="H1102" s="3">
        <v>-0.60294400000000004</v>
      </c>
    </row>
    <row r="1103" spans="2:8" ht="18" customHeight="1">
      <c r="B1103" s="3" t="s">
        <v>3840</v>
      </c>
      <c r="C1103" s="3">
        <v>8.3000000000000007</v>
      </c>
      <c r="D1103" s="3">
        <v>8.4</v>
      </c>
      <c r="E1103" s="3">
        <v>7.83</v>
      </c>
      <c r="F1103" s="3">
        <v>7.93</v>
      </c>
      <c r="G1103" s="3">
        <v>-0.472335</v>
      </c>
      <c r="H1103" s="3">
        <v>-0.44631999999999999</v>
      </c>
    </row>
    <row r="1104" spans="2:8" ht="18" customHeight="1">
      <c r="B1104" s="3" t="s">
        <v>3841</v>
      </c>
      <c r="C1104" s="3">
        <v>7.4</v>
      </c>
      <c r="D1104" s="3">
        <v>7.5</v>
      </c>
      <c r="E1104" s="3">
        <v>8.8000000000000007</v>
      </c>
      <c r="F1104" s="3">
        <v>8.75</v>
      </c>
      <c r="G1104" s="3">
        <v>1.382228</v>
      </c>
      <c r="H1104" s="3">
        <v>1.2347939999999999</v>
      </c>
    </row>
    <row r="1105" spans="2:8" ht="18" customHeight="1">
      <c r="B1105" s="3" t="s">
        <v>3842</v>
      </c>
      <c r="C1105" s="3">
        <v>8.1</v>
      </c>
      <c r="D1105" s="3">
        <v>8</v>
      </c>
      <c r="E1105" s="3">
        <v>7.19</v>
      </c>
      <c r="F1105" s="3">
        <v>7.15</v>
      </c>
      <c r="G1105" s="3">
        <v>-0.867892</v>
      </c>
      <c r="H1105" s="3">
        <v>-0.88197999999999999</v>
      </c>
    </row>
    <row r="1106" spans="2:8" ht="18" customHeight="1">
      <c r="B1106" s="3" t="s">
        <v>3843</v>
      </c>
      <c r="C1106" s="3">
        <v>11.1</v>
      </c>
      <c r="D1106" s="3">
        <v>10.8</v>
      </c>
      <c r="E1106" s="3">
        <v>10.64</v>
      </c>
      <c r="F1106" s="3">
        <v>10.46</v>
      </c>
      <c r="G1106" s="3">
        <v>-0.450206</v>
      </c>
      <c r="H1106" s="3">
        <v>-0.302288</v>
      </c>
    </row>
    <row r="1107" spans="2:8" ht="18" customHeight="1">
      <c r="B1107" s="3" t="s">
        <v>3844</v>
      </c>
      <c r="C1107" s="3">
        <v>4.8</v>
      </c>
      <c r="D1107" s="3">
        <v>6.1</v>
      </c>
      <c r="E1107" s="3">
        <v>6.57</v>
      </c>
      <c r="F1107" s="3">
        <v>8.14</v>
      </c>
      <c r="G1107" s="3">
        <v>1.7475369999999999</v>
      </c>
      <c r="H1107" s="3">
        <v>2.035517</v>
      </c>
    </row>
    <row r="1108" spans="2:8" ht="18" customHeight="1">
      <c r="B1108" s="3" t="s">
        <v>593</v>
      </c>
      <c r="C1108" s="3">
        <v>7.4</v>
      </c>
      <c r="D1108" s="3">
        <v>7.5</v>
      </c>
      <c r="E1108" s="3">
        <v>8.4499999999999993</v>
      </c>
      <c r="F1108" s="3">
        <v>8.7799999999999994</v>
      </c>
      <c r="G1108" s="3">
        <v>1.083043</v>
      </c>
      <c r="H1108" s="3">
        <v>1.245754</v>
      </c>
    </row>
    <row r="1109" spans="2:8" ht="18" customHeight="1">
      <c r="B1109" s="3" t="s">
        <v>3845</v>
      </c>
      <c r="C1109" s="3">
        <v>10.5</v>
      </c>
      <c r="D1109" s="3">
        <v>10.6</v>
      </c>
      <c r="E1109" s="3">
        <v>9.6999999999999993</v>
      </c>
      <c r="F1109" s="3">
        <v>9.92</v>
      </c>
      <c r="G1109" s="3">
        <v>-0.81728999999999996</v>
      </c>
      <c r="H1109" s="3">
        <v>-0.69299100000000002</v>
      </c>
    </row>
    <row r="1110" spans="2:8" ht="18" customHeight="1">
      <c r="B1110" s="3" t="s">
        <v>3846</v>
      </c>
      <c r="C1110" s="3">
        <v>5.6</v>
      </c>
      <c r="D1110" s="3">
        <v>5.5</v>
      </c>
      <c r="E1110" s="3">
        <v>3.76</v>
      </c>
      <c r="F1110" s="3">
        <v>3.58</v>
      </c>
      <c r="G1110" s="3">
        <v>-1.823712</v>
      </c>
      <c r="H1110" s="3">
        <v>-1.8757980000000001</v>
      </c>
    </row>
    <row r="1111" spans="2:8" ht="18" customHeight="1">
      <c r="B1111" s="3" t="s">
        <v>3847</v>
      </c>
      <c r="C1111" s="3">
        <v>5.9</v>
      </c>
      <c r="D1111" s="3">
        <v>6.1</v>
      </c>
      <c r="E1111" s="3">
        <v>5.9</v>
      </c>
      <c r="F1111" s="3">
        <v>6.25</v>
      </c>
      <c r="G1111" s="3">
        <v>2.4083E-2</v>
      </c>
      <c r="H1111" s="3">
        <v>0.123443</v>
      </c>
    </row>
    <row r="1112" spans="2:8" ht="18" customHeight="1">
      <c r="B1112" s="3" t="s">
        <v>3848</v>
      </c>
      <c r="C1112" s="3">
        <v>13.2</v>
      </c>
      <c r="D1112" s="3">
        <v>12.6</v>
      </c>
      <c r="E1112" s="3">
        <v>12.8</v>
      </c>
      <c r="F1112" s="3">
        <v>12.3</v>
      </c>
      <c r="G1112" s="3">
        <v>-0.36699900000000002</v>
      </c>
      <c r="H1112" s="3">
        <v>-0.31542599999999998</v>
      </c>
    </row>
    <row r="1113" spans="2:8" ht="18" customHeight="1">
      <c r="B1113" s="3" t="s">
        <v>3849</v>
      </c>
      <c r="C1113" s="3">
        <v>10.1</v>
      </c>
      <c r="D1113" s="3">
        <v>9.9</v>
      </c>
      <c r="E1113" s="3">
        <v>7.67</v>
      </c>
      <c r="F1113" s="3">
        <v>7.67</v>
      </c>
      <c r="G1113" s="3">
        <v>-2.3984480000000001</v>
      </c>
      <c r="H1113" s="3">
        <v>-2.248192</v>
      </c>
    </row>
    <row r="1114" spans="2:8" ht="18" customHeight="1">
      <c r="B1114" s="3" t="s">
        <v>3850</v>
      </c>
      <c r="C1114" s="3">
        <v>8.6</v>
      </c>
      <c r="D1114" s="3">
        <v>8.6999999999999993</v>
      </c>
      <c r="E1114" s="3">
        <v>7.6</v>
      </c>
      <c r="F1114" s="3">
        <v>7.56</v>
      </c>
      <c r="G1114" s="3">
        <v>-1.049836</v>
      </c>
      <c r="H1114" s="3">
        <v>-1.1530579999999999</v>
      </c>
    </row>
    <row r="1115" spans="2:8" ht="18" customHeight="1">
      <c r="B1115" s="3" t="s">
        <v>3851</v>
      </c>
      <c r="C1115" s="3">
        <v>8.8000000000000007</v>
      </c>
      <c r="D1115" s="3">
        <v>8.8000000000000007</v>
      </c>
      <c r="E1115" s="3">
        <v>8.2100000000000009</v>
      </c>
      <c r="F1115" s="3">
        <v>8.2899999999999991</v>
      </c>
      <c r="G1115" s="3">
        <v>-0.57075600000000004</v>
      </c>
      <c r="H1115" s="3">
        <v>-0.55445199999999994</v>
      </c>
    </row>
    <row r="1116" spans="2:8" ht="18" customHeight="1">
      <c r="B1116" s="3" t="s">
        <v>3852</v>
      </c>
      <c r="C1116" s="3">
        <v>7.2</v>
      </c>
      <c r="D1116" s="3">
        <v>7.5</v>
      </c>
      <c r="E1116" s="3">
        <v>7.47</v>
      </c>
      <c r="F1116" s="3">
        <v>7.53</v>
      </c>
      <c r="G1116" s="3">
        <v>0.24091199999999999</v>
      </c>
      <c r="H1116" s="3">
        <v>4.5525000000000003E-2</v>
      </c>
    </row>
    <row r="1117" spans="2:8" ht="18" customHeight="1">
      <c r="B1117" s="3" t="s">
        <v>3853</v>
      </c>
      <c r="C1117" s="3">
        <v>9.1</v>
      </c>
      <c r="D1117" s="3">
        <v>8.9</v>
      </c>
      <c r="E1117" s="3">
        <v>10</v>
      </c>
      <c r="F1117" s="3">
        <v>9.52</v>
      </c>
      <c r="G1117" s="3">
        <v>0.88321400000000005</v>
      </c>
      <c r="H1117" s="3">
        <v>0.64129499999999995</v>
      </c>
    </row>
    <row r="1118" spans="2:8" ht="18" customHeight="1">
      <c r="B1118" s="3" t="s">
        <v>3854</v>
      </c>
      <c r="C1118" s="3">
        <v>8.8000000000000007</v>
      </c>
      <c r="D1118" s="3">
        <v>8.8000000000000007</v>
      </c>
      <c r="E1118" s="3">
        <v>8.25</v>
      </c>
      <c r="F1118" s="3">
        <v>8.3800000000000008</v>
      </c>
      <c r="G1118" s="3">
        <v>-0.54549700000000001</v>
      </c>
      <c r="H1118" s="3">
        <v>-0.431365</v>
      </c>
    </row>
    <row r="1119" spans="2:8" ht="18" customHeight="1">
      <c r="B1119" s="3" t="s">
        <v>3855</v>
      </c>
      <c r="C1119" s="3">
        <v>13.1</v>
      </c>
      <c r="D1119" s="3">
        <v>13</v>
      </c>
      <c r="E1119" s="3">
        <v>12.05</v>
      </c>
      <c r="F1119" s="3">
        <v>12.05</v>
      </c>
      <c r="G1119" s="3">
        <v>-1.003128</v>
      </c>
      <c r="H1119" s="3">
        <v>-0.97675999999999996</v>
      </c>
    </row>
    <row r="1120" spans="2:8" ht="18" customHeight="1">
      <c r="B1120" s="3" t="s">
        <v>3856</v>
      </c>
      <c r="C1120" s="3">
        <v>8.6</v>
      </c>
      <c r="D1120" s="3">
        <v>8.3000000000000007</v>
      </c>
      <c r="E1120" s="3">
        <v>9.0399999999999991</v>
      </c>
      <c r="F1120" s="3">
        <v>8.68</v>
      </c>
      <c r="G1120" s="3">
        <v>0.43498700000000001</v>
      </c>
      <c r="H1120" s="3">
        <v>0.38881900000000003</v>
      </c>
    </row>
    <row r="1121" spans="2:8" ht="18" customHeight="1">
      <c r="B1121" s="3" t="s">
        <v>3857</v>
      </c>
      <c r="C1121" s="3">
        <v>12.4</v>
      </c>
      <c r="D1121" s="3">
        <v>12.1</v>
      </c>
      <c r="E1121" s="3">
        <v>13.04</v>
      </c>
      <c r="F1121" s="3">
        <v>12.89</v>
      </c>
      <c r="G1121" s="3">
        <v>0.61335499999999998</v>
      </c>
      <c r="H1121" s="3">
        <v>0.78404700000000005</v>
      </c>
    </row>
    <row r="1122" spans="2:8" ht="18" customHeight="1">
      <c r="B1122" s="3" t="s">
        <v>3858</v>
      </c>
      <c r="C1122" s="3">
        <v>9.5</v>
      </c>
      <c r="D1122" s="3">
        <v>9.8000000000000007</v>
      </c>
      <c r="E1122" s="3">
        <v>8.11</v>
      </c>
      <c r="F1122" s="3">
        <v>8.0500000000000007</v>
      </c>
      <c r="G1122" s="3">
        <v>-1.4207160000000001</v>
      </c>
      <c r="H1122" s="3">
        <v>-1.713133</v>
      </c>
    </row>
    <row r="1123" spans="2:8" ht="18" customHeight="1">
      <c r="B1123" s="3" t="s">
        <v>3859</v>
      </c>
      <c r="C1123" s="3">
        <v>8.1999999999999993</v>
      </c>
      <c r="D1123" s="3">
        <v>8.3000000000000007</v>
      </c>
      <c r="E1123" s="3">
        <v>6.02</v>
      </c>
      <c r="F1123" s="3">
        <v>6.08</v>
      </c>
      <c r="G1123" s="3">
        <v>-2.1786050000000001</v>
      </c>
      <c r="H1123" s="3">
        <v>-2.2501609999999999</v>
      </c>
    </row>
    <row r="1124" spans="2:8" ht="18" customHeight="1">
      <c r="B1124" s="3" t="s">
        <v>3860</v>
      </c>
      <c r="C1124" s="3">
        <v>9</v>
      </c>
      <c r="D1124" s="3">
        <v>8.9</v>
      </c>
      <c r="E1124" s="3">
        <v>9.35</v>
      </c>
      <c r="F1124" s="3">
        <v>9.26</v>
      </c>
      <c r="G1124" s="3">
        <v>0.319299</v>
      </c>
      <c r="H1124" s="3">
        <v>0.36397000000000002</v>
      </c>
    </row>
    <row r="1125" spans="2:8" ht="18" customHeight="1">
      <c r="B1125" s="3" t="s">
        <v>3861</v>
      </c>
      <c r="C1125" s="3">
        <v>6.1</v>
      </c>
      <c r="D1125" s="3">
        <v>6.1</v>
      </c>
      <c r="E1125" s="3">
        <v>7.55</v>
      </c>
      <c r="F1125" s="3">
        <v>7.42</v>
      </c>
      <c r="G1125" s="3">
        <v>1.4799690000000001</v>
      </c>
      <c r="H1125" s="3">
        <v>1.3144659999999999</v>
      </c>
    </row>
    <row r="1126" spans="2:8" ht="18" customHeight="1">
      <c r="B1126" s="3" t="s">
        <v>3862</v>
      </c>
      <c r="C1126" s="3">
        <v>9.5</v>
      </c>
      <c r="D1126" s="3">
        <v>9.5</v>
      </c>
      <c r="E1126" s="3">
        <v>9.68</v>
      </c>
      <c r="F1126" s="3">
        <v>9.5500000000000007</v>
      </c>
      <c r="G1126" s="3">
        <v>0.13609399999999999</v>
      </c>
      <c r="H1126" s="3">
        <v>9.1421000000000002E-2</v>
      </c>
    </row>
    <row r="1127" spans="2:8" ht="18" customHeight="1">
      <c r="B1127" s="3" t="s">
        <v>3863</v>
      </c>
      <c r="C1127" s="3">
        <v>8</v>
      </c>
      <c r="D1127" s="3">
        <v>8</v>
      </c>
      <c r="E1127" s="3">
        <v>9.1300000000000008</v>
      </c>
      <c r="F1127" s="3">
        <v>9.1</v>
      </c>
      <c r="G1127" s="3">
        <v>1.1463239999999999</v>
      </c>
      <c r="H1127" s="3">
        <v>1.0516890000000001</v>
      </c>
    </row>
    <row r="1128" spans="2:8" ht="18" customHeight="1">
      <c r="B1128" s="3" t="s">
        <v>3864</v>
      </c>
      <c r="C1128" s="3">
        <v>10.4</v>
      </c>
      <c r="D1128" s="3">
        <v>10.3</v>
      </c>
      <c r="E1128" s="3">
        <v>11.36</v>
      </c>
      <c r="F1128" s="3">
        <v>11.56</v>
      </c>
      <c r="G1128" s="3">
        <v>0.93400399999999995</v>
      </c>
      <c r="H1128" s="3">
        <v>1.286278</v>
      </c>
    </row>
    <row r="1129" spans="2:8" ht="18" customHeight="1">
      <c r="B1129" s="3" t="s">
        <v>3865</v>
      </c>
      <c r="C1129" s="3">
        <v>10.199999999999999</v>
      </c>
      <c r="D1129" s="3">
        <v>10.7</v>
      </c>
      <c r="E1129" s="3">
        <v>11.12</v>
      </c>
      <c r="F1129" s="3">
        <v>11.62</v>
      </c>
      <c r="G1129" s="3">
        <v>0.90114899999999998</v>
      </c>
      <c r="H1129" s="3">
        <v>0.88399000000000005</v>
      </c>
    </row>
    <row r="1130" spans="2:8" ht="18" customHeight="1">
      <c r="B1130" s="3" t="s">
        <v>620</v>
      </c>
      <c r="C1130" s="3">
        <v>11.8</v>
      </c>
      <c r="D1130" s="3">
        <v>11.8</v>
      </c>
      <c r="E1130" s="3">
        <v>13.08</v>
      </c>
      <c r="F1130" s="3">
        <v>13.16</v>
      </c>
      <c r="G1130" s="3">
        <v>1.315207</v>
      </c>
      <c r="H1130" s="3">
        <v>1.3484929999999999</v>
      </c>
    </row>
    <row r="1131" spans="2:8" ht="18" customHeight="1">
      <c r="B1131" s="3" t="s">
        <v>3866</v>
      </c>
      <c r="C1131" s="3">
        <v>10.5</v>
      </c>
      <c r="D1131" s="3">
        <v>10.6</v>
      </c>
      <c r="E1131" s="3">
        <v>11.45</v>
      </c>
      <c r="F1131" s="3">
        <v>11.79</v>
      </c>
      <c r="G1131" s="3">
        <v>0.90088900000000005</v>
      </c>
      <c r="H1131" s="3">
        <v>1.148887</v>
      </c>
    </row>
    <row r="1132" spans="2:8" ht="18" customHeight="1">
      <c r="B1132" s="3" t="s">
        <v>3867</v>
      </c>
      <c r="C1132" s="3">
        <v>9.1999999999999993</v>
      </c>
      <c r="D1132" s="3">
        <v>9.1999999999999993</v>
      </c>
      <c r="E1132" s="3">
        <v>8.84</v>
      </c>
      <c r="F1132" s="3">
        <v>8.76</v>
      </c>
      <c r="G1132" s="3">
        <v>-0.31626199999999999</v>
      </c>
      <c r="H1132" s="3">
        <v>-0.40074199999999999</v>
      </c>
    </row>
    <row r="1133" spans="2:8" ht="18" customHeight="1">
      <c r="B1133" s="3" t="s">
        <v>3868</v>
      </c>
      <c r="C1133" s="3">
        <v>9.4</v>
      </c>
      <c r="D1133" s="3">
        <v>9.6</v>
      </c>
      <c r="E1133" s="3">
        <v>10.86</v>
      </c>
      <c r="F1133" s="3">
        <v>11.04</v>
      </c>
      <c r="G1133" s="3">
        <v>1.444404</v>
      </c>
      <c r="H1133" s="3">
        <v>1.437144</v>
      </c>
    </row>
    <row r="1134" spans="2:8" ht="18" customHeight="1">
      <c r="B1134" s="3" t="s">
        <v>3869</v>
      </c>
      <c r="C1134" s="3">
        <v>8.6999999999999993</v>
      </c>
      <c r="D1134" s="3">
        <v>8.3000000000000007</v>
      </c>
      <c r="E1134" s="3">
        <v>10.09</v>
      </c>
      <c r="F1134" s="3">
        <v>9.94</v>
      </c>
      <c r="G1134" s="3">
        <v>1.3739110000000001</v>
      </c>
      <c r="H1134" s="3">
        <v>1.6099619999999999</v>
      </c>
    </row>
    <row r="1135" spans="2:8" ht="18" customHeight="1">
      <c r="B1135" s="3" t="s">
        <v>3870</v>
      </c>
      <c r="C1135" s="3">
        <v>7.3</v>
      </c>
      <c r="D1135" s="3">
        <v>7.8</v>
      </c>
      <c r="E1135" s="3">
        <v>5.94</v>
      </c>
      <c r="F1135" s="3">
        <v>6.68</v>
      </c>
      <c r="G1135" s="3">
        <v>-1.3784689999999999</v>
      </c>
      <c r="H1135" s="3">
        <v>-1.0927389999999999</v>
      </c>
    </row>
    <row r="1136" spans="2:8" ht="18" customHeight="1">
      <c r="B1136" s="3" t="s">
        <v>3871</v>
      </c>
      <c r="C1136" s="3">
        <v>9.5</v>
      </c>
      <c r="D1136" s="3">
        <v>9.6999999999999993</v>
      </c>
      <c r="E1136" s="3">
        <v>8.5500000000000007</v>
      </c>
      <c r="F1136" s="3">
        <v>8.8800000000000008</v>
      </c>
      <c r="G1136" s="3">
        <v>-0.91156000000000004</v>
      </c>
      <c r="H1136" s="3">
        <v>-0.83141500000000002</v>
      </c>
    </row>
    <row r="1137" spans="2:8" ht="18" customHeight="1">
      <c r="B1137" s="3" t="s">
        <v>3872</v>
      </c>
      <c r="C1137" s="3">
        <v>9.5</v>
      </c>
      <c r="D1137" s="3">
        <v>9.1999999999999993</v>
      </c>
      <c r="E1137" s="3">
        <v>9.24</v>
      </c>
      <c r="F1137" s="3">
        <v>9.1199999999999992</v>
      </c>
      <c r="G1137" s="3">
        <v>-0.21668699999999999</v>
      </c>
      <c r="H1137" s="3">
        <v>-0.126193</v>
      </c>
    </row>
    <row r="1138" spans="2:8" ht="18" customHeight="1">
      <c r="B1138" s="3" t="s">
        <v>3873</v>
      </c>
      <c r="C1138" s="3">
        <v>6.8</v>
      </c>
      <c r="D1138" s="3">
        <v>7.3</v>
      </c>
      <c r="E1138" s="3">
        <v>6.87</v>
      </c>
      <c r="F1138" s="3">
        <v>7.04</v>
      </c>
      <c r="G1138" s="3">
        <v>9.2407000000000003E-2</v>
      </c>
      <c r="H1138" s="3">
        <v>-0.240037</v>
      </c>
    </row>
    <row r="1139" spans="2:8" ht="18" customHeight="1">
      <c r="B1139" s="3" t="s">
        <v>3874</v>
      </c>
      <c r="C1139" s="3">
        <v>11.9</v>
      </c>
      <c r="D1139" s="3">
        <v>11.8</v>
      </c>
      <c r="E1139" s="3">
        <v>11.83</v>
      </c>
      <c r="F1139" s="3">
        <v>12.04</v>
      </c>
      <c r="G1139" s="3">
        <v>-2.35E-2</v>
      </c>
      <c r="H1139" s="3">
        <v>0.235323</v>
      </c>
    </row>
    <row r="1140" spans="2:8" ht="18" customHeight="1">
      <c r="B1140" s="3" t="s">
        <v>3875</v>
      </c>
      <c r="C1140" s="3">
        <v>10</v>
      </c>
      <c r="D1140" s="3">
        <v>9.8000000000000007</v>
      </c>
      <c r="E1140" s="3">
        <v>10.15</v>
      </c>
      <c r="F1140" s="3">
        <v>9.89</v>
      </c>
      <c r="G1140" s="3">
        <v>0.136291</v>
      </c>
      <c r="H1140" s="3">
        <v>0.135598</v>
      </c>
    </row>
    <row r="1141" spans="2:8" ht="18" customHeight="1">
      <c r="B1141" s="3" t="s">
        <v>3876</v>
      </c>
      <c r="C1141" s="3">
        <v>6.7</v>
      </c>
      <c r="D1141" s="3">
        <v>7.1</v>
      </c>
      <c r="E1141" s="3">
        <v>7.2</v>
      </c>
      <c r="F1141" s="3">
        <v>7.68</v>
      </c>
      <c r="G1141" s="3">
        <v>0.509413</v>
      </c>
      <c r="H1141" s="3">
        <v>0.62370999999999999</v>
      </c>
    </row>
    <row r="1142" spans="2:8" ht="18" customHeight="1">
      <c r="B1142" s="3" t="s">
        <v>3877</v>
      </c>
      <c r="C1142" s="3">
        <v>8</v>
      </c>
      <c r="D1142" s="3">
        <v>7.9</v>
      </c>
      <c r="E1142" s="3">
        <v>8.74</v>
      </c>
      <c r="F1142" s="3">
        <v>8.8699999999999992</v>
      </c>
      <c r="G1142" s="3">
        <v>0.74126499999999995</v>
      </c>
      <c r="H1142" s="3">
        <v>0.99989600000000001</v>
      </c>
    </row>
    <row r="1143" spans="2:8" ht="18" customHeight="1">
      <c r="B1143" s="3" t="s">
        <v>3878</v>
      </c>
      <c r="C1143" s="3">
        <v>7.9</v>
      </c>
      <c r="D1143" s="3">
        <v>8.1999999999999993</v>
      </c>
      <c r="E1143" s="3">
        <v>7.23</v>
      </c>
      <c r="F1143" s="3">
        <v>7.66</v>
      </c>
      <c r="G1143" s="3">
        <v>-0.68129600000000001</v>
      </c>
      <c r="H1143" s="3">
        <v>-0.55327899999999997</v>
      </c>
    </row>
    <row r="1144" spans="2:8" ht="18" customHeight="1">
      <c r="B1144" s="3" t="s">
        <v>3879</v>
      </c>
      <c r="C1144" s="3">
        <v>6.9</v>
      </c>
      <c r="D1144" s="3">
        <v>6.7</v>
      </c>
      <c r="E1144" s="3">
        <v>7.46</v>
      </c>
      <c r="F1144" s="3">
        <v>7.36</v>
      </c>
      <c r="G1144" s="3">
        <v>0.57674499999999995</v>
      </c>
      <c r="H1144" s="3">
        <v>0.70591599999999999</v>
      </c>
    </row>
    <row r="1145" spans="2:8" ht="18" customHeight="1">
      <c r="B1145" s="3" t="s">
        <v>3880</v>
      </c>
      <c r="C1145" s="3">
        <v>8.6999999999999993</v>
      </c>
      <c r="D1145" s="3">
        <v>9.1</v>
      </c>
      <c r="E1145" s="3">
        <v>8.86</v>
      </c>
      <c r="F1145" s="3">
        <v>9.25</v>
      </c>
      <c r="G1145" s="3">
        <v>0.16203600000000001</v>
      </c>
      <c r="H1145" s="3">
        <v>0.144037</v>
      </c>
    </row>
    <row r="1146" spans="2:8" ht="18" customHeight="1">
      <c r="B1146" s="3" t="s">
        <v>3881</v>
      </c>
      <c r="C1146" s="3">
        <v>9</v>
      </c>
      <c r="D1146" s="3">
        <v>9.1</v>
      </c>
      <c r="E1146" s="3">
        <v>8.5399999999999991</v>
      </c>
      <c r="F1146" s="3">
        <v>8.8800000000000008</v>
      </c>
      <c r="G1146" s="3">
        <v>-0.43596200000000002</v>
      </c>
      <c r="H1146" s="3">
        <v>-0.22214800000000001</v>
      </c>
    </row>
    <row r="1147" spans="2:8" ht="18" customHeight="1">
      <c r="B1147" s="3" t="s">
        <v>623</v>
      </c>
      <c r="C1147" s="3">
        <v>10.1</v>
      </c>
      <c r="D1147" s="3">
        <v>10.1</v>
      </c>
      <c r="E1147" s="3">
        <v>8.57</v>
      </c>
      <c r="F1147" s="3">
        <v>8.6</v>
      </c>
      <c r="G1147" s="3">
        <v>-1.497881</v>
      </c>
      <c r="H1147" s="3">
        <v>-1.5475680000000001</v>
      </c>
    </row>
    <row r="1148" spans="2:8" ht="18" customHeight="1">
      <c r="B1148" s="3" t="s">
        <v>628</v>
      </c>
      <c r="C1148" s="3">
        <v>9.9</v>
      </c>
      <c r="D1148" s="3">
        <v>10.199999999999999</v>
      </c>
      <c r="E1148" s="3">
        <v>9.6199999999999992</v>
      </c>
      <c r="F1148" s="3">
        <v>9.76</v>
      </c>
      <c r="G1148" s="3">
        <v>-0.31076199999999998</v>
      </c>
      <c r="H1148" s="3">
        <v>-0.46751599999999999</v>
      </c>
    </row>
    <row r="1149" spans="2:8" ht="18" customHeight="1">
      <c r="B1149" s="3" t="s">
        <v>3882</v>
      </c>
      <c r="C1149" s="3">
        <v>8.4</v>
      </c>
      <c r="D1149" s="3">
        <v>8.6999999999999993</v>
      </c>
      <c r="E1149" s="3">
        <v>10.32</v>
      </c>
      <c r="F1149" s="3">
        <v>10.68</v>
      </c>
      <c r="G1149" s="3">
        <v>1.937387</v>
      </c>
      <c r="H1149" s="3">
        <v>2.0245190000000002</v>
      </c>
    </row>
    <row r="1150" spans="2:8" ht="18" customHeight="1">
      <c r="B1150" s="3" t="s">
        <v>3883</v>
      </c>
      <c r="C1150" s="3">
        <v>11</v>
      </c>
      <c r="D1150" s="3">
        <v>11.1</v>
      </c>
      <c r="E1150" s="3">
        <v>10.53</v>
      </c>
      <c r="F1150" s="3">
        <v>10.76</v>
      </c>
      <c r="G1150" s="3">
        <v>-0.48633300000000002</v>
      </c>
      <c r="H1150" s="3">
        <v>-0.37516699999999997</v>
      </c>
    </row>
    <row r="1151" spans="2:8" ht="18" customHeight="1">
      <c r="B1151" s="3" t="s">
        <v>3884</v>
      </c>
      <c r="C1151" s="3">
        <v>11.8</v>
      </c>
      <c r="D1151" s="3">
        <v>11.7</v>
      </c>
      <c r="E1151" s="3">
        <v>11.84</v>
      </c>
      <c r="F1151" s="3">
        <v>12.02</v>
      </c>
      <c r="G1151" s="3">
        <v>7.7759999999999996E-2</v>
      </c>
      <c r="H1151" s="3">
        <v>0.37395499999999998</v>
      </c>
    </row>
    <row r="1152" spans="2:8" ht="18" customHeight="1">
      <c r="B1152" s="3" t="s">
        <v>3885</v>
      </c>
      <c r="C1152" s="3">
        <v>8.9</v>
      </c>
      <c r="D1152" s="3">
        <v>9.4</v>
      </c>
      <c r="E1152" s="3">
        <v>8.6</v>
      </c>
      <c r="F1152" s="3">
        <v>9.39</v>
      </c>
      <c r="G1152" s="3">
        <v>-0.27949800000000002</v>
      </c>
      <c r="H1152" s="3">
        <v>-3.2127000000000003E-2</v>
      </c>
    </row>
    <row r="1153" spans="2:8" ht="18" customHeight="1">
      <c r="B1153" s="3" t="s">
        <v>630</v>
      </c>
      <c r="C1153" s="3">
        <v>10.7</v>
      </c>
      <c r="D1153" s="3">
        <v>11.5</v>
      </c>
      <c r="E1153" s="3">
        <v>11.85</v>
      </c>
      <c r="F1153" s="3">
        <v>12.79</v>
      </c>
      <c r="G1153" s="3">
        <v>1.196939</v>
      </c>
      <c r="H1153" s="3">
        <v>1.244232</v>
      </c>
    </row>
    <row r="1154" spans="2:8" ht="18" customHeight="1">
      <c r="B1154" s="3" t="s">
        <v>3886</v>
      </c>
      <c r="C1154" s="3">
        <v>9.9</v>
      </c>
      <c r="D1154" s="3">
        <v>10.8</v>
      </c>
      <c r="E1154" s="3">
        <v>8.8000000000000007</v>
      </c>
      <c r="F1154" s="3">
        <v>10.19</v>
      </c>
      <c r="G1154" s="3">
        <v>-1.076824</v>
      </c>
      <c r="H1154" s="3">
        <v>-0.641154</v>
      </c>
    </row>
    <row r="1155" spans="2:8" ht="18" customHeight="1">
      <c r="B1155" s="3" t="s">
        <v>3887</v>
      </c>
      <c r="C1155" s="3">
        <v>9.4</v>
      </c>
      <c r="D1155" s="3">
        <v>9.5</v>
      </c>
      <c r="E1155" s="3">
        <v>8.52</v>
      </c>
      <c r="F1155" s="3">
        <v>8.68</v>
      </c>
      <c r="G1155" s="3">
        <v>-0.88077099999999997</v>
      </c>
      <c r="H1155" s="3">
        <v>-0.83300300000000005</v>
      </c>
    </row>
    <row r="1156" spans="2:8" ht="18" customHeight="1">
      <c r="B1156" s="3" t="s">
        <v>3888</v>
      </c>
      <c r="C1156" s="3">
        <v>8.4</v>
      </c>
      <c r="D1156" s="3">
        <v>8.6</v>
      </c>
      <c r="E1156" s="3">
        <v>8.43</v>
      </c>
      <c r="F1156" s="3">
        <v>8.68</v>
      </c>
      <c r="G1156" s="3">
        <v>5.1511000000000001E-2</v>
      </c>
      <c r="H1156" s="3">
        <v>8.4746000000000002E-2</v>
      </c>
    </row>
    <row r="1157" spans="2:8" ht="18" customHeight="1">
      <c r="B1157" s="3" t="s">
        <v>3889</v>
      </c>
      <c r="C1157" s="3">
        <v>5.5</v>
      </c>
      <c r="D1157" s="3">
        <v>6.6</v>
      </c>
      <c r="E1157" s="3">
        <v>3.68</v>
      </c>
      <c r="F1157" s="3">
        <v>3.59</v>
      </c>
      <c r="G1157" s="3">
        <v>-1.7970489999999999</v>
      </c>
      <c r="H1157" s="3">
        <v>-2.9993569999999998</v>
      </c>
    </row>
    <row r="1158" spans="2:8" ht="18" customHeight="1">
      <c r="B1158" s="3" t="s">
        <v>638</v>
      </c>
      <c r="C1158" s="3">
        <v>11.9</v>
      </c>
      <c r="D1158" s="3">
        <v>11.9</v>
      </c>
      <c r="E1158" s="3">
        <v>13.03</v>
      </c>
      <c r="F1158" s="3">
        <v>13.27</v>
      </c>
      <c r="G1158" s="3">
        <v>1.1303289999999999</v>
      </c>
      <c r="H1158" s="3">
        <v>1.3652880000000001</v>
      </c>
    </row>
    <row r="1159" spans="2:8" ht="18" customHeight="1">
      <c r="B1159" s="3" t="s">
        <v>643</v>
      </c>
      <c r="C1159" s="3">
        <v>12.4</v>
      </c>
      <c r="D1159" s="3">
        <v>12.2</v>
      </c>
      <c r="E1159" s="3">
        <v>14</v>
      </c>
      <c r="F1159" s="3">
        <v>13.87</v>
      </c>
      <c r="G1159" s="3">
        <v>1.587334</v>
      </c>
      <c r="H1159" s="3">
        <v>1.642763</v>
      </c>
    </row>
    <row r="1160" spans="2:8" ht="18" customHeight="1">
      <c r="B1160" s="3" t="s">
        <v>3890</v>
      </c>
      <c r="C1160" s="3">
        <v>9.6</v>
      </c>
      <c r="D1160" s="3">
        <v>9.6999999999999993</v>
      </c>
      <c r="E1160" s="3">
        <v>8.9499999999999993</v>
      </c>
      <c r="F1160" s="3">
        <v>8.9499999999999993</v>
      </c>
      <c r="G1160" s="3">
        <v>-0.61481300000000005</v>
      </c>
      <c r="H1160" s="3">
        <v>-0.77145900000000001</v>
      </c>
    </row>
    <row r="1161" spans="2:8" ht="18" customHeight="1">
      <c r="B1161" s="3" t="s">
        <v>3891</v>
      </c>
      <c r="C1161" s="3">
        <v>8.1999999999999993</v>
      </c>
      <c r="D1161" s="3">
        <v>8.3000000000000007</v>
      </c>
      <c r="E1161" s="3">
        <v>8.61</v>
      </c>
      <c r="F1161" s="3">
        <v>8.75</v>
      </c>
      <c r="G1161" s="3">
        <v>0.40442400000000001</v>
      </c>
      <c r="H1161" s="3">
        <v>0.46859099999999998</v>
      </c>
    </row>
    <row r="1162" spans="2:8" ht="18" customHeight="1">
      <c r="B1162" s="3" t="s">
        <v>646</v>
      </c>
      <c r="C1162" s="3">
        <v>10.9</v>
      </c>
      <c r="D1162" s="3">
        <v>10.6</v>
      </c>
      <c r="E1162" s="3">
        <v>10.95</v>
      </c>
      <c r="F1162" s="3">
        <v>10.89</v>
      </c>
      <c r="G1162" s="3">
        <v>9.0712000000000001E-2</v>
      </c>
      <c r="H1162" s="3">
        <v>0.33034400000000003</v>
      </c>
    </row>
    <row r="1163" spans="2:8" ht="18" customHeight="1">
      <c r="B1163" s="3" t="s">
        <v>648</v>
      </c>
      <c r="C1163" s="3">
        <v>10.1</v>
      </c>
      <c r="D1163" s="3">
        <v>10.199999999999999</v>
      </c>
      <c r="E1163" s="3">
        <v>9.98</v>
      </c>
      <c r="F1163" s="3">
        <v>10.54</v>
      </c>
      <c r="G1163" s="3">
        <v>-0.172264</v>
      </c>
      <c r="H1163" s="3">
        <v>0.36124000000000001</v>
      </c>
    </row>
    <row r="1164" spans="2:8" ht="18" customHeight="1">
      <c r="B1164" s="3" t="s">
        <v>3892</v>
      </c>
      <c r="C1164" s="3">
        <v>8.3000000000000007</v>
      </c>
      <c r="D1164" s="3">
        <v>8.3000000000000007</v>
      </c>
      <c r="E1164" s="3">
        <v>7.66</v>
      </c>
      <c r="F1164" s="3">
        <v>7.69</v>
      </c>
      <c r="G1164" s="3">
        <v>-0.62481799999999998</v>
      </c>
      <c r="H1164" s="3">
        <v>-0.65313100000000002</v>
      </c>
    </row>
    <row r="1165" spans="2:8" ht="18" customHeight="1">
      <c r="B1165" s="3" t="s">
        <v>3893</v>
      </c>
      <c r="C1165" s="3">
        <v>8.1999999999999993</v>
      </c>
      <c r="D1165" s="3">
        <v>8.1</v>
      </c>
      <c r="E1165" s="3">
        <v>9.01</v>
      </c>
      <c r="F1165" s="3">
        <v>8.7799999999999994</v>
      </c>
      <c r="G1165" s="3">
        <v>0.85359799999999997</v>
      </c>
      <c r="H1165" s="3">
        <v>0.72756399999999999</v>
      </c>
    </row>
    <row r="1166" spans="2:8" ht="18" customHeight="1">
      <c r="B1166" s="3" t="s">
        <v>3894</v>
      </c>
      <c r="C1166" s="3">
        <v>4.5</v>
      </c>
      <c r="D1166" s="3">
        <v>5</v>
      </c>
      <c r="E1166" s="3">
        <v>2.5499999999999998</v>
      </c>
      <c r="F1166" s="3">
        <v>1.77</v>
      </c>
      <c r="G1166" s="3">
        <v>-1.9394549999999999</v>
      </c>
      <c r="H1166" s="3">
        <v>-3.1861999999999999</v>
      </c>
    </row>
    <row r="1167" spans="2:8" ht="18" customHeight="1">
      <c r="B1167" s="3" t="s">
        <v>3895</v>
      </c>
      <c r="C1167" s="3">
        <v>7.1</v>
      </c>
      <c r="D1167" s="3">
        <v>6.7</v>
      </c>
      <c r="E1167" s="3">
        <v>4.01</v>
      </c>
      <c r="F1167" s="3">
        <v>4.2699999999999996</v>
      </c>
      <c r="G1167" s="3">
        <v>-3.045496</v>
      </c>
      <c r="H1167" s="3">
        <v>-2.469735</v>
      </c>
    </row>
    <row r="1168" spans="2:8" ht="18" customHeight="1">
      <c r="B1168" s="3" t="s">
        <v>3896</v>
      </c>
      <c r="C1168" s="3">
        <v>8.8000000000000007</v>
      </c>
      <c r="D1168" s="3">
        <v>8.6999999999999993</v>
      </c>
      <c r="E1168" s="3">
        <v>9.0299999999999994</v>
      </c>
      <c r="F1168" s="3">
        <v>9.15</v>
      </c>
      <c r="G1168" s="3">
        <v>0.274619</v>
      </c>
      <c r="H1168" s="3">
        <v>0.425456</v>
      </c>
    </row>
    <row r="1169" spans="2:8" ht="18" customHeight="1">
      <c r="B1169" s="3" t="s">
        <v>3897</v>
      </c>
      <c r="C1169" s="3">
        <v>9.8000000000000007</v>
      </c>
      <c r="D1169" s="3">
        <v>9.4</v>
      </c>
      <c r="E1169" s="3">
        <v>9.06</v>
      </c>
      <c r="F1169" s="3">
        <v>8.77</v>
      </c>
      <c r="G1169" s="3">
        <v>-0.712337</v>
      </c>
      <c r="H1169" s="3">
        <v>-0.62968299999999999</v>
      </c>
    </row>
    <row r="1170" spans="2:8" ht="18" customHeight="1">
      <c r="B1170" s="3" t="s">
        <v>3898</v>
      </c>
      <c r="C1170" s="3">
        <v>7.5</v>
      </c>
      <c r="D1170" s="3">
        <v>7.5</v>
      </c>
      <c r="E1170" s="3">
        <v>8.0500000000000007</v>
      </c>
      <c r="F1170" s="3">
        <v>8.1300000000000008</v>
      </c>
      <c r="G1170" s="3">
        <v>0.56642499999999996</v>
      </c>
      <c r="H1170" s="3">
        <v>0.59417600000000004</v>
      </c>
    </row>
    <row r="1171" spans="2:8" ht="18" customHeight="1">
      <c r="B1171" s="3" t="s">
        <v>650</v>
      </c>
      <c r="C1171" s="3">
        <v>8</v>
      </c>
      <c r="D1171" s="3">
        <v>8</v>
      </c>
      <c r="E1171" s="3">
        <v>7.25</v>
      </c>
      <c r="F1171" s="3">
        <v>7.19</v>
      </c>
      <c r="G1171" s="3">
        <v>-0.75900500000000004</v>
      </c>
      <c r="H1171" s="3">
        <v>-0.78570399999999996</v>
      </c>
    </row>
    <row r="1172" spans="2:8" ht="18" customHeight="1">
      <c r="B1172" s="3" t="s">
        <v>657</v>
      </c>
      <c r="C1172" s="3">
        <v>10.4</v>
      </c>
      <c r="D1172" s="3">
        <v>10.1</v>
      </c>
      <c r="E1172" s="3">
        <v>9.4600000000000009</v>
      </c>
      <c r="F1172" s="3">
        <v>9.3800000000000008</v>
      </c>
      <c r="G1172" s="3">
        <v>-0.91944199999999998</v>
      </c>
      <c r="H1172" s="3">
        <v>-0.67175099999999999</v>
      </c>
    </row>
    <row r="1173" spans="2:8" ht="18" customHeight="1">
      <c r="B1173" s="3" t="s">
        <v>3899</v>
      </c>
      <c r="C1173" s="3">
        <v>5.9</v>
      </c>
      <c r="D1173" s="3">
        <v>5.8</v>
      </c>
      <c r="E1173" s="3">
        <v>7.09</v>
      </c>
      <c r="F1173" s="3">
        <v>7.24</v>
      </c>
      <c r="G1173" s="3">
        <v>1.1558349999999999</v>
      </c>
      <c r="H1173" s="3">
        <v>1.4509399999999999</v>
      </c>
    </row>
    <row r="1174" spans="2:8" ht="18" customHeight="1">
      <c r="B1174" s="3" t="s">
        <v>3900</v>
      </c>
      <c r="C1174" s="3">
        <v>7.5</v>
      </c>
      <c r="D1174" s="3">
        <v>7</v>
      </c>
      <c r="E1174" s="3">
        <v>6.25</v>
      </c>
      <c r="F1174" s="3">
        <v>5.99</v>
      </c>
      <c r="G1174" s="3">
        <v>-1.279711</v>
      </c>
      <c r="H1174" s="3">
        <v>-1.045744</v>
      </c>
    </row>
    <row r="1175" spans="2:8" ht="18" customHeight="1">
      <c r="B1175" s="3" t="s">
        <v>3901</v>
      </c>
      <c r="C1175" s="3">
        <v>8</v>
      </c>
      <c r="D1175" s="3">
        <v>8.3000000000000007</v>
      </c>
      <c r="E1175" s="3">
        <v>8.64</v>
      </c>
      <c r="F1175" s="3">
        <v>8.86</v>
      </c>
      <c r="G1175" s="3">
        <v>0.59406099999999995</v>
      </c>
      <c r="H1175" s="3">
        <v>0.57556200000000002</v>
      </c>
    </row>
    <row r="1176" spans="2:8" ht="18" customHeight="1">
      <c r="B1176" s="3" t="s">
        <v>663</v>
      </c>
      <c r="C1176" s="3">
        <v>7.2</v>
      </c>
      <c r="D1176" s="3">
        <v>7.6</v>
      </c>
      <c r="E1176" s="3">
        <v>6.33</v>
      </c>
      <c r="F1176" s="3">
        <v>6.58</v>
      </c>
      <c r="G1176" s="3">
        <v>-0.85370599999999996</v>
      </c>
      <c r="H1176" s="3">
        <v>-1.0518019999999999</v>
      </c>
    </row>
    <row r="1177" spans="2:8" ht="18" customHeight="1">
      <c r="B1177" s="3" t="s">
        <v>3902</v>
      </c>
      <c r="C1177" s="3">
        <v>8.1</v>
      </c>
      <c r="D1177" s="3">
        <v>8</v>
      </c>
      <c r="E1177" s="3">
        <v>7.92</v>
      </c>
      <c r="F1177" s="3">
        <v>8.2799999999999994</v>
      </c>
      <c r="G1177" s="3">
        <v>-0.13716700000000001</v>
      </c>
      <c r="H1177" s="3">
        <v>0.28344999999999998</v>
      </c>
    </row>
    <row r="1178" spans="2:8" ht="18" customHeight="1">
      <c r="B1178" s="3" t="s">
        <v>3903</v>
      </c>
      <c r="C1178" s="3">
        <v>8.9</v>
      </c>
      <c r="D1178" s="3">
        <v>9.5</v>
      </c>
      <c r="E1178" s="3">
        <v>7.66</v>
      </c>
      <c r="F1178" s="3">
        <v>8.61</v>
      </c>
      <c r="G1178" s="3">
        <v>-1.229538</v>
      </c>
      <c r="H1178" s="3">
        <v>-0.90447900000000003</v>
      </c>
    </row>
    <row r="1179" spans="2:8" ht="18" customHeight="1">
      <c r="B1179" s="3" t="s">
        <v>3904</v>
      </c>
      <c r="C1179" s="3">
        <v>9.5</v>
      </c>
      <c r="D1179" s="3">
        <v>9.6</v>
      </c>
      <c r="E1179" s="3">
        <v>10.47</v>
      </c>
      <c r="F1179" s="3">
        <v>10.46</v>
      </c>
      <c r="G1179" s="3">
        <v>1.0077069999999999</v>
      </c>
      <c r="H1179" s="3">
        <v>0.89841599999999999</v>
      </c>
    </row>
    <row r="1180" spans="2:8" ht="18" customHeight="1">
      <c r="B1180" s="3" t="s">
        <v>3905</v>
      </c>
      <c r="C1180" s="3">
        <v>5.7</v>
      </c>
      <c r="D1180" s="3">
        <v>6.5</v>
      </c>
      <c r="E1180" s="3">
        <v>4.97</v>
      </c>
      <c r="F1180" s="3">
        <v>6.45</v>
      </c>
      <c r="G1180" s="3">
        <v>-0.77162200000000003</v>
      </c>
      <c r="H1180" s="3">
        <v>-8.2875000000000004E-2</v>
      </c>
    </row>
    <row r="1181" spans="2:8" ht="18" customHeight="1">
      <c r="B1181" s="3" t="s">
        <v>3906</v>
      </c>
      <c r="C1181" s="3">
        <v>8</v>
      </c>
      <c r="D1181" s="3">
        <v>8</v>
      </c>
      <c r="E1181" s="3">
        <v>5.68</v>
      </c>
      <c r="F1181" s="3">
        <v>5.22</v>
      </c>
      <c r="G1181" s="3">
        <v>-2.3190140000000001</v>
      </c>
      <c r="H1181" s="3">
        <v>-2.770851</v>
      </c>
    </row>
    <row r="1182" spans="2:8" ht="18" customHeight="1">
      <c r="B1182" s="3" t="s">
        <v>666</v>
      </c>
      <c r="C1182" s="3">
        <v>7.7</v>
      </c>
      <c r="D1182" s="3">
        <v>7.4</v>
      </c>
      <c r="E1182" s="3">
        <v>7.8</v>
      </c>
      <c r="F1182" s="3">
        <v>7.37</v>
      </c>
      <c r="G1182" s="3">
        <v>0.12950300000000001</v>
      </c>
      <c r="H1182" s="3">
        <v>5.555E-3</v>
      </c>
    </row>
    <row r="1183" spans="2:8" ht="18" customHeight="1">
      <c r="B1183" s="3" t="s">
        <v>668</v>
      </c>
      <c r="C1183" s="3">
        <v>8.1</v>
      </c>
      <c r="D1183" s="3">
        <v>8.1999999999999993</v>
      </c>
      <c r="E1183" s="3">
        <v>8.4</v>
      </c>
      <c r="F1183" s="3">
        <v>8.48</v>
      </c>
      <c r="G1183" s="3">
        <v>0.25136599999999998</v>
      </c>
      <c r="H1183" s="3">
        <v>0.29180299999999998</v>
      </c>
    </row>
    <row r="1184" spans="2:8" ht="18" customHeight="1">
      <c r="B1184" s="3" t="s">
        <v>3907</v>
      </c>
      <c r="C1184" s="3">
        <v>6.3</v>
      </c>
      <c r="D1184" s="3">
        <v>6.6</v>
      </c>
      <c r="E1184" s="3">
        <v>5.07</v>
      </c>
      <c r="F1184" s="3">
        <v>6.03</v>
      </c>
      <c r="G1184" s="3">
        <v>-1.2432460000000001</v>
      </c>
      <c r="H1184" s="3">
        <v>-0.59837600000000002</v>
      </c>
    </row>
    <row r="1185" spans="2:8" ht="18" customHeight="1">
      <c r="B1185" s="3" t="s">
        <v>3908</v>
      </c>
      <c r="C1185" s="3">
        <v>7.7</v>
      </c>
      <c r="D1185" s="3">
        <v>7.7</v>
      </c>
      <c r="E1185" s="3">
        <v>7.85</v>
      </c>
      <c r="F1185" s="3">
        <v>7.92</v>
      </c>
      <c r="G1185" s="3">
        <v>0.11275499999999999</v>
      </c>
      <c r="H1185" s="3">
        <v>0.25406200000000001</v>
      </c>
    </row>
    <row r="1186" spans="2:8" ht="18" customHeight="1">
      <c r="B1186" s="3" t="s">
        <v>3909</v>
      </c>
      <c r="C1186" s="3">
        <v>7.9</v>
      </c>
      <c r="D1186" s="3">
        <v>7.8</v>
      </c>
      <c r="E1186" s="3">
        <v>7</v>
      </c>
      <c r="F1186" s="3">
        <v>7.05</v>
      </c>
      <c r="G1186" s="3">
        <v>-0.90553600000000001</v>
      </c>
      <c r="H1186" s="3">
        <v>-0.77197099999999996</v>
      </c>
    </row>
    <row r="1187" spans="2:8" ht="18" customHeight="1">
      <c r="B1187" s="3" t="s">
        <v>3910</v>
      </c>
      <c r="C1187" s="3">
        <v>9.4</v>
      </c>
      <c r="D1187" s="3">
        <v>9.3000000000000007</v>
      </c>
      <c r="E1187" s="3">
        <v>7.28</v>
      </c>
      <c r="F1187" s="3">
        <v>7.72</v>
      </c>
      <c r="G1187" s="3">
        <v>-2.098954</v>
      </c>
      <c r="H1187" s="3">
        <v>-1.595407</v>
      </c>
    </row>
    <row r="1188" spans="2:8" ht="18" customHeight="1">
      <c r="B1188" s="3" t="s">
        <v>3911</v>
      </c>
      <c r="C1188" s="3">
        <v>8.3000000000000007</v>
      </c>
      <c r="D1188" s="3">
        <v>8.4</v>
      </c>
      <c r="E1188" s="3">
        <v>9.08</v>
      </c>
      <c r="F1188" s="3">
        <v>8.99</v>
      </c>
      <c r="G1188" s="3">
        <v>0.76556400000000002</v>
      </c>
      <c r="H1188" s="3">
        <v>0.62539400000000001</v>
      </c>
    </row>
    <row r="1189" spans="2:8" ht="18" customHeight="1">
      <c r="B1189" s="3" t="s">
        <v>3912</v>
      </c>
      <c r="C1189" s="3">
        <v>9.8000000000000007</v>
      </c>
      <c r="D1189" s="3">
        <v>10</v>
      </c>
      <c r="E1189" s="3">
        <v>10.08</v>
      </c>
      <c r="F1189" s="3">
        <v>10.36</v>
      </c>
      <c r="G1189" s="3">
        <v>0.23648</v>
      </c>
      <c r="H1189" s="3">
        <v>0.35933100000000001</v>
      </c>
    </row>
    <row r="1190" spans="2:8" ht="18" customHeight="1">
      <c r="B1190" s="3" t="s">
        <v>3913</v>
      </c>
      <c r="C1190" s="3">
        <v>8.6</v>
      </c>
      <c r="D1190" s="3">
        <v>8.6</v>
      </c>
      <c r="E1190" s="3">
        <v>9.48</v>
      </c>
      <c r="F1190" s="3">
        <v>9.52</v>
      </c>
      <c r="G1190" s="3">
        <v>0.88884799999999997</v>
      </c>
      <c r="H1190" s="3">
        <v>0.96431199999999995</v>
      </c>
    </row>
    <row r="1191" spans="2:8" ht="18" customHeight="1">
      <c r="B1191" s="3" t="s">
        <v>3914</v>
      </c>
      <c r="C1191" s="3">
        <v>10</v>
      </c>
      <c r="D1191" s="3">
        <v>10.199999999999999</v>
      </c>
      <c r="E1191" s="3">
        <v>8.77</v>
      </c>
      <c r="F1191" s="3">
        <v>8.9600000000000009</v>
      </c>
      <c r="G1191" s="3">
        <v>-1.266732</v>
      </c>
      <c r="H1191" s="3">
        <v>-1.2823990000000001</v>
      </c>
    </row>
    <row r="1192" spans="2:8" ht="18" customHeight="1">
      <c r="B1192" s="3" t="s">
        <v>3915</v>
      </c>
      <c r="C1192" s="3">
        <v>7.5</v>
      </c>
      <c r="D1192" s="3">
        <v>7.8</v>
      </c>
      <c r="E1192" s="3">
        <v>8.6999999999999993</v>
      </c>
      <c r="F1192" s="3">
        <v>8.7799999999999994</v>
      </c>
      <c r="G1192" s="3">
        <v>1.211158</v>
      </c>
      <c r="H1192" s="3">
        <v>1.017001</v>
      </c>
    </row>
    <row r="1193" spans="2:8" ht="18" customHeight="1">
      <c r="B1193" s="3" t="s">
        <v>3916</v>
      </c>
      <c r="C1193" s="3">
        <v>9.1999999999999993</v>
      </c>
      <c r="D1193" s="3">
        <v>9.1999999999999993</v>
      </c>
      <c r="E1193" s="3">
        <v>9.2899999999999991</v>
      </c>
      <c r="F1193" s="3">
        <v>9.18</v>
      </c>
      <c r="G1193" s="3">
        <v>8.2293000000000005E-2</v>
      </c>
      <c r="H1193" s="3">
        <v>-1.2081E-2</v>
      </c>
    </row>
    <row r="1194" spans="2:8" ht="18" customHeight="1">
      <c r="B1194" s="3" t="s">
        <v>3917</v>
      </c>
      <c r="C1194" s="3">
        <v>9</v>
      </c>
      <c r="D1194" s="3">
        <v>9.3000000000000007</v>
      </c>
      <c r="E1194" s="3">
        <v>9.07</v>
      </c>
      <c r="F1194" s="3">
        <v>9.3000000000000007</v>
      </c>
      <c r="G1194" s="3">
        <v>0.121938</v>
      </c>
      <c r="H1194" s="3">
        <v>-4.5414999999999997E-2</v>
      </c>
    </row>
    <row r="1195" spans="2:8" ht="18" customHeight="1">
      <c r="B1195" s="3" t="s">
        <v>3918</v>
      </c>
      <c r="C1195" s="3">
        <v>8.3000000000000007</v>
      </c>
      <c r="D1195" s="3">
        <v>8.1999999999999993</v>
      </c>
      <c r="E1195" s="3">
        <v>8.69</v>
      </c>
      <c r="F1195" s="3">
        <v>8.5500000000000007</v>
      </c>
      <c r="G1195" s="3">
        <v>0.41408699999999998</v>
      </c>
      <c r="H1195" s="3">
        <v>0.36749900000000002</v>
      </c>
    </row>
    <row r="1196" spans="2:8" ht="18" customHeight="1">
      <c r="B1196" s="3" t="s">
        <v>3919</v>
      </c>
      <c r="C1196" s="3">
        <v>7.7</v>
      </c>
      <c r="D1196" s="3">
        <v>7.8</v>
      </c>
      <c r="E1196" s="3">
        <v>6.91</v>
      </c>
      <c r="F1196" s="3">
        <v>6.99</v>
      </c>
      <c r="G1196" s="3">
        <v>-0.80573799999999995</v>
      </c>
      <c r="H1196" s="3">
        <v>-0.77405999999999997</v>
      </c>
    </row>
    <row r="1197" spans="2:8" ht="18" customHeight="1">
      <c r="B1197" s="3" t="s">
        <v>3920</v>
      </c>
      <c r="C1197" s="3">
        <v>6</v>
      </c>
      <c r="D1197" s="3">
        <v>6.6</v>
      </c>
      <c r="E1197" s="3">
        <v>5.26</v>
      </c>
      <c r="F1197" s="3">
        <v>6.26</v>
      </c>
      <c r="G1197" s="3">
        <v>-0.73601799999999995</v>
      </c>
      <c r="H1197" s="3">
        <v>-0.30682399999999999</v>
      </c>
    </row>
    <row r="1198" spans="2:8" ht="18" customHeight="1">
      <c r="B1198" s="3" t="s">
        <v>3921</v>
      </c>
      <c r="C1198" s="3">
        <v>6.9</v>
      </c>
      <c r="D1198" s="3">
        <v>6.7</v>
      </c>
      <c r="E1198" s="3">
        <v>6.16</v>
      </c>
      <c r="F1198" s="3">
        <v>5.49</v>
      </c>
      <c r="G1198" s="3">
        <v>-0.75240300000000004</v>
      </c>
      <c r="H1198" s="3">
        <v>-1.2536259999999999</v>
      </c>
    </row>
    <row r="1199" spans="2:8" ht="18" customHeight="1">
      <c r="B1199" s="3" t="s">
        <v>3922</v>
      </c>
      <c r="C1199" s="3">
        <v>11.1</v>
      </c>
      <c r="D1199" s="3">
        <v>10.8</v>
      </c>
      <c r="E1199" s="3">
        <v>11.87</v>
      </c>
      <c r="F1199" s="3">
        <v>11.72</v>
      </c>
      <c r="G1199" s="3">
        <v>0.73618399999999995</v>
      </c>
      <c r="H1199" s="3">
        <v>0.88888800000000001</v>
      </c>
    </row>
    <row r="1200" spans="2:8" ht="18" customHeight="1">
      <c r="B1200" s="3" t="s">
        <v>3923</v>
      </c>
      <c r="C1200" s="3">
        <v>8.4</v>
      </c>
      <c r="D1200" s="3">
        <v>8.3000000000000007</v>
      </c>
      <c r="E1200" s="3">
        <v>9.23</v>
      </c>
      <c r="F1200" s="3">
        <v>9.0500000000000007</v>
      </c>
      <c r="G1200" s="3">
        <v>0.85019699999999998</v>
      </c>
      <c r="H1200" s="3">
        <v>0.72162000000000004</v>
      </c>
    </row>
    <row r="1201" spans="2:8" ht="18" customHeight="1">
      <c r="B1201" s="3" t="s">
        <v>3924</v>
      </c>
      <c r="C1201" s="3">
        <v>9.5</v>
      </c>
      <c r="D1201" s="3">
        <v>9.4</v>
      </c>
      <c r="E1201" s="3">
        <v>7.95</v>
      </c>
      <c r="F1201" s="3">
        <v>7.88</v>
      </c>
      <c r="G1201" s="3">
        <v>-1.5259119999999999</v>
      </c>
      <c r="H1201" s="3">
        <v>-1.522705</v>
      </c>
    </row>
    <row r="1202" spans="2:8" ht="18" customHeight="1">
      <c r="B1202" s="3" t="s">
        <v>3925</v>
      </c>
      <c r="C1202" s="3">
        <v>8.6</v>
      </c>
      <c r="D1202" s="3">
        <v>9</v>
      </c>
      <c r="E1202" s="3">
        <v>9.42</v>
      </c>
      <c r="F1202" s="3">
        <v>9.7100000000000009</v>
      </c>
      <c r="G1202" s="3">
        <v>0.76836800000000005</v>
      </c>
      <c r="H1202" s="3">
        <v>0.75668400000000002</v>
      </c>
    </row>
    <row r="1203" spans="2:8" ht="18" customHeight="1">
      <c r="B1203" s="3" t="s">
        <v>3926</v>
      </c>
      <c r="C1203" s="3">
        <v>9.1</v>
      </c>
      <c r="D1203" s="3">
        <v>8.9</v>
      </c>
      <c r="E1203" s="3">
        <v>8.7799999999999994</v>
      </c>
      <c r="F1203" s="3">
        <v>8.77</v>
      </c>
      <c r="G1203" s="3">
        <v>-0.34394599999999997</v>
      </c>
      <c r="H1203" s="3">
        <v>-9.2935000000000004E-2</v>
      </c>
    </row>
    <row r="1204" spans="2:8" ht="18" customHeight="1">
      <c r="B1204" s="3" t="s">
        <v>3927</v>
      </c>
      <c r="C1204" s="3">
        <v>7.9</v>
      </c>
      <c r="D1204" s="3">
        <v>8.4</v>
      </c>
      <c r="E1204" s="3">
        <v>5.0599999999999996</v>
      </c>
      <c r="F1204" s="3">
        <v>5.64</v>
      </c>
      <c r="G1204" s="3">
        <v>-2.7993100000000002</v>
      </c>
      <c r="H1204" s="3">
        <v>-2.7634029999999998</v>
      </c>
    </row>
    <row r="1205" spans="2:8" ht="18" customHeight="1">
      <c r="B1205" s="3" t="s">
        <v>3928</v>
      </c>
      <c r="C1205" s="3">
        <v>10.5</v>
      </c>
      <c r="D1205" s="3">
        <v>10.6</v>
      </c>
      <c r="E1205" s="3">
        <v>7.6</v>
      </c>
      <c r="F1205" s="3">
        <v>7.69</v>
      </c>
      <c r="G1205" s="3">
        <v>-2.8892570000000002</v>
      </c>
      <c r="H1205" s="3">
        <v>-2.884846</v>
      </c>
    </row>
    <row r="1206" spans="2:8" ht="18" customHeight="1">
      <c r="B1206" s="3" t="s">
        <v>3929</v>
      </c>
      <c r="C1206" s="3">
        <v>11.3</v>
      </c>
      <c r="D1206" s="3">
        <v>11.6</v>
      </c>
      <c r="E1206" s="3">
        <v>9.7899999999999991</v>
      </c>
      <c r="F1206" s="3">
        <v>10.37</v>
      </c>
      <c r="G1206" s="3">
        <v>-1.478415</v>
      </c>
      <c r="H1206" s="3">
        <v>-1.1942170000000001</v>
      </c>
    </row>
    <row r="1207" spans="2:8" ht="18" customHeight="1">
      <c r="B1207" s="3" t="s">
        <v>3930</v>
      </c>
      <c r="C1207" s="3">
        <v>7.1</v>
      </c>
      <c r="D1207" s="3">
        <v>7.2</v>
      </c>
      <c r="E1207" s="3">
        <v>6.03</v>
      </c>
      <c r="F1207" s="3">
        <v>5.74</v>
      </c>
      <c r="G1207" s="3">
        <v>-1.1119889999999999</v>
      </c>
      <c r="H1207" s="3">
        <v>-1.4284589999999999</v>
      </c>
    </row>
    <row r="1208" spans="2:8" ht="18" customHeight="1">
      <c r="B1208" s="3" t="s">
        <v>3931</v>
      </c>
      <c r="C1208" s="3">
        <v>8</v>
      </c>
      <c r="D1208" s="3">
        <v>8</v>
      </c>
      <c r="E1208" s="3">
        <v>8.86</v>
      </c>
      <c r="F1208" s="3">
        <v>8.6300000000000008</v>
      </c>
      <c r="G1208" s="3">
        <v>0.88204199999999999</v>
      </c>
      <c r="H1208" s="3">
        <v>0.59017299999999995</v>
      </c>
    </row>
    <row r="1209" spans="2:8" ht="18" customHeight="1">
      <c r="B1209" s="3" t="s">
        <v>736</v>
      </c>
      <c r="C1209" s="3">
        <v>9.3000000000000007</v>
      </c>
      <c r="D1209" s="3">
        <v>9.5</v>
      </c>
      <c r="E1209" s="3">
        <v>9.06</v>
      </c>
      <c r="F1209" s="3">
        <v>9.24</v>
      </c>
      <c r="G1209" s="3">
        <v>-0.256664</v>
      </c>
      <c r="H1209" s="3">
        <v>-0.28902600000000001</v>
      </c>
    </row>
    <row r="1210" spans="2:8" ht="18" customHeight="1">
      <c r="B1210" s="3" t="s">
        <v>3932</v>
      </c>
      <c r="C1210" s="3">
        <v>9.4</v>
      </c>
      <c r="D1210" s="3">
        <v>9.6999999999999993</v>
      </c>
      <c r="E1210" s="3">
        <v>9.2100000000000009</v>
      </c>
      <c r="F1210" s="3">
        <v>9.34</v>
      </c>
      <c r="G1210" s="3">
        <v>-0.18920999999999999</v>
      </c>
      <c r="H1210" s="3">
        <v>-0.34974499999999997</v>
      </c>
    </row>
    <row r="1211" spans="2:8" ht="18" customHeight="1">
      <c r="B1211" s="3" t="s">
        <v>745</v>
      </c>
      <c r="C1211" s="3">
        <v>8.1999999999999993</v>
      </c>
      <c r="D1211" s="3">
        <v>8.1999999999999993</v>
      </c>
      <c r="E1211" s="3">
        <v>8.51</v>
      </c>
      <c r="F1211" s="3">
        <v>8.99</v>
      </c>
      <c r="G1211" s="3">
        <v>0.26863100000000001</v>
      </c>
      <c r="H1211" s="3">
        <v>0.79605899999999996</v>
      </c>
    </row>
    <row r="1212" spans="2:8" ht="18" customHeight="1">
      <c r="B1212" s="3" t="s">
        <v>3933</v>
      </c>
      <c r="C1212" s="3">
        <v>12</v>
      </c>
      <c r="D1212" s="3">
        <v>11.5</v>
      </c>
      <c r="E1212" s="3">
        <v>12.81</v>
      </c>
      <c r="F1212" s="3">
        <v>12.52</v>
      </c>
      <c r="G1212" s="3">
        <v>0.84920499999999999</v>
      </c>
      <c r="H1212" s="3">
        <v>1.0545199999999999</v>
      </c>
    </row>
    <row r="1213" spans="2:8" ht="18" customHeight="1">
      <c r="B1213" s="3" t="s">
        <v>747</v>
      </c>
      <c r="C1213" s="3">
        <v>9.1999999999999993</v>
      </c>
      <c r="D1213" s="3">
        <v>8.6999999999999993</v>
      </c>
      <c r="E1213" s="3">
        <v>9.5500000000000007</v>
      </c>
      <c r="F1213" s="3">
        <v>9.64</v>
      </c>
      <c r="G1213" s="3">
        <v>0.397982</v>
      </c>
      <c r="H1213" s="3">
        <v>0.96921000000000002</v>
      </c>
    </row>
    <row r="1214" spans="2:8" ht="18" customHeight="1">
      <c r="B1214" s="3" t="s">
        <v>3934</v>
      </c>
      <c r="C1214" s="3">
        <v>9.1</v>
      </c>
      <c r="D1214" s="3">
        <v>8.8000000000000007</v>
      </c>
      <c r="E1214" s="3">
        <v>9.01</v>
      </c>
      <c r="F1214" s="3">
        <v>8.82</v>
      </c>
      <c r="G1214" s="3">
        <v>-0.12341100000000001</v>
      </c>
      <c r="H1214" s="3">
        <v>5.5363999999999997E-2</v>
      </c>
    </row>
    <row r="1215" spans="2:8" ht="18" customHeight="1">
      <c r="B1215" s="3" t="s">
        <v>3935</v>
      </c>
      <c r="C1215" s="3">
        <v>9</v>
      </c>
      <c r="D1215" s="3">
        <v>8.8000000000000007</v>
      </c>
      <c r="E1215" s="3">
        <v>9.9</v>
      </c>
      <c r="F1215" s="3">
        <v>9.6300000000000008</v>
      </c>
      <c r="G1215" s="3">
        <v>0.86826400000000004</v>
      </c>
      <c r="H1215" s="3">
        <v>0.78290599999999999</v>
      </c>
    </row>
    <row r="1216" spans="2:8" ht="18" customHeight="1">
      <c r="B1216" s="3" t="s">
        <v>3936</v>
      </c>
      <c r="C1216" s="3">
        <v>7.8</v>
      </c>
      <c r="D1216" s="3">
        <v>7.8</v>
      </c>
      <c r="E1216" s="3">
        <v>7.25</v>
      </c>
      <c r="F1216" s="3">
        <v>7.21</v>
      </c>
      <c r="G1216" s="3">
        <v>-0.53109499999999998</v>
      </c>
      <c r="H1216" s="3">
        <v>-0.55378499999999997</v>
      </c>
    </row>
    <row r="1217" spans="2:8" ht="18" customHeight="1">
      <c r="B1217" s="3" t="s">
        <v>3937</v>
      </c>
      <c r="C1217" s="3">
        <v>8.1</v>
      </c>
      <c r="D1217" s="3">
        <v>8.3000000000000007</v>
      </c>
      <c r="E1217" s="3">
        <v>9.5500000000000007</v>
      </c>
      <c r="F1217" s="3">
        <v>9.81</v>
      </c>
      <c r="G1217" s="3">
        <v>1.459946</v>
      </c>
      <c r="H1217" s="3">
        <v>1.561488</v>
      </c>
    </row>
    <row r="1218" spans="2:8" ht="18" customHeight="1">
      <c r="B1218" s="3" t="s">
        <v>3938</v>
      </c>
      <c r="C1218" s="3">
        <v>8.4</v>
      </c>
      <c r="D1218" s="3">
        <v>8.1</v>
      </c>
      <c r="E1218" s="3">
        <v>8.44</v>
      </c>
      <c r="F1218" s="3">
        <v>8.4</v>
      </c>
      <c r="G1218" s="3">
        <v>2.4823000000000001E-2</v>
      </c>
      <c r="H1218" s="3">
        <v>0.29045500000000002</v>
      </c>
    </row>
    <row r="1219" spans="2:8" ht="18" customHeight="1">
      <c r="B1219" s="3" t="s">
        <v>756</v>
      </c>
      <c r="C1219" s="3">
        <v>10.7</v>
      </c>
      <c r="D1219" s="3">
        <v>10.6</v>
      </c>
      <c r="E1219" s="3">
        <v>11.43</v>
      </c>
      <c r="F1219" s="3">
        <v>11.55</v>
      </c>
      <c r="G1219" s="3">
        <v>0.71157300000000001</v>
      </c>
      <c r="H1219" s="3">
        <v>0.944519</v>
      </c>
    </row>
    <row r="1220" spans="2:8" ht="18" customHeight="1">
      <c r="B1220" s="3" t="s">
        <v>3939</v>
      </c>
      <c r="C1220" s="3">
        <v>8.1999999999999993</v>
      </c>
      <c r="D1220" s="3">
        <v>8.6</v>
      </c>
      <c r="E1220" s="3">
        <v>7.25</v>
      </c>
      <c r="F1220" s="3">
        <v>7.7</v>
      </c>
      <c r="G1220" s="3">
        <v>-0.98335499999999998</v>
      </c>
      <c r="H1220" s="3">
        <v>-0.85544600000000004</v>
      </c>
    </row>
    <row r="1221" spans="2:8" ht="18" customHeight="1">
      <c r="B1221" s="3" t="s">
        <v>3940</v>
      </c>
      <c r="C1221" s="3">
        <v>6.5</v>
      </c>
      <c r="D1221" s="3">
        <v>6.5</v>
      </c>
      <c r="E1221" s="3">
        <v>7.07</v>
      </c>
      <c r="F1221" s="3">
        <v>7.39</v>
      </c>
      <c r="G1221" s="3">
        <v>0.58987000000000001</v>
      </c>
      <c r="H1221" s="3">
        <v>0.83682699999999999</v>
      </c>
    </row>
    <row r="1222" spans="2:8" ht="18" customHeight="1">
      <c r="B1222" s="3" t="s">
        <v>3941</v>
      </c>
      <c r="C1222" s="3">
        <v>8.6999999999999993</v>
      </c>
      <c r="D1222" s="3">
        <v>8.9</v>
      </c>
      <c r="E1222" s="3">
        <v>8.15</v>
      </c>
      <c r="F1222" s="3">
        <v>8.56</v>
      </c>
      <c r="G1222" s="3">
        <v>-0.57878799999999997</v>
      </c>
      <c r="H1222" s="3">
        <v>-0.36937399999999998</v>
      </c>
    </row>
    <row r="1223" spans="2:8" ht="18" customHeight="1">
      <c r="B1223" s="3" t="s">
        <v>3942</v>
      </c>
      <c r="C1223" s="3">
        <v>9.5</v>
      </c>
      <c r="D1223" s="3">
        <v>9.5</v>
      </c>
      <c r="E1223" s="3">
        <v>10.76</v>
      </c>
      <c r="F1223" s="3">
        <v>10.87</v>
      </c>
      <c r="G1223" s="3">
        <v>1.219419</v>
      </c>
      <c r="H1223" s="3">
        <v>1.3242430000000001</v>
      </c>
    </row>
    <row r="1224" spans="2:8" ht="18" customHeight="1">
      <c r="B1224" s="3" t="s">
        <v>3943</v>
      </c>
      <c r="C1224" s="3">
        <v>9.1</v>
      </c>
      <c r="D1224" s="3">
        <v>9</v>
      </c>
      <c r="E1224" s="3">
        <v>8.9499999999999993</v>
      </c>
      <c r="F1224" s="3">
        <v>8.61</v>
      </c>
      <c r="G1224" s="3">
        <v>-0.12545500000000001</v>
      </c>
      <c r="H1224" s="3">
        <v>-0.38012299999999999</v>
      </c>
    </row>
    <row r="1225" spans="2:8" ht="18" customHeight="1">
      <c r="B1225" s="3" t="s">
        <v>3944</v>
      </c>
      <c r="C1225" s="3">
        <v>6.1</v>
      </c>
      <c r="D1225" s="3">
        <v>8.9</v>
      </c>
      <c r="E1225" s="3">
        <v>6.13</v>
      </c>
      <c r="F1225" s="3">
        <v>9.15</v>
      </c>
      <c r="G1225" s="3">
        <v>6.3075000000000006E-2</v>
      </c>
      <c r="H1225" s="3">
        <v>0.29699300000000001</v>
      </c>
    </row>
    <row r="1226" spans="2:8" ht="18" customHeight="1">
      <c r="B1226" s="3" t="s">
        <v>3945</v>
      </c>
      <c r="C1226" s="3">
        <v>11.2</v>
      </c>
      <c r="D1226" s="3">
        <v>10.8</v>
      </c>
      <c r="E1226" s="3">
        <v>12.41</v>
      </c>
      <c r="F1226" s="3">
        <v>12.09</v>
      </c>
      <c r="G1226" s="3">
        <v>1.200941</v>
      </c>
      <c r="H1226" s="3">
        <v>1.259431</v>
      </c>
    </row>
    <row r="1227" spans="2:8" ht="18" customHeight="1">
      <c r="B1227" s="3" t="s">
        <v>768</v>
      </c>
      <c r="C1227" s="3">
        <v>12.8</v>
      </c>
      <c r="D1227" s="3">
        <v>11.8</v>
      </c>
      <c r="E1227" s="3">
        <v>14.03</v>
      </c>
      <c r="F1227" s="3">
        <v>13.22</v>
      </c>
      <c r="G1227" s="3">
        <v>1.245762</v>
      </c>
      <c r="H1227" s="3">
        <v>1.404569</v>
      </c>
    </row>
    <row r="1228" spans="2:8" ht="18" customHeight="1">
      <c r="B1228" s="3" t="s">
        <v>3946</v>
      </c>
      <c r="C1228" s="3">
        <v>16.8</v>
      </c>
      <c r="D1228" s="3">
        <v>16.100000000000001</v>
      </c>
      <c r="E1228" s="3">
        <v>16.87</v>
      </c>
      <c r="F1228" s="3">
        <v>16.27</v>
      </c>
      <c r="G1228" s="3">
        <v>3.415E-2</v>
      </c>
      <c r="H1228" s="3">
        <v>0.20616000000000001</v>
      </c>
    </row>
    <row r="1229" spans="2:8" ht="18" customHeight="1">
      <c r="B1229" s="3" t="s">
        <v>3947</v>
      </c>
      <c r="C1229" s="3">
        <v>7.6</v>
      </c>
      <c r="D1229" s="3">
        <v>7.8</v>
      </c>
      <c r="E1229" s="3">
        <v>6.86</v>
      </c>
      <c r="F1229" s="3">
        <v>6.9</v>
      </c>
      <c r="G1229" s="3">
        <v>-0.76214300000000001</v>
      </c>
      <c r="H1229" s="3">
        <v>-0.90495700000000001</v>
      </c>
    </row>
    <row r="1230" spans="2:8" ht="18" customHeight="1">
      <c r="B1230" s="3" t="s">
        <v>3948</v>
      </c>
      <c r="C1230" s="3">
        <v>11.5</v>
      </c>
      <c r="D1230" s="3">
        <v>11.1</v>
      </c>
      <c r="E1230" s="3">
        <v>12.01</v>
      </c>
      <c r="F1230" s="3">
        <v>12.01</v>
      </c>
      <c r="G1230" s="3">
        <v>0.55686800000000003</v>
      </c>
      <c r="H1230" s="3">
        <v>0.887988</v>
      </c>
    </row>
    <row r="1231" spans="2:8" ht="18" customHeight="1">
      <c r="B1231" s="3" t="s">
        <v>3949</v>
      </c>
      <c r="C1231" s="3">
        <v>9.5</v>
      </c>
      <c r="D1231" s="3">
        <v>9.8000000000000007</v>
      </c>
      <c r="E1231" s="3">
        <v>9.14</v>
      </c>
      <c r="F1231" s="3">
        <v>9.17</v>
      </c>
      <c r="G1231" s="3">
        <v>-0.40030399999999999</v>
      </c>
      <c r="H1231" s="3">
        <v>-0.64451400000000003</v>
      </c>
    </row>
    <row r="1232" spans="2:8" ht="18" customHeight="1">
      <c r="B1232" s="3" t="s">
        <v>3950</v>
      </c>
      <c r="C1232" s="3">
        <v>7.7</v>
      </c>
      <c r="D1232" s="3">
        <v>7.5</v>
      </c>
      <c r="E1232" s="3">
        <v>7.52</v>
      </c>
      <c r="F1232" s="3">
        <v>7.55</v>
      </c>
      <c r="G1232" s="3">
        <v>-0.16735700000000001</v>
      </c>
      <c r="H1232" s="3">
        <v>5.0913E-2</v>
      </c>
    </row>
    <row r="1233" spans="2:8" ht="18" customHeight="1">
      <c r="B1233" s="3" t="s">
        <v>3951</v>
      </c>
      <c r="C1233" s="3">
        <v>7.8</v>
      </c>
      <c r="D1233" s="3">
        <v>8</v>
      </c>
      <c r="E1233" s="3">
        <v>6.88</v>
      </c>
      <c r="F1233" s="3">
        <v>6.92</v>
      </c>
      <c r="G1233" s="3">
        <v>-0.91730199999999995</v>
      </c>
      <c r="H1233" s="3">
        <v>-1.0482070000000001</v>
      </c>
    </row>
    <row r="1234" spans="2:8" ht="18" customHeight="1">
      <c r="B1234" s="3" t="s">
        <v>773</v>
      </c>
      <c r="C1234" s="3">
        <v>10.4</v>
      </c>
      <c r="D1234" s="3">
        <v>10.7</v>
      </c>
      <c r="E1234" s="3">
        <v>11.19</v>
      </c>
      <c r="F1234" s="3">
        <v>11.63</v>
      </c>
      <c r="G1234" s="3">
        <v>0.74990199999999996</v>
      </c>
      <c r="H1234" s="3">
        <v>0.96807500000000002</v>
      </c>
    </row>
    <row r="1235" spans="2:8" ht="18" customHeight="1">
      <c r="B1235" s="3" t="s">
        <v>775</v>
      </c>
      <c r="C1235" s="3">
        <v>11.3</v>
      </c>
      <c r="D1235" s="3">
        <v>11.3</v>
      </c>
      <c r="E1235" s="3">
        <v>11.25</v>
      </c>
      <c r="F1235" s="3">
        <v>11.56</v>
      </c>
      <c r="G1235" s="3">
        <v>-2.9950000000000001E-2</v>
      </c>
      <c r="H1235" s="3">
        <v>0.28547499999999998</v>
      </c>
    </row>
    <row r="1236" spans="2:8" ht="18" customHeight="1">
      <c r="B1236" s="3" t="s">
        <v>3952</v>
      </c>
      <c r="C1236" s="3">
        <v>9.3000000000000007</v>
      </c>
      <c r="D1236" s="3">
        <v>9.4</v>
      </c>
      <c r="E1236" s="3">
        <v>9.56</v>
      </c>
      <c r="F1236" s="3">
        <v>9.75</v>
      </c>
      <c r="G1236" s="3">
        <v>0.23388</v>
      </c>
      <c r="H1236" s="3">
        <v>0.32278000000000001</v>
      </c>
    </row>
    <row r="1237" spans="2:8" ht="18" customHeight="1">
      <c r="B1237" s="3" t="s">
        <v>778</v>
      </c>
      <c r="C1237" s="3">
        <v>10.199999999999999</v>
      </c>
      <c r="D1237" s="3">
        <v>9.1999999999999993</v>
      </c>
      <c r="E1237" s="3">
        <v>11.03</v>
      </c>
      <c r="F1237" s="3">
        <v>9.7200000000000006</v>
      </c>
      <c r="G1237" s="3">
        <v>0.872278</v>
      </c>
      <c r="H1237" s="3">
        <v>0.53317400000000004</v>
      </c>
    </row>
    <row r="1238" spans="2:8" ht="18" customHeight="1">
      <c r="B1238" s="3" t="s">
        <v>3953</v>
      </c>
      <c r="C1238" s="3">
        <v>6.2</v>
      </c>
      <c r="D1238" s="3">
        <v>6</v>
      </c>
      <c r="E1238" s="3">
        <v>5.17</v>
      </c>
      <c r="F1238" s="3">
        <v>4.45</v>
      </c>
      <c r="G1238" s="3">
        <v>-1.078298</v>
      </c>
      <c r="H1238" s="3">
        <v>-1.537328</v>
      </c>
    </row>
    <row r="1239" spans="2:8" ht="18" customHeight="1">
      <c r="B1239" s="3" t="s">
        <v>3954</v>
      </c>
      <c r="C1239" s="3">
        <v>7.5</v>
      </c>
      <c r="D1239" s="3">
        <v>7.8</v>
      </c>
      <c r="E1239" s="3">
        <v>8.92</v>
      </c>
      <c r="F1239" s="3">
        <v>9.08</v>
      </c>
      <c r="G1239" s="3">
        <v>1.375842</v>
      </c>
      <c r="H1239" s="3">
        <v>1.3278099999999999</v>
      </c>
    </row>
    <row r="1240" spans="2:8" ht="18" customHeight="1">
      <c r="B1240" s="3" t="s">
        <v>3955</v>
      </c>
      <c r="C1240" s="3">
        <v>10.199999999999999</v>
      </c>
      <c r="D1240" s="3">
        <v>10.8</v>
      </c>
      <c r="E1240" s="3">
        <v>8.93</v>
      </c>
      <c r="F1240" s="3">
        <v>9.51</v>
      </c>
      <c r="G1240" s="3">
        <v>-1.3175380000000001</v>
      </c>
      <c r="H1240" s="3">
        <v>-1.2589570000000001</v>
      </c>
    </row>
    <row r="1241" spans="2:8" ht="18" customHeight="1">
      <c r="B1241" s="3" t="s">
        <v>3956</v>
      </c>
      <c r="C1241" s="3">
        <v>8.8000000000000007</v>
      </c>
      <c r="D1241" s="3">
        <v>9.1999999999999993</v>
      </c>
      <c r="E1241" s="3">
        <v>8.0500000000000007</v>
      </c>
      <c r="F1241" s="3">
        <v>8.56</v>
      </c>
      <c r="G1241" s="3">
        <v>-0.74388900000000002</v>
      </c>
      <c r="H1241" s="3">
        <v>-0.61925600000000003</v>
      </c>
    </row>
    <row r="1242" spans="2:8" ht="18" customHeight="1">
      <c r="B1242" s="3" t="s">
        <v>3957</v>
      </c>
      <c r="C1242" s="3">
        <v>7.7</v>
      </c>
      <c r="D1242" s="3">
        <v>7.4</v>
      </c>
      <c r="E1242" s="3">
        <v>8.49</v>
      </c>
      <c r="F1242" s="3">
        <v>8.18</v>
      </c>
      <c r="G1242" s="3">
        <v>0.79669699999999999</v>
      </c>
      <c r="H1242" s="3">
        <v>0.79993599999999998</v>
      </c>
    </row>
    <row r="1243" spans="2:8" ht="18" customHeight="1">
      <c r="B1243" s="3" t="s">
        <v>3958</v>
      </c>
      <c r="C1243" s="3">
        <v>8.6999999999999993</v>
      </c>
      <c r="D1243" s="3">
        <v>9</v>
      </c>
      <c r="E1243" s="3">
        <v>7.46</v>
      </c>
      <c r="F1243" s="3">
        <v>8.0399999999999991</v>
      </c>
      <c r="G1243" s="3">
        <v>-1.264999</v>
      </c>
      <c r="H1243" s="3">
        <v>-0.92147599999999996</v>
      </c>
    </row>
    <row r="1244" spans="2:8" ht="18" customHeight="1">
      <c r="B1244" s="3" t="s">
        <v>3959</v>
      </c>
      <c r="C1244" s="3">
        <v>13.4</v>
      </c>
      <c r="D1244" s="3">
        <v>12.7</v>
      </c>
      <c r="E1244" s="3">
        <v>14.78</v>
      </c>
      <c r="F1244" s="3">
        <v>14.15</v>
      </c>
      <c r="G1244" s="3">
        <v>1.418307</v>
      </c>
      <c r="H1244" s="3">
        <v>1.420866</v>
      </c>
    </row>
    <row r="1245" spans="2:8" ht="18" customHeight="1">
      <c r="B1245" s="3" t="s">
        <v>3960</v>
      </c>
      <c r="C1245" s="3">
        <v>7.9</v>
      </c>
      <c r="D1245" s="3">
        <v>8</v>
      </c>
      <c r="E1245" s="3">
        <v>6.77</v>
      </c>
      <c r="F1245" s="3">
        <v>6.55</v>
      </c>
      <c r="G1245" s="3">
        <v>-1.1205419999999999</v>
      </c>
      <c r="H1245" s="3">
        <v>-1.479174</v>
      </c>
    </row>
    <row r="1246" spans="2:8" ht="18" customHeight="1">
      <c r="B1246" s="3" t="s">
        <v>3961</v>
      </c>
      <c r="C1246" s="3">
        <v>10.6</v>
      </c>
      <c r="D1246" s="3">
        <v>10.9</v>
      </c>
      <c r="E1246" s="3">
        <v>10.27</v>
      </c>
      <c r="F1246" s="3">
        <v>10.29</v>
      </c>
      <c r="G1246" s="3">
        <v>-0.33881699999999998</v>
      </c>
      <c r="H1246" s="3">
        <v>-0.58891499999999997</v>
      </c>
    </row>
    <row r="1247" spans="2:8" ht="18" customHeight="1">
      <c r="B1247" s="3" t="s">
        <v>3962</v>
      </c>
      <c r="C1247" s="3">
        <v>8.8000000000000007</v>
      </c>
      <c r="D1247" s="3">
        <v>9.1</v>
      </c>
      <c r="E1247" s="3">
        <v>7.5</v>
      </c>
      <c r="F1247" s="3">
        <v>7.78</v>
      </c>
      <c r="G1247" s="3">
        <v>-1.330708</v>
      </c>
      <c r="H1247" s="3">
        <v>-1.363793</v>
      </c>
    </row>
    <row r="1248" spans="2:8" ht="18" customHeight="1">
      <c r="B1248" s="3" t="s">
        <v>3963</v>
      </c>
      <c r="C1248" s="3">
        <v>7.8</v>
      </c>
      <c r="D1248" s="3">
        <v>8.1</v>
      </c>
      <c r="E1248" s="3">
        <v>8.0299999999999994</v>
      </c>
      <c r="F1248" s="3">
        <v>8.4</v>
      </c>
      <c r="G1248" s="3">
        <v>0.26361499999999999</v>
      </c>
      <c r="H1248" s="3">
        <v>0.27437400000000001</v>
      </c>
    </row>
    <row r="1249" spans="2:8" ht="18" customHeight="1">
      <c r="B1249" s="3" t="s">
        <v>3964</v>
      </c>
      <c r="C1249" s="3">
        <v>10</v>
      </c>
      <c r="D1249" s="3">
        <v>10</v>
      </c>
      <c r="E1249" s="3">
        <v>10.97</v>
      </c>
      <c r="F1249" s="3">
        <v>11.02</v>
      </c>
      <c r="G1249" s="3">
        <v>0.94086499999999995</v>
      </c>
      <c r="H1249" s="3">
        <v>0.984321</v>
      </c>
    </row>
    <row r="1250" spans="2:8" ht="18" customHeight="1">
      <c r="B1250" s="3" t="s">
        <v>786</v>
      </c>
      <c r="C1250" s="3">
        <v>9.6</v>
      </c>
      <c r="D1250" s="3">
        <v>9.6</v>
      </c>
      <c r="E1250" s="3">
        <v>9.48</v>
      </c>
      <c r="F1250" s="3">
        <v>9.59</v>
      </c>
      <c r="G1250" s="3">
        <v>-0.10005600000000001</v>
      </c>
      <c r="H1250" s="3">
        <v>-4.3923999999999998E-2</v>
      </c>
    </row>
    <row r="1251" spans="2:8" ht="18" customHeight="1">
      <c r="B1251" s="3" t="s">
        <v>3965</v>
      </c>
      <c r="C1251" s="3">
        <v>8.4</v>
      </c>
      <c r="D1251" s="3">
        <v>8.6999999999999993</v>
      </c>
      <c r="E1251" s="3">
        <v>8.5399999999999991</v>
      </c>
      <c r="F1251" s="3">
        <v>8.61</v>
      </c>
      <c r="G1251" s="3">
        <v>9.3793000000000001E-2</v>
      </c>
      <c r="H1251" s="3">
        <v>-5.8184E-2</v>
      </c>
    </row>
    <row r="1252" spans="2:8" ht="18" customHeight="1">
      <c r="B1252" s="3" t="s">
        <v>3966</v>
      </c>
      <c r="C1252" s="3">
        <v>6.7</v>
      </c>
      <c r="D1252" s="3">
        <v>6.7</v>
      </c>
      <c r="E1252" s="3">
        <v>1.32</v>
      </c>
      <c r="F1252" s="3">
        <v>0.36</v>
      </c>
      <c r="G1252" s="3">
        <v>-5.3294059999999996</v>
      </c>
      <c r="H1252" s="3">
        <v>-6.3834590000000002</v>
      </c>
    </row>
    <row r="1253" spans="2:8" ht="18" customHeight="1">
      <c r="B1253" s="3" t="s">
        <v>3967</v>
      </c>
      <c r="C1253" s="3">
        <v>7.3</v>
      </c>
      <c r="D1253" s="3">
        <v>7.5</v>
      </c>
      <c r="E1253" s="3">
        <v>6.88</v>
      </c>
      <c r="F1253" s="3">
        <v>7.25</v>
      </c>
      <c r="G1253" s="3">
        <v>-0.42515799999999998</v>
      </c>
      <c r="H1253" s="3">
        <v>-0.262577</v>
      </c>
    </row>
    <row r="1254" spans="2:8" ht="18" customHeight="1">
      <c r="B1254" s="3" t="s">
        <v>3968</v>
      </c>
      <c r="C1254" s="3">
        <v>8.1999999999999993</v>
      </c>
      <c r="D1254" s="3">
        <v>8.1</v>
      </c>
      <c r="E1254" s="3">
        <v>7.54</v>
      </c>
      <c r="F1254" s="3">
        <v>7.63</v>
      </c>
      <c r="G1254" s="3">
        <v>-0.69178099999999998</v>
      </c>
      <c r="H1254" s="3">
        <v>-0.51600500000000005</v>
      </c>
    </row>
    <row r="1255" spans="2:8" ht="18" customHeight="1">
      <c r="B1255" s="3" t="s">
        <v>3969</v>
      </c>
      <c r="C1255" s="3">
        <v>8.4</v>
      </c>
      <c r="D1255" s="3">
        <v>8.3000000000000007</v>
      </c>
      <c r="E1255" s="3">
        <v>6.62</v>
      </c>
      <c r="F1255" s="3">
        <v>6.67</v>
      </c>
      <c r="G1255" s="3">
        <v>-1.7394559999999999</v>
      </c>
      <c r="H1255" s="3">
        <v>-1.6377729999999999</v>
      </c>
    </row>
    <row r="1256" spans="2:8" ht="18" customHeight="1">
      <c r="B1256" s="3" t="s">
        <v>3970</v>
      </c>
      <c r="C1256" s="3">
        <v>8.1999999999999993</v>
      </c>
      <c r="D1256" s="3">
        <v>8.1</v>
      </c>
      <c r="E1256" s="3">
        <v>8.18</v>
      </c>
      <c r="F1256" s="3">
        <v>8.1</v>
      </c>
      <c r="G1256" s="3">
        <v>-5.2379000000000002E-2</v>
      </c>
      <c r="H1256" s="3">
        <v>-2.3584999999999998E-2</v>
      </c>
    </row>
    <row r="1257" spans="2:8" ht="18" customHeight="1">
      <c r="B1257" s="3" t="s">
        <v>3971</v>
      </c>
      <c r="C1257" s="3">
        <v>13.3</v>
      </c>
      <c r="D1257" s="3">
        <v>12.7</v>
      </c>
      <c r="E1257" s="3">
        <v>14.48</v>
      </c>
      <c r="F1257" s="3">
        <v>13.63</v>
      </c>
      <c r="G1257" s="3">
        <v>1.204564</v>
      </c>
      <c r="H1257" s="3">
        <v>0.97516800000000003</v>
      </c>
    </row>
    <row r="1258" spans="2:8" ht="18" customHeight="1">
      <c r="B1258" s="3" t="s">
        <v>794</v>
      </c>
      <c r="C1258" s="3">
        <v>10.7</v>
      </c>
      <c r="D1258" s="3">
        <v>10.3</v>
      </c>
      <c r="E1258" s="3">
        <v>9.57</v>
      </c>
      <c r="F1258" s="3">
        <v>9.48</v>
      </c>
      <c r="G1258" s="3">
        <v>-1.093267</v>
      </c>
      <c r="H1258" s="3">
        <v>-0.86705600000000005</v>
      </c>
    </row>
    <row r="1259" spans="2:8" ht="18" customHeight="1">
      <c r="B1259" s="3" t="s">
        <v>3972</v>
      </c>
      <c r="C1259" s="3">
        <v>10.1</v>
      </c>
      <c r="D1259" s="3">
        <v>9.9</v>
      </c>
      <c r="E1259" s="3">
        <v>9.65</v>
      </c>
      <c r="F1259" s="3">
        <v>9.5399999999999991</v>
      </c>
      <c r="G1259" s="3">
        <v>-0.41587299999999999</v>
      </c>
      <c r="H1259" s="3">
        <v>-0.31079200000000001</v>
      </c>
    </row>
    <row r="1260" spans="2:8" ht="18" customHeight="1">
      <c r="B1260" s="3" t="s">
        <v>3973</v>
      </c>
      <c r="C1260" s="3">
        <v>12.8</v>
      </c>
      <c r="D1260" s="3">
        <v>12.8</v>
      </c>
      <c r="E1260" s="3">
        <v>10.66</v>
      </c>
      <c r="F1260" s="3">
        <v>10.97</v>
      </c>
      <c r="G1260" s="3">
        <v>-2.179888</v>
      </c>
      <c r="H1260" s="3">
        <v>-1.81514</v>
      </c>
    </row>
    <row r="1261" spans="2:8" ht="18" customHeight="1">
      <c r="B1261" s="3" t="s">
        <v>3974</v>
      </c>
      <c r="C1261" s="3">
        <v>7.6</v>
      </c>
      <c r="D1261" s="3">
        <v>8</v>
      </c>
      <c r="E1261" s="3">
        <v>8.24</v>
      </c>
      <c r="F1261" s="3">
        <v>8.3800000000000008</v>
      </c>
      <c r="G1261" s="3">
        <v>0.66258399999999995</v>
      </c>
      <c r="H1261" s="3">
        <v>0.398063</v>
      </c>
    </row>
    <row r="1262" spans="2:8" ht="18" customHeight="1">
      <c r="B1262" s="3" t="s">
        <v>3975</v>
      </c>
      <c r="C1262" s="3">
        <v>8</v>
      </c>
      <c r="D1262" s="3">
        <v>6.2</v>
      </c>
      <c r="E1262" s="3">
        <v>10.26</v>
      </c>
      <c r="F1262" s="3">
        <v>8.1300000000000008</v>
      </c>
      <c r="G1262" s="3">
        <v>2.2132890000000001</v>
      </c>
      <c r="H1262" s="3">
        <v>1.974645</v>
      </c>
    </row>
    <row r="1263" spans="2:8" ht="18" customHeight="1">
      <c r="B1263" s="3" t="s">
        <v>3976</v>
      </c>
      <c r="C1263" s="3">
        <v>7.4</v>
      </c>
      <c r="D1263" s="3">
        <v>7.6</v>
      </c>
      <c r="E1263" s="3">
        <v>9.2799999999999994</v>
      </c>
      <c r="F1263" s="3">
        <v>9.3800000000000008</v>
      </c>
      <c r="G1263" s="3">
        <v>1.8348709999999999</v>
      </c>
      <c r="H1263" s="3">
        <v>1.7481949999999999</v>
      </c>
    </row>
    <row r="1264" spans="2:8" ht="18" customHeight="1">
      <c r="B1264" s="3" t="s">
        <v>3977</v>
      </c>
      <c r="C1264" s="3">
        <v>9.4</v>
      </c>
      <c r="D1264" s="3">
        <v>9.5</v>
      </c>
      <c r="E1264" s="3">
        <v>10.55</v>
      </c>
      <c r="F1264" s="3">
        <v>10.61</v>
      </c>
      <c r="G1264" s="3">
        <v>1.1486270000000001</v>
      </c>
      <c r="H1264" s="3">
        <v>1.087035</v>
      </c>
    </row>
    <row r="1265" spans="2:8" ht="18" customHeight="1">
      <c r="B1265" s="3" t="s">
        <v>3978</v>
      </c>
      <c r="C1265" s="3">
        <v>9.6999999999999993</v>
      </c>
      <c r="D1265" s="3">
        <v>9.9</v>
      </c>
      <c r="E1265" s="3">
        <v>9.06</v>
      </c>
      <c r="F1265" s="3">
        <v>9.2899999999999991</v>
      </c>
      <c r="G1265" s="3">
        <v>-0.60728000000000004</v>
      </c>
      <c r="H1265" s="3">
        <v>-0.58243500000000004</v>
      </c>
    </row>
    <row r="1266" spans="2:8" ht="18" customHeight="1">
      <c r="B1266" s="3" t="s">
        <v>800</v>
      </c>
      <c r="C1266" s="3">
        <v>9</v>
      </c>
      <c r="D1266" s="3">
        <v>9.1999999999999993</v>
      </c>
      <c r="E1266" s="3">
        <v>8.26</v>
      </c>
      <c r="F1266" s="3">
        <v>8.2899999999999991</v>
      </c>
      <c r="G1266" s="3">
        <v>-0.78543200000000002</v>
      </c>
      <c r="H1266" s="3">
        <v>-0.90095800000000004</v>
      </c>
    </row>
    <row r="1267" spans="2:8" ht="18" customHeight="1">
      <c r="B1267" s="3" t="s">
        <v>3979</v>
      </c>
      <c r="C1267" s="3">
        <v>7.3</v>
      </c>
      <c r="D1267" s="3">
        <v>7</v>
      </c>
      <c r="E1267" s="3">
        <v>7.9</v>
      </c>
      <c r="F1267" s="3">
        <v>7.84</v>
      </c>
      <c r="G1267" s="3">
        <v>0.64120500000000002</v>
      </c>
      <c r="H1267" s="3">
        <v>0.84032300000000004</v>
      </c>
    </row>
    <row r="1268" spans="2:8" ht="18" customHeight="1">
      <c r="B1268" s="3" t="s">
        <v>3980</v>
      </c>
      <c r="C1268" s="3">
        <v>11.8</v>
      </c>
      <c r="D1268" s="3">
        <v>11.2</v>
      </c>
      <c r="E1268" s="3">
        <v>13.08</v>
      </c>
      <c r="F1268" s="3">
        <v>12.35</v>
      </c>
      <c r="G1268" s="3">
        <v>1.2569969999999999</v>
      </c>
      <c r="H1268" s="3">
        <v>1.154067</v>
      </c>
    </row>
    <row r="1269" spans="2:8" ht="18" customHeight="1">
      <c r="B1269" s="3" t="s">
        <v>3981</v>
      </c>
      <c r="C1269" s="3">
        <v>7.8</v>
      </c>
      <c r="D1269" s="3">
        <v>7.8</v>
      </c>
      <c r="E1269" s="3">
        <v>8.52</v>
      </c>
      <c r="F1269" s="3">
        <v>8.77</v>
      </c>
      <c r="G1269" s="3">
        <v>0.68452199999999996</v>
      </c>
      <c r="H1269" s="3">
        <v>0.94009799999999999</v>
      </c>
    </row>
    <row r="1270" spans="2:8" ht="18" customHeight="1">
      <c r="B1270" s="3" t="s">
        <v>3982</v>
      </c>
      <c r="C1270" s="3">
        <v>10</v>
      </c>
      <c r="D1270" s="3">
        <v>9.8000000000000007</v>
      </c>
      <c r="E1270" s="3">
        <v>10.45</v>
      </c>
      <c r="F1270" s="3">
        <v>10.31</v>
      </c>
      <c r="G1270" s="3">
        <v>0.42381999999999997</v>
      </c>
      <c r="H1270" s="3">
        <v>0.51154900000000003</v>
      </c>
    </row>
    <row r="1271" spans="2:8" ht="18" customHeight="1">
      <c r="B1271" s="3" t="s">
        <v>3983</v>
      </c>
      <c r="C1271" s="3">
        <v>6</v>
      </c>
      <c r="D1271" s="3">
        <v>6.4</v>
      </c>
      <c r="E1271" s="3">
        <v>6.72</v>
      </c>
      <c r="F1271" s="3">
        <v>7.09</v>
      </c>
      <c r="G1271" s="3">
        <v>0.73879600000000001</v>
      </c>
      <c r="H1271" s="3">
        <v>0.69380799999999998</v>
      </c>
    </row>
    <row r="1272" spans="2:8" ht="18" customHeight="1">
      <c r="B1272" s="3" t="s">
        <v>3984</v>
      </c>
      <c r="C1272" s="3">
        <v>11.7</v>
      </c>
      <c r="D1272" s="3">
        <v>11.4</v>
      </c>
      <c r="E1272" s="3">
        <v>11.56</v>
      </c>
      <c r="F1272" s="3">
        <v>11.21</v>
      </c>
      <c r="G1272" s="3">
        <v>-0.130963</v>
      </c>
      <c r="H1272" s="3">
        <v>-0.171602</v>
      </c>
    </row>
    <row r="1273" spans="2:8" ht="18" customHeight="1">
      <c r="B1273" s="3" t="s">
        <v>3985</v>
      </c>
      <c r="C1273" s="3">
        <v>8.3000000000000007</v>
      </c>
      <c r="D1273" s="3">
        <v>8.3000000000000007</v>
      </c>
      <c r="E1273" s="3">
        <v>8.0299999999999994</v>
      </c>
      <c r="F1273" s="3">
        <v>8.34</v>
      </c>
      <c r="G1273" s="3">
        <v>-0.301292</v>
      </c>
      <c r="H1273" s="3">
        <v>2.0792999999999999E-2</v>
      </c>
    </row>
    <row r="1274" spans="2:8" ht="18" customHeight="1">
      <c r="B1274" s="3" t="s">
        <v>3986</v>
      </c>
      <c r="C1274" s="3">
        <v>6.9</v>
      </c>
      <c r="D1274" s="3">
        <v>7.6</v>
      </c>
      <c r="E1274" s="3">
        <v>7.68</v>
      </c>
      <c r="F1274" s="3">
        <v>8.0500000000000007</v>
      </c>
      <c r="G1274" s="3">
        <v>0.75906499999999999</v>
      </c>
      <c r="H1274" s="3">
        <v>0.47624699999999998</v>
      </c>
    </row>
    <row r="1275" spans="2:8" ht="18" customHeight="1">
      <c r="B1275" s="3" t="s">
        <v>811</v>
      </c>
      <c r="C1275" s="3">
        <v>8.1999999999999993</v>
      </c>
      <c r="D1275" s="3">
        <v>8.6</v>
      </c>
      <c r="E1275" s="3">
        <v>8.6999999999999993</v>
      </c>
      <c r="F1275" s="3">
        <v>9.0500000000000007</v>
      </c>
      <c r="G1275" s="3">
        <v>0.48569800000000002</v>
      </c>
      <c r="H1275" s="3">
        <v>0.417987</v>
      </c>
    </row>
    <row r="1276" spans="2:8" ht="18" customHeight="1">
      <c r="B1276" s="3" t="s">
        <v>3987</v>
      </c>
      <c r="C1276" s="3">
        <v>6.7</v>
      </c>
      <c r="D1276" s="3">
        <v>7.1</v>
      </c>
      <c r="E1276" s="3">
        <v>8.1199999999999992</v>
      </c>
      <c r="F1276" s="3">
        <v>8.57</v>
      </c>
      <c r="G1276" s="3">
        <v>1.379348</v>
      </c>
      <c r="H1276" s="3">
        <v>1.4972399999999999</v>
      </c>
    </row>
    <row r="1277" spans="2:8" ht="18" customHeight="1">
      <c r="B1277" s="3" t="s">
        <v>3988</v>
      </c>
      <c r="C1277" s="3">
        <v>8.4</v>
      </c>
      <c r="D1277" s="3">
        <v>8</v>
      </c>
      <c r="E1277" s="3">
        <v>8.85</v>
      </c>
      <c r="F1277" s="3">
        <v>8.77</v>
      </c>
      <c r="G1277" s="3">
        <v>0.45968300000000001</v>
      </c>
      <c r="H1277" s="3">
        <v>0.73212600000000005</v>
      </c>
    </row>
    <row r="1278" spans="2:8" ht="18" customHeight="1">
      <c r="B1278" s="3" t="s">
        <v>3989</v>
      </c>
      <c r="C1278" s="3">
        <v>8.1999999999999993</v>
      </c>
      <c r="D1278" s="3">
        <v>8.6</v>
      </c>
      <c r="E1278" s="3">
        <v>7.12</v>
      </c>
      <c r="F1278" s="3">
        <v>7.4</v>
      </c>
      <c r="G1278" s="3">
        <v>-1.1274470000000001</v>
      </c>
      <c r="H1278" s="3">
        <v>-1.1881660000000001</v>
      </c>
    </row>
    <row r="1279" spans="2:8" ht="18" customHeight="1">
      <c r="B1279" s="3" t="s">
        <v>3990</v>
      </c>
      <c r="C1279" s="3">
        <v>6.7</v>
      </c>
      <c r="D1279" s="3">
        <v>7.1</v>
      </c>
      <c r="E1279" s="3">
        <v>7.58</v>
      </c>
      <c r="F1279" s="3">
        <v>7.56</v>
      </c>
      <c r="G1279" s="3">
        <v>0.83926900000000004</v>
      </c>
      <c r="H1279" s="3">
        <v>0.44606800000000002</v>
      </c>
    </row>
    <row r="1280" spans="2:8" ht="18" customHeight="1">
      <c r="B1280" s="3" t="s">
        <v>3991</v>
      </c>
      <c r="C1280" s="3">
        <v>10.4</v>
      </c>
      <c r="D1280" s="3">
        <v>10.1</v>
      </c>
      <c r="E1280" s="3">
        <v>11.56</v>
      </c>
      <c r="F1280" s="3">
        <v>11.5</v>
      </c>
      <c r="G1280" s="3">
        <v>1.210763</v>
      </c>
      <c r="H1280" s="3">
        <v>1.3607450000000001</v>
      </c>
    </row>
    <row r="1281" spans="2:8" ht="18" customHeight="1">
      <c r="B1281" s="3" t="s">
        <v>3992</v>
      </c>
      <c r="C1281" s="3">
        <v>7.7</v>
      </c>
      <c r="D1281" s="3">
        <v>7.9</v>
      </c>
      <c r="E1281" s="3">
        <v>8.3000000000000007</v>
      </c>
      <c r="F1281" s="3">
        <v>8.91</v>
      </c>
      <c r="G1281" s="3">
        <v>0.64424099999999995</v>
      </c>
      <c r="H1281" s="3">
        <v>1.0590569999999999</v>
      </c>
    </row>
    <row r="1282" spans="2:8" ht="18" customHeight="1">
      <c r="B1282" s="3" t="s">
        <v>3993</v>
      </c>
      <c r="C1282" s="3">
        <v>9.9</v>
      </c>
      <c r="D1282" s="3">
        <v>9.8000000000000007</v>
      </c>
      <c r="E1282" s="3">
        <v>11.11</v>
      </c>
      <c r="F1282" s="3">
        <v>11.33</v>
      </c>
      <c r="G1282" s="3">
        <v>1.2471699999999999</v>
      </c>
      <c r="H1282" s="3">
        <v>1.492116</v>
      </c>
    </row>
    <row r="1283" spans="2:8" ht="18" customHeight="1">
      <c r="B1283" s="3" t="s">
        <v>3994</v>
      </c>
      <c r="C1283" s="3">
        <v>8</v>
      </c>
      <c r="D1283" s="3">
        <v>8.1999999999999993</v>
      </c>
      <c r="E1283" s="3">
        <v>8.82</v>
      </c>
      <c r="F1283" s="3">
        <v>9.09</v>
      </c>
      <c r="G1283" s="3">
        <v>0.82414799999999999</v>
      </c>
      <c r="H1283" s="3">
        <v>0.84864099999999998</v>
      </c>
    </row>
    <row r="1284" spans="2:8" ht="18" customHeight="1">
      <c r="B1284" s="3" t="s">
        <v>3995</v>
      </c>
      <c r="C1284" s="3">
        <v>9.6999999999999993</v>
      </c>
      <c r="D1284" s="3">
        <v>10</v>
      </c>
      <c r="E1284" s="3">
        <v>9.91</v>
      </c>
      <c r="F1284" s="3">
        <v>10.15</v>
      </c>
      <c r="G1284" s="3">
        <v>0.186752</v>
      </c>
      <c r="H1284" s="3">
        <v>0.17560400000000001</v>
      </c>
    </row>
    <row r="1285" spans="2:8" ht="18" customHeight="1">
      <c r="B1285" s="3" t="s">
        <v>3996</v>
      </c>
      <c r="C1285" s="3">
        <v>9.9</v>
      </c>
      <c r="D1285" s="3">
        <v>9.9</v>
      </c>
      <c r="E1285" s="3">
        <v>10.31</v>
      </c>
      <c r="F1285" s="3">
        <v>10.31</v>
      </c>
      <c r="G1285" s="3">
        <v>0.44708900000000001</v>
      </c>
      <c r="H1285" s="3">
        <v>0.45404800000000001</v>
      </c>
    </row>
    <row r="1286" spans="2:8" ht="18" customHeight="1">
      <c r="B1286" s="3" t="s">
        <v>3997</v>
      </c>
      <c r="C1286" s="3">
        <v>8.9</v>
      </c>
      <c r="D1286" s="3">
        <v>8.6</v>
      </c>
      <c r="E1286" s="3">
        <v>9.48</v>
      </c>
      <c r="F1286" s="3">
        <v>9.5299999999999994</v>
      </c>
      <c r="G1286" s="3">
        <v>0.56076400000000004</v>
      </c>
      <c r="H1286" s="3">
        <v>0.97765800000000003</v>
      </c>
    </row>
    <row r="1287" spans="2:8" ht="18" customHeight="1">
      <c r="B1287" s="3" t="s">
        <v>3998</v>
      </c>
      <c r="C1287" s="3">
        <v>7.3</v>
      </c>
      <c r="D1287" s="3">
        <v>7.1</v>
      </c>
      <c r="E1287" s="3">
        <v>9.0399999999999991</v>
      </c>
      <c r="F1287" s="3">
        <v>9.08</v>
      </c>
      <c r="G1287" s="3">
        <v>1.7449060000000001</v>
      </c>
      <c r="H1287" s="3">
        <v>1.933055</v>
      </c>
    </row>
    <row r="1288" spans="2:8" ht="18" customHeight="1">
      <c r="B1288" s="3" t="s">
        <v>3999</v>
      </c>
      <c r="C1288" s="3">
        <v>8.4</v>
      </c>
      <c r="D1288" s="3">
        <v>8.8000000000000007</v>
      </c>
      <c r="E1288" s="3">
        <v>8.8699999999999992</v>
      </c>
      <c r="F1288" s="3">
        <v>9.1199999999999992</v>
      </c>
      <c r="G1288" s="3">
        <v>0.42627799999999999</v>
      </c>
      <c r="H1288" s="3">
        <v>0.36205799999999999</v>
      </c>
    </row>
    <row r="1289" spans="2:8" ht="18" customHeight="1">
      <c r="B1289" s="3" t="s">
        <v>4000</v>
      </c>
      <c r="C1289" s="3">
        <v>8.3000000000000007</v>
      </c>
      <c r="D1289" s="3">
        <v>8.6</v>
      </c>
      <c r="E1289" s="3">
        <v>7.64</v>
      </c>
      <c r="F1289" s="3">
        <v>8.1999999999999993</v>
      </c>
      <c r="G1289" s="3">
        <v>-0.62661800000000001</v>
      </c>
      <c r="H1289" s="3">
        <v>-0.403615</v>
      </c>
    </row>
    <row r="1290" spans="2:8" ht="18" customHeight="1">
      <c r="B1290" s="3" t="s">
        <v>831</v>
      </c>
      <c r="C1290" s="3">
        <v>9.1999999999999993</v>
      </c>
      <c r="D1290" s="3">
        <v>9</v>
      </c>
      <c r="E1290" s="3">
        <v>8.77</v>
      </c>
      <c r="F1290" s="3">
        <v>8.83</v>
      </c>
      <c r="G1290" s="3">
        <v>-0.39977800000000002</v>
      </c>
      <c r="H1290" s="3">
        <v>-0.20342199999999999</v>
      </c>
    </row>
    <row r="1291" spans="2:8" ht="18" customHeight="1">
      <c r="B1291" s="3" t="s">
        <v>4001</v>
      </c>
      <c r="C1291" s="3">
        <v>7</v>
      </c>
      <c r="D1291" s="3">
        <v>7.1</v>
      </c>
      <c r="E1291" s="3">
        <v>6.52</v>
      </c>
      <c r="F1291" s="3">
        <v>4.03</v>
      </c>
      <c r="G1291" s="3">
        <v>-0.52463199999999999</v>
      </c>
      <c r="H1291" s="3">
        <v>-3.1000070000000002</v>
      </c>
    </row>
    <row r="1292" spans="2:8" ht="18" customHeight="1">
      <c r="B1292" s="3" t="s">
        <v>4002</v>
      </c>
      <c r="C1292" s="3">
        <v>9.1999999999999993</v>
      </c>
      <c r="D1292" s="3">
        <v>8.6</v>
      </c>
      <c r="E1292" s="3">
        <v>9.19</v>
      </c>
      <c r="F1292" s="3">
        <v>8.67</v>
      </c>
      <c r="G1292" s="3">
        <v>-6.8349999999999999E-3</v>
      </c>
      <c r="H1292" s="3">
        <v>6.6739999999999994E-2</v>
      </c>
    </row>
    <row r="1293" spans="2:8" ht="18" customHeight="1">
      <c r="B1293" s="3" t="s">
        <v>4003</v>
      </c>
      <c r="C1293" s="3">
        <v>7.2</v>
      </c>
      <c r="D1293" s="3">
        <v>6.5</v>
      </c>
      <c r="E1293" s="3">
        <v>8.15</v>
      </c>
      <c r="F1293" s="3">
        <v>7.06</v>
      </c>
      <c r="G1293" s="3">
        <v>0.93263300000000005</v>
      </c>
      <c r="H1293" s="3">
        <v>0.59333000000000002</v>
      </c>
    </row>
    <row r="1294" spans="2:8" ht="18" customHeight="1">
      <c r="B1294" s="3" t="s">
        <v>4004</v>
      </c>
      <c r="C1294" s="3">
        <v>6.7</v>
      </c>
      <c r="D1294" s="3">
        <v>6.6</v>
      </c>
      <c r="E1294" s="3">
        <v>6.99</v>
      </c>
      <c r="F1294" s="3">
        <v>6.81</v>
      </c>
      <c r="G1294" s="3">
        <v>0.33518500000000001</v>
      </c>
      <c r="H1294" s="3">
        <v>0.19444700000000001</v>
      </c>
    </row>
    <row r="1295" spans="2:8" ht="18" customHeight="1">
      <c r="B1295" s="3" t="s">
        <v>4005</v>
      </c>
      <c r="C1295" s="3">
        <v>7.5</v>
      </c>
      <c r="D1295" s="3">
        <v>7.4</v>
      </c>
      <c r="E1295" s="3">
        <v>7.02</v>
      </c>
      <c r="F1295" s="3">
        <v>6.64</v>
      </c>
      <c r="G1295" s="3">
        <v>-0.46534900000000001</v>
      </c>
      <c r="H1295" s="3">
        <v>-0.77627100000000004</v>
      </c>
    </row>
    <row r="1296" spans="2:8" ht="18" customHeight="1">
      <c r="B1296" s="3" t="s">
        <v>894</v>
      </c>
      <c r="C1296" s="3">
        <v>9.9</v>
      </c>
      <c r="D1296" s="3">
        <v>10</v>
      </c>
      <c r="E1296" s="3">
        <v>10.47</v>
      </c>
      <c r="F1296" s="3">
        <v>10.57</v>
      </c>
      <c r="G1296" s="3">
        <v>0.54778199999999999</v>
      </c>
      <c r="H1296" s="3">
        <v>0.61720799999999998</v>
      </c>
    </row>
    <row r="1297" spans="2:8" ht="18" customHeight="1">
      <c r="B1297" s="3" t="s">
        <v>4006</v>
      </c>
      <c r="C1297" s="3">
        <v>9.6</v>
      </c>
      <c r="D1297" s="3">
        <v>9.5</v>
      </c>
      <c r="E1297" s="3">
        <v>8.2799999999999994</v>
      </c>
      <c r="F1297" s="3">
        <v>8.48</v>
      </c>
      <c r="G1297" s="3">
        <v>-1.283566</v>
      </c>
      <c r="H1297" s="3">
        <v>-0.98186200000000001</v>
      </c>
    </row>
    <row r="1298" spans="2:8" ht="18" customHeight="1">
      <c r="B1298" s="3" t="s">
        <v>4007</v>
      </c>
      <c r="C1298" s="3">
        <v>11.5</v>
      </c>
      <c r="D1298" s="3">
        <v>12.7</v>
      </c>
      <c r="E1298" s="3">
        <v>12.27</v>
      </c>
      <c r="F1298" s="3">
        <v>13.69</v>
      </c>
      <c r="G1298" s="3">
        <v>0.76180300000000001</v>
      </c>
      <c r="H1298" s="3">
        <v>0.96647899999999998</v>
      </c>
    </row>
    <row r="1299" spans="2:8" ht="18" customHeight="1">
      <c r="B1299" s="3" t="s">
        <v>4008</v>
      </c>
      <c r="C1299" s="3">
        <v>5.0999999999999996</v>
      </c>
      <c r="D1299" s="3">
        <v>5.6</v>
      </c>
      <c r="E1299" s="3">
        <v>7.11</v>
      </c>
      <c r="F1299" s="3">
        <v>7.19</v>
      </c>
      <c r="G1299" s="3">
        <v>2.0141640000000001</v>
      </c>
      <c r="H1299" s="3">
        <v>1.567858</v>
      </c>
    </row>
    <row r="1300" spans="2:8" ht="18" customHeight="1">
      <c r="B1300" s="3" t="s">
        <v>4009</v>
      </c>
      <c r="C1300" s="3">
        <v>4.2</v>
      </c>
      <c r="D1300" s="3">
        <v>5.0999999999999996</v>
      </c>
      <c r="E1300" s="3">
        <v>2.67</v>
      </c>
      <c r="F1300" s="3">
        <v>3.87</v>
      </c>
      <c r="G1300" s="3">
        <v>-1.5396669999999999</v>
      </c>
      <c r="H1300" s="3">
        <v>-1.2773369999999999</v>
      </c>
    </row>
    <row r="1301" spans="2:8" ht="18" customHeight="1">
      <c r="B1301" s="3" t="s">
        <v>4010</v>
      </c>
      <c r="C1301" s="3">
        <v>10.9</v>
      </c>
      <c r="D1301" s="3">
        <v>10.6</v>
      </c>
      <c r="E1301" s="3">
        <v>10.29</v>
      </c>
      <c r="F1301" s="3">
        <v>10.01</v>
      </c>
      <c r="G1301" s="3">
        <v>-0.63243000000000005</v>
      </c>
      <c r="H1301" s="3">
        <v>-0.63280700000000001</v>
      </c>
    </row>
    <row r="1302" spans="2:8" ht="18" customHeight="1">
      <c r="B1302" s="3" t="s">
        <v>4011</v>
      </c>
      <c r="C1302" s="3">
        <v>12.7</v>
      </c>
      <c r="D1302" s="3">
        <v>12.1</v>
      </c>
      <c r="E1302" s="3">
        <v>14.31</v>
      </c>
      <c r="F1302" s="3">
        <v>13.76</v>
      </c>
      <c r="G1302" s="3">
        <v>1.599672</v>
      </c>
      <c r="H1302" s="3">
        <v>1.6324510000000001</v>
      </c>
    </row>
    <row r="1303" spans="2:8" ht="18" customHeight="1">
      <c r="B1303" s="3" t="s">
        <v>4012</v>
      </c>
      <c r="C1303" s="3">
        <v>8.8000000000000007</v>
      </c>
      <c r="D1303" s="3">
        <v>8.6</v>
      </c>
      <c r="E1303" s="3">
        <v>7.62</v>
      </c>
      <c r="F1303" s="3">
        <v>7.27</v>
      </c>
      <c r="G1303" s="3">
        <v>-1.195508</v>
      </c>
      <c r="H1303" s="3">
        <v>-1.3110409999999999</v>
      </c>
    </row>
    <row r="1304" spans="2:8" ht="18" customHeight="1">
      <c r="B1304" s="3" t="s">
        <v>888</v>
      </c>
      <c r="C1304" s="3">
        <v>9.1999999999999993</v>
      </c>
      <c r="D1304" s="3">
        <v>9.1</v>
      </c>
      <c r="E1304" s="3">
        <v>9.25</v>
      </c>
      <c r="F1304" s="3">
        <v>9.32</v>
      </c>
      <c r="G1304" s="3">
        <v>7.5158000000000003E-2</v>
      </c>
      <c r="H1304" s="3">
        <v>0.23947099999999999</v>
      </c>
    </row>
    <row r="1305" spans="2:8" ht="18" customHeight="1">
      <c r="B1305" s="3" t="s">
        <v>4013</v>
      </c>
      <c r="C1305" s="3">
        <v>6.5</v>
      </c>
      <c r="D1305" s="3">
        <v>6.7</v>
      </c>
      <c r="E1305" s="3">
        <v>6.61</v>
      </c>
      <c r="F1305" s="3">
        <v>6.86</v>
      </c>
      <c r="G1305" s="3">
        <v>0.125726</v>
      </c>
      <c r="H1305" s="3">
        <v>0.131797</v>
      </c>
    </row>
    <row r="1306" spans="2:8" ht="18" customHeight="1">
      <c r="B1306" s="3" t="s">
        <v>4014</v>
      </c>
      <c r="C1306" s="3">
        <v>10.8</v>
      </c>
      <c r="D1306" s="3">
        <v>10.9</v>
      </c>
      <c r="E1306" s="3">
        <v>11.7</v>
      </c>
      <c r="F1306" s="3">
        <v>12.17</v>
      </c>
      <c r="G1306" s="3">
        <v>0.89592000000000005</v>
      </c>
      <c r="H1306" s="3">
        <v>1.2545809999999999</v>
      </c>
    </row>
    <row r="1307" spans="2:8" ht="18" customHeight="1">
      <c r="B1307" s="3" t="s">
        <v>4015</v>
      </c>
      <c r="C1307" s="3">
        <v>11.7</v>
      </c>
      <c r="D1307" s="3">
        <v>11.5</v>
      </c>
      <c r="E1307" s="3">
        <v>12.5</v>
      </c>
      <c r="F1307" s="3">
        <v>12.31</v>
      </c>
      <c r="G1307" s="3">
        <v>0.75473000000000001</v>
      </c>
      <c r="H1307" s="3">
        <v>0.78939700000000002</v>
      </c>
    </row>
    <row r="1308" spans="2:8" ht="18" customHeight="1">
      <c r="B1308" s="3" t="s">
        <v>882</v>
      </c>
      <c r="C1308" s="3">
        <v>5.8</v>
      </c>
      <c r="D1308" s="3">
        <v>7.2</v>
      </c>
      <c r="E1308" s="3">
        <v>7.02</v>
      </c>
      <c r="F1308" s="3">
        <v>8.5399999999999991</v>
      </c>
      <c r="G1308" s="3">
        <v>1.207749</v>
      </c>
      <c r="H1308" s="3">
        <v>1.380269</v>
      </c>
    </row>
    <row r="1309" spans="2:8" ht="18" customHeight="1">
      <c r="B1309" s="3" t="s">
        <v>4016</v>
      </c>
      <c r="C1309" s="3">
        <v>10.3</v>
      </c>
      <c r="D1309" s="3">
        <v>10.1</v>
      </c>
      <c r="E1309" s="3">
        <v>12.1</v>
      </c>
      <c r="F1309" s="3">
        <v>11.91</v>
      </c>
      <c r="G1309" s="3">
        <v>1.7724930000000001</v>
      </c>
      <c r="H1309" s="3">
        <v>1.7792969999999999</v>
      </c>
    </row>
    <row r="1310" spans="2:8" ht="18" customHeight="1">
      <c r="B1310" s="3" t="s">
        <v>877</v>
      </c>
      <c r="C1310" s="3">
        <v>10</v>
      </c>
      <c r="D1310" s="3">
        <v>10</v>
      </c>
      <c r="E1310" s="3">
        <v>9.6199999999999992</v>
      </c>
      <c r="F1310" s="3">
        <v>9.7899999999999991</v>
      </c>
      <c r="G1310" s="3">
        <v>-0.35556500000000002</v>
      </c>
      <c r="H1310" s="3">
        <v>-0.16869700000000001</v>
      </c>
    </row>
    <row r="1311" spans="2:8" ht="18" customHeight="1">
      <c r="B1311" s="3" t="s">
        <v>4017</v>
      </c>
      <c r="C1311" s="3">
        <v>8.1999999999999993</v>
      </c>
      <c r="D1311" s="3">
        <v>8.1999999999999993</v>
      </c>
      <c r="E1311" s="3">
        <v>7.62</v>
      </c>
      <c r="F1311" s="3">
        <v>7.91</v>
      </c>
      <c r="G1311" s="3">
        <v>-0.59379700000000002</v>
      </c>
      <c r="H1311" s="3">
        <v>-0.28908899999999998</v>
      </c>
    </row>
    <row r="1312" spans="2:8" ht="18" customHeight="1">
      <c r="B1312" s="3" t="s">
        <v>4018</v>
      </c>
      <c r="C1312" s="3">
        <v>10.1</v>
      </c>
      <c r="D1312" s="3">
        <v>10.1</v>
      </c>
      <c r="E1312" s="3">
        <v>7.01</v>
      </c>
      <c r="F1312" s="3">
        <v>7.05</v>
      </c>
      <c r="G1312" s="3">
        <v>-3.090112</v>
      </c>
      <c r="H1312" s="3">
        <v>-3.0596950000000001</v>
      </c>
    </row>
    <row r="1313" spans="2:8" ht="18" customHeight="1">
      <c r="B1313" s="3" t="s">
        <v>858</v>
      </c>
      <c r="C1313" s="3">
        <v>7.5</v>
      </c>
      <c r="D1313" s="3">
        <v>7.5</v>
      </c>
      <c r="E1313" s="3">
        <v>0.96</v>
      </c>
      <c r="F1313" s="3">
        <v>1.59</v>
      </c>
      <c r="G1313" s="3">
        <v>-6.5341279999999999</v>
      </c>
      <c r="H1313" s="3">
        <v>-5.9061539999999999</v>
      </c>
    </row>
    <row r="1314" spans="2:8" ht="18" customHeight="1">
      <c r="B1314" s="3" t="s">
        <v>4019</v>
      </c>
      <c r="C1314" s="3">
        <v>9.6999999999999993</v>
      </c>
      <c r="D1314" s="3">
        <v>9.4</v>
      </c>
      <c r="E1314" s="3">
        <v>11.72</v>
      </c>
      <c r="F1314" s="3">
        <v>11.51</v>
      </c>
      <c r="G1314" s="3">
        <v>2.0206810000000002</v>
      </c>
      <c r="H1314" s="3">
        <v>2.1025779999999998</v>
      </c>
    </row>
    <row r="1315" spans="2:8" ht="18" customHeight="1">
      <c r="B1315" s="3" t="s">
        <v>854</v>
      </c>
      <c r="C1315" s="3">
        <v>8.6999999999999993</v>
      </c>
      <c r="D1315" s="3">
        <v>8.6</v>
      </c>
      <c r="E1315" s="3">
        <v>6.57</v>
      </c>
      <c r="F1315" s="3">
        <v>6.4</v>
      </c>
      <c r="G1315" s="3">
        <v>-2.1349800000000001</v>
      </c>
      <c r="H1315" s="3">
        <v>-2.2350080000000001</v>
      </c>
    </row>
    <row r="1316" spans="2:8" ht="18" customHeight="1">
      <c r="B1316" s="3" t="s">
        <v>836</v>
      </c>
      <c r="C1316" s="3">
        <v>12.2</v>
      </c>
      <c r="D1316" s="3">
        <v>12.1</v>
      </c>
      <c r="E1316" s="3">
        <v>8.89</v>
      </c>
      <c r="F1316" s="3">
        <v>9.93</v>
      </c>
      <c r="G1316" s="3">
        <v>-3.289269</v>
      </c>
      <c r="H1316" s="3">
        <v>-2.138649</v>
      </c>
    </row>
    <row r="1317" spans="2:8" ht="18" customHeight="1">
      <c r="B1317" s="3" t="s">
        <v>4020</v>
      </c>
      <c r="C1317" s="3">
        <v>6.8</v>
      </c>
      <c r="D1317" s="3">
        <v>6.7</v>
      </c>
      <c r="E1317" s="3">
        <v>6.28</v>
      </c>
      <c r="F1317" s="3">
        <v>6.03</v>
      </c>
      <c r="G1317" s="3">
        <v>-0.53856999999999999</v>
      </c>
      <c r="H1317" s="3">
        <v>-0.64021099999999997</v>
      </c>
    </row>
    <row r="1318" spans="2:8" ht="18" customHeight="1">
      <c r="B1318" s="3" t="s">
        <v>833</v>
      </c>
      <c r="C1318" s="3">
        <v>11</v>
      </c>
      <c r="D1318" s="3">
        <v>10.7</v>
      </c>
      <c r="E1318" s="3">
        <v>11.81</v>
      </c>
      <c r="F1318" s="3">
        <v>11.62</v>
      </c>
      <c r="G1318" s="3">
        <v>0.82658299999999996</v>
      </c>
      <c r="H1318" s="3">
        <v>0.93095300000000003</v>
      </c>
    </row>
    <row r="1319" spans="2:8" ht="18" customHeight="1">
      <c r="B1319" s="3" t="s">
        <v>4021</v>
      </c>
      <c r="C1319" s="3">
        <v>10</v>
      </c>
      <c r="D1319" s="3">
        <v>9.8000000000000007</v>
      </c>
      <c r="E1319" s="3">
        <v>10.7</v>
      </c>
      <c r="F1319" s="3">
        <v>10.8</v>
      </c>
      <c r="G1319" s="3">
        <v>0.65970499999999999</v>
      </c>
      <c r="H1319" s="3">
        <v>0.95366899999999999</v>
      </c>
    </row>
    <row r="1320" spans="2:8" ht="18" customHeight="1">
      <c r="B1320" s="3" t="s">
        <v>4022</v>
      </c>
      <c r="C1320" s="3">
        <v>11.8</v>
      </c>
      <c r="D1320" s="3">
        <v>11.5</v>
      </c>
      <c r="E1320" s="3">
        <v>12.94</v>
      </c>
      <c r="F1320" s="3">
        <v>12.74</v>
      </c>
      <c r="G1320" s="3">
        <v>1.1135010000000001</v>
      </c>
      <c r="H1320" s="3">
        <v>1.271835</v>
      </c>
    </row>
    <row r="1321" spans="2:8" ht="18" customHeight="1">
      <c r="B1321" s="3" t="s">
        <v>4023</v>
      </c>
      <c r="C1321" s="3">
        <v>9.3000000000000007</v>
      </c>
      <c r="D1321" s="3">
        <v>9.1</v>
      </c>
      <c r="E1321" s="3">
        <v>10.46</v>
      </c>
      <c r="F1321" s="3">
        <v>10.35</v>
      </c>
      <c r="G1321" s="3">
        <v>1.178024</v>
      </c>
      <c r="H1321" s="3">
        <v>1.262583</v>
      </c>
    </row>
    <row r="1322" spans="2:8" ht="18" customHeight="1">
      <c r="B1322" s="3" t="s">
        <v>4024</v>
      </c>
      <c r="C1322" s="3">
        <v>10.3</v>
      </c>
      <c r="D1322" s="3">
        <v>10.4</v>
      </c>
      <c r="E1322" s="3">
        <v>9.7100000000000009</v>
      </c>
      <c r="F1322" s="3">
        <v>9.6999999999999993</v>
      </c>
      <c r="G1322" s="3">
        <v>-0.59630499999999997</v>
      </c>
      <c r="H1322" s="3">
        <v>-0.69796999999999998</v>
      </c>
    </row>
    <row r="1323" spans="2:8" ht="18" customHeight="1">
      <c r="B1323" s="3" t="s">
        <v>4025</v>
      </c>
      <c r="C1323" s="3">
        <v>8.1</v>
      </c>
      <c r="D1323" s="3">
        <v>8.3000000000000007</v>
      </c>
      <c r="E1323" s="3">
        <v>8.68</v>
      </c>
      <c r="F1323" s="3">
        <v>8.86</v>
      </c>
      <c r="G1323" s="3">
        <v>0.58113000000000004</v>
      </c>
      <c r="H1323" s="3">
        <v>0.61249799999999999</v>
      </c>
    </row>
    <row r="1324" spans="2:8" ht="18" customHeight="1">
      <c r="B1324" s="3" t="s">
        <v>4026</v>
      </c>
      <c r="C1324" s="3">
        <v>10.199999999999999</v>
      </c>
      <c r="D1324" s="3">
        <v>10.199999999999999</v>
      </c>
      <c r="E1324" s="3">
        <v>9.27</v>
      </c>
      <c r="F1324" s="3">
        <v>9.31</v>
      </c>
      <c r="G1324" s="3">
        <v>-0.88156800000000002</v>
      </c>
      <c r="H1324" s="3">
        <v>-0.84930099999999997</v>
      </c>
    </row>
    <row r="1325" spans="2:8" ht="18" customHeight="1">
      <c r="B1325" s="3" t="s">
        <v>4027</v>
      </c>
      <c r="C1325" s="3">
        <v>7.9</v>
      </c>
      <c r="D1325" s="3">
        <v>7.7</v>
      </c>
      <c r="E1325" s="3">
        <v>8.0399999999999991</v>
      </c>
      <c r="F1325" s="3">
        <v>7.96</v>
      </c>
      <c r="G1325" s="3">
        <v>0.177871</v>
      </c>
      <c r="H1325" s="3">
        <v>0.23758899999999999</v>
      </c>
    </row>
    <row r="1326" spans="2:8" ht="18" customHeight="1">
      <c r="B1326" s="3" t="s">
        <v>4028</v>
      </c>
      <c r="C1326" s="3">
        <v>9.4</v>
      </c>
      <c r="D1326" s="3">
        <v>9.3000000000000007</v>
      </c>
      <c r="E1326" s="3">
        <v>10.82</v>
      </c>
      <c r="F1326" s="3">
        <v>10.55</v>
      </c>
      <c r="G1326" s="3">
        <v>1.3861380000000001</v>
      </c>
      <c r="H1326" s="3">
        <v>1.2965880000000001</v>
      </c>
    </row>
    <row r="1327" spans="2:8" ht="18" customHeight="1">
      <c r="B1327" s="3" t="s">
        <v>4029</v>
      </c>
      <c r="C1327" s="3">
        <v>11.6</v>
      </c>
      <c r="D1327" s="3">
        <v>11.2</v>
      </c>
      <c r="E1327" s="3">
        <v>12.06</v>
      </c>
      <c r="F1327" s="3">
        <v>11.79</v>
      </c>
      <c r="G1327" s="3">
        <v>0.47675600000000001</v>
      </c>
      <c r="H1327" s="3">
        <v>0.58857000000000004</v>
      </c>
    </row>
    <row r="1328" spans="2:8" ht="18" customHeight="1">
      <c r="B1328" s="3" t="s">
        <v>904</v>
      </c>
      <c r="C1328" s="3">
        <v>9.6</v>
      </c>
      <c r="D1328" s="3">
        <v>9.4</v>
      </c>
      <c r="E1328" s="3">
        <v>10.99</v>
      </c>
      <c r="F1328" s="3">
        <v>10.9</v>
      </c>
      <c r="G1328" s="3">
        <v>1.3496459999999999</v>
      </c>
      <c r="H1328" s="3">
        <v>1.4588559999999999</v>
      </c>
    </row>
    <row r="1329" spans="2:8" ht="18" customHeight="1">
      <c r="B1329" s="3" t="s">
        <v>4030</v>
      </c>
      <c r="C1329" s="3">
        <v>6.5</v>
      </c>
      <c r="D1329" s="3">
        <v>6.9</v>
      </c>
      <c r="E1329" s="3">
        <v>6.69</v>
      </c>
      <c r="F1329" s="3">
        <v>6.92</v>
      </c>
      <c r="G1329" s="3">
        <v>0.15418200000000001</v>
      </c>
      <c r="H1329" s="3">
        <v>5.6183999999999998E-2</v>
      </c>
    </row>
    <row r="1330" spans="2:8" ht="18" customHeight="1">
      <c r="B1330" s="3" t="s">
        <v>4031</v>
      </c>
      <c r="C1330" s="3">
        <v>7.4</v>
      </c>
      <c r="D1330" s="3">
        <v>7.2</v>
      </c>
      <c r="E1330" s="3">
        <v>7.76</v>
      </c>
      <c r="F1330" s="3">
        <v>7.94</v>
      </c>
      <c r="G1330" s="3">
        <v>0.31552999999999998</v>
      </c>
      <c r="H1330" s="3">
        <v>0.74559299999999995</v>
      </c>
    </row>
    <row r="1331" spans="2:8" ht="18" customHeight="1">
      <c r="B1331" s="3" t="s">
        <v>4032</v>
      </c>
      <c r="C1331" s="3">
        <v>10.199999999999999</v>
      </c>
      <c r="D1331" s="3">
        <v>9.9</v>
      </c>
      <c r="E1331" s="3">
        <v>10.34</v>
      </c>
      <c r="F1331" s="3">
        <v>10.09</v>
      </c>
      <c r="G1331" s="3">
        <v>0.12177399999999999</v>
      </c>
      <c r="H1331" s="3">
        <v>0.14849399999999999</v>
      </c>
    </row>
    <row r="1332" spans="2:8" ht="18" customHeight="1">
      <c r="B1332" s="3" t="s">
        <v>4033</v>
      </c>
      <c r="C1332" s="3">
        <v>8.9</v>
      </c>
      <c r="D1332" s="3">
        <v>9.5</v>
      </c>
      <c r="E1332" s="3">
        <v>8.15</v>
      </c>
      <c r="F1332" s="3">
        <v>8.75</v>
      </c>
      <c r="G1332" s="3">
        <v>-0.73009000000000002</v>
      </c>
      <c r="H1332" s="3">
        <v>-0.74080100000000004</v>
      </c>
    </row>
    <row r="1333" spans="2:8" ht="18" customHeight="1">
      <c r="B1333" s="3" t="s">
        <v>4034</v>
      </c>
      <c r="C1333" s="3">
        <v>12.4</v>
      </c>
      <c r="D1333" s="3">
        <v>12.1</v>
      </c>
      <c r="E1333" s="3">
        <v>12.34</v>
      </c>
      <c r="F1333" s="3">
        <v>12.38</v>
      </c>
      <c r="G1333" s="3">
        <v>-4.3887000000000002E-2</v>
      </c>
      <c r="H1333" s="3">
        <v>0.26730100000000001</v>
      </c>
    </row>
    <row r="1334" spans="2:8" ht="18" customHeight="1">
      <c r="B1334" s="3" t="s">
        <v>4035</v>
      </c>
      <c r="C1334" s="3">
        <v>7</v>
      </c>
      <c r="D1334" s="3">
        <v>7</v>
      </c>
      <c r="E1334" s="3">
        <v>5.45</v>
      </c>
      <c r="F1334" s="3">
        <v>5.83</v>
      </c>
      <c r="G1334" s="3">
        <v>-1.5462579999999999</v>
      </c>
      <c r="H1334" s="3">
        <v>-1.177211</v>
      </c>
    </row>
    <row r="1335" spans="2:8" ht="18" customHeight="1">
      <c r="B1335" s="3" t="s">
        <v>4036</v>
      </c>
      <c r="C1335" s="3">
        <v>5.8</v>
      </c>
      <c r="D1335" s="3">
        <v>6.2</v>
      </c>
      <c r="E1335" s="3">
        <v>0.15</v>
      </c>
      <c r="F1335" s="3">
        <v>0.78</v>
      </c>
      <c r="G1335" s="3">
        <v>-5.6315039999999996</v>
      </c>
      <c r="H1335" s="3">
        <v>-5.4182699999999997</v>
      </c>
    </row>
    <row r="1336" spans="2:8" ht="18" customHeight="1">
      <c r="B1336" s="3" t="s">
        <v>4037</v>
      </c>
      <c r="C1336" s="3">
        <v>14.8</v>
      </c>
      <c r="D1336" s="3">
        <v>13.6</v>
      </c>
      <c r="E1336" s="3">
        <v>15.49</v>
      </c>
      <c r="F1336" s="3">
        <v>14.41</v>
      </c>
      <c r="G1336" s="3">
        <v>0.73284300000000002</v>
      </c>
      <c r="H1336" s="3">
        <v>0.85853699999999999</v>
      </c>
    </row>
    <row r="1337" spans="2:8" ht="18" customHeight="1">
      <c r="B1337" s="3" t="s">
        <v>4038</v>
      </c>
      <c r="C1337" s="3">
        <v>8.4</v>
      </c>
      <c r="D1337" s="3">
        <v>8.9</v>
      </c>
      <c r="E1337" s="3">
        <v>9.2200000000000006</v>
      </c>
      <c r="F1337" s="3">
        <v>10.039999999999999</v>
      </c>
      <c r="G1337" s="3">
        <v>0.79255299999999995</v>
      </c>
      <c r="H1337" s="3">
        <v>1.1087180000000001</v>
      </c>
    </row>
    <row r="1338" spans="2:8" ht="18" customHeight="1">
      <c r="B1338" s="3" t="s">
        <v>4039</v>
      </c>
      <c r="C1338" s="3">
        <v>5.3</v>
      </c>
      <c r="D1338" s="3">
        <v>6.6</v>
      </c>
      <c r="E1338" s="3">
        <v>1.96</v>
      </c>
      <c r="F1338" s="3">
        <v>2.67</v>
      </c>
      <c r="G1338" s="3">
        <v>-3.3146049999999998</v>
      </c>
      <c r="H1338" s="3">
        <v>-3.953897</v>
      </c>
    </row>
    <row r="1339" spans="2:8" ht="18" customHeight="1">
      <c r="B1339" s="3" t="s">
        <v>4040</v>
      </c>
      <c r="C1339" s="3">
        <v>6.7</v>
      </c>
      <c r="D1339" s="3">
        <v>7.1</v>
      </c>
      <c r="E1339" s="3">
        <v>7.02</v>
      </c>
      <c r="F1339" s="3">
        <v>7.48</v>
      </c>
      <c r="G1339" s="3">
        <v>0.297738</v>
      </c>
      <c r="H1339" s="3">
        <v>0.41094900000000001</v>
      </c>
    </row>
    <row r="1340" spans="2:8" ht="18" customHeight="1">
      <c r="B1340" s="3" t="s">
        <v>4041</v>
      </c>
      <c r="C1340" s="3">
        <v>8.5</v>
      </c>
      <c r="D1340" s="3">
        <v>8.8000000000000007</v>
      </c>
      <c r="E1340" s="3">
        <v>8.4</v>
      </c>
      <c r="F1340" s="3">
        <v>8.3000000000000007</v>
      </c>
      <c r="G1340" s="3">
        <v>-0.14982100000000001</v>
      </c>
      <c r="H1340" s="3">
        <v>-0.50263999999999998</v>
      </c>
    </row>
    <row r="1341" spans="2:8" ht="18" customHeight="1">
      <c r="B1341" s="3" t="s">
        <v>909</v>
      </c>
      <c r="C1341" s="3">
        <v>10.199999999999999</v>
      </c>
      <c r="D1341" s="3">
        <v>9.8000000000000007</v>
      </c>
      <c r="E1341" s="3">
        <v>11.24</v>
      </c>
      <c r="F1341" s="3">
        <v>11.14</v>
      </c>
      <c r="G1341" s="3">
        <v>1.0152099999999999</v>
      </c>
      <c r="H1341" s="3">
        <v>1.37863</v>
      </c>
    </row>
    <row r="1342" spans="2:8" ht="18" customHeight="1">
      <c r="B1342" s="3" t="s">
        <v>4042</v>
      </c>
      <c r="C1342" s="3">
        <v>7.2</v>
      </c>
      <c r="D1342" s="3">
        <v>7.4</v>
      </c>
      <c r="E1342" s="3">
        <v>8.8699999999999992</v>
      </c>
      <c r="F1342" s="3">
        <v>9.11</v>
      </c>
      <c r="G1342" s="3">
        <v>1.7067909999999999</v>
      </c>
      <c r="H1342" s="3">
        <v>1.7364569999999999</v>
      </c>
    </row>
    <row r="1343" spans="2:8" ht="18" customHeight="1">
      <c r="B1343" s="3" t="s">
        <v>4043</v>
      </c>
      <c r="C1343" s="3">
        <v>10.3</v>
      </c>
      <c r="D1343" s="3">
        <v>10.1</v>
      </c>
      <c r="E1343" s="3">
        <v>11.11</v>
      </c>
      <c r="F1343" s="3">
        <v>11.15</v>
      </c>
      <c r="G1343" s="3">
        <v>0.84278699999999995</v>
      </c>
      <c r="H1343" s="3">
        <v>1.0584560000000001</v>
      </c>
    </row>
    <row r="1344" spans="2:8" ht="18" customHeight="1">
      <c r="B1344" s="3" t="s">
        <v>4044</v>
      </c>
      <c r="C1344" s="3">
        <v>8.6999999999999993</v>
      </c>
      <c r="D1344" s="3">
        <v>9</v>
      </c>
      <c r="E1344" s="3">
        <v>9.25</v>
      </c>
      <c r="F1344" s="3">
        <v>9.82</v>
      </c>
      <c r="G1344" s="3">
        <v>0.56356399999999995</v>
      </c>
      <c r="H1344" s="3">
        <v>0.86137900000000001</v>
      </c>
    </row>
    <row r="1345" spans="2:8" ht="18" customHeight="1">
      <c r="B1345" s="3" t="s">
        <v>4045</v>
      </c>
      <c r="C1345" s="3">
        <v>5.7</v>
      </c>
      <c r="D1345" s="3">
        <v>7.4</v>
      </c>
      <c r="E1345" s="3">
        <v>8.18</v>
      </c>
      <c r="F1345" s="3">
        <v>9.5399999999999991</v>
      </c>
      <c r="G1345" s="3">
        <v>2.4270010000000002</v>
      </c>
      <c r="H1345" s="3">
        <v>2.162655</v>
      </c>
    </row>
    <row r="1346" spans="2:8" ht="18" customHeight="1">
      <c r="B1346" s="3" t="s">
        <v>4046</v>
      </c>
      <c r="C1346" s="3">
        <v>7.4</v>
      </c>
      <c r="D1346" s="3">
        <v>8.5</v>
      </c>
      <c r="E1346" s="3">
        <v>6.51</v>
      </c>
      <c r="F1346" s="3">
        <v>8.2799999999999994</v>
      </c>
      <c r="G1346" s="3">
        <v>-0.84442300000000003</v>
      </c>
      <c r="H1346" s="3">
        <v>-0.19036</v>
      </c>
    </row>
    <row r="1347" spans="2:8" ht="18" customHeight="1">
      <c r="B1347" s="3" t="s">
        <v>4047</v>
      </c>
      <c r="C1347" s="3">
        <v>11.4</v>
      </c>
      <c r="D1347" s="3">
        <v>10.6</v>
      </c>
      <c r="E1347" s="3">
        <v>11.32</v>
      </c>
      <c r="F1347" s="3">
        <v>10.83</v>
      </c>
      <c r="G1347" s="3">
        <v>-6.5390000000000004E-2</v>
      </c>
      <c r="H1347" s="3">
        <v>0.24812899999999999</v>
      </c>
    </row>
    <row r="1348" spans="2:8" ht="18" customHeight="1">
      <c r="B1348" s="3" t="s">
        <v>914</v>
      </c>
      <c r="C1348" s="3">
        <v>11.3</v>
      </c>
      <c r="D1348" s="3">
        <v>10.8</v>
      </c>
      <c r="E1348" s="3">
        <v>11.5</v>
      </c>
      <c r="F1348" s="3">
        <v>11.36</v>
      </c>
      <c r="G1348" s="3">
        <v>0.24304500000000001</v>
      </c>
      <c r="H1348" s="3">
        <v>0.52493299999999998</v>
      </c>
    </row>
    <row r="1349" spans="2:8" ht="18" customHeight="1">
      <c r="B1349" s="3" t="s">
        <v>4048</v>
      </c>
      <c r="C1349" s="3">
        <v>12.5</v>
      </c>
      <c r="D1349" s="3">
        <v>11.9</v>
      </c>
      <c r="E1349" s="3">
        <v>13.8</v>
      </c>
      <c r="F1349" s="3">
        <v>13.22</v>
      </c>
      <c r="G1349" s="3">
        <v>1.299134</v>
      </c>
      <c r="H1349" s="3">
        <v>1.290586</v>
      </c>
    </row>
    <row r="1350" spans="2:8" ht="18" customHeight="1">
      <c r="B1350" s="3" t="s">
        <v>920</v>
      </c>
      <c r="C1350" s="3">
        <v>9.5</v>
      </c>
      <c r="D1350" s="3">
        <v>8.4</v>
      </c>
      <c r="E1350" s="3">
        <v>11.43</v>
      </c>
      <c r="F1350" s="3">
        <v>10.29</v>
      </c>
      <c r="G1350" s="3">
        <v>1.9187620000000001</v>
      </c>
      <c r="H1350" s="3">
        <v>1.8657239999999999</v>
      </c>
    </row>
    <row r="1351" spans="2:8" ht="18" customHeight="1">
      <c r="B1351" s="3" t="s">
        <v>4049</v>
      </c>
      <c r="C1351" s="3">
        <v>9.1</v>
      </c>
      <c r="D1351" s="3">
        <v>8.4</v>
      </c>
      <c r="E1351" s="3">
        <v>8.1999999999999993</v>
      </c>
      <c r="F1351" s="3">
        <v>8.02</v>
      </c>
      <c r="G1351" s="3">
        <v>-0.85398600000000002</v>
      </c>
      <c r="H1351" s="3">
        <v>-0.32824900000000001</v>
      </c>
    </row>
    <row r="1352" spans="2:8" ht="18" customHeight="1">
      <c r="B1352" s="3" t="s">
        <v>4050</v>
      </c>
      <c r="C1352" s="3">
        <v>10.5</v>
      </c>
      <c r="D1352" s="3">
        <v>11.3</v>
      </c>
      <c r="E1352" s="3">
        <v>11.66</v>
      </c>
      <c r="F1352" s="3">
        <v>12.65</v>
      </c>
      <c r="G1352" s="3">
        <v>1.1712629999999999</v>
      </c>
      <c r="H1352" s="3">
        <v>1.2961670000000001</v>
      </c>
    </row>
    <row r="1353" spans="2:8" ht="18" customHeight="1">
      <c r="B1353" s="3" t="s">
        <v>4051</v>
      </c>
      <c r="C1353" s="3">
        <v>9.8000000000000007</v>
      </c>
      <c r="D1353" s="3">
        <v>10.1</v>
      </c>
      <c r="E1353" s="3">
        <v>9.98</v>
      </c>
      <c r="F1353" s="3">
        <v>10.4</v>
      </c>
      <c r="G1353" s="3">
        <v>0.207728</v>
      </c>
      <c r="H1353" s="3">
        <v>0.265816</v>
      </c>
    </row>
    <row r="1354" spans="2:8" ht="18" customHeight="1">
      <c r="B1354" s="3" t="s">
        <v>4052</v>
      </c>
      <c r="C1354" s="3">
        <v>6.8</v>
      </c>
      <c r="D1354" s="3">
        <v>7.1</v>
      </c>
      <c r="E1354" s="3">
        <v>4.34</v>
      </c>
      <c r="F1354" s="3">
        <v>4.13</v>
      </c>
      <c r="G1354" s="3">
        <v>-2.4528349999999999</v>
      </c>
      <c r="H1354" s="3">
        <v>-3.0087320000000002</v>
      </c>
    </row>
    <row r="1355" spans="2:8" ht="18" customHeight="1">
      <c r="B1355" s="3" t="s">
        <v>4053</v>
      </c>
      <c r="C1355" s="3">
        <v>6.6</v>
      </c>
      <c r="D1355" s="3">
        <v>6.3</v>
      </c>
      <c r="E1355" s="3">
        <v>7.65</v>
      </c>
      <c r="F1355" s="3">
        <v>7.5</v>
      </c>
      <c r="G1355" s="3">
        <v>1.048332</v>
      </c>
      <c r="H1355" s="3">
        <v>1.2101090000000001</v>
      </c>
    </row>
    <row r="1356" spans="2:8" ht="18" customHeight="1">
      <c r="B1356" s="3" t="s">
        <v>4054</v>
      </c>
      <c r="C1356" s="3">
        <v>8.6</v>
      </c>
      <c r="D1356" s="3">
        <v>9.1999999999999993</v>
      </c>
      <c r="E1356" s="3">
        <v>8.17</v>
      </c>
      <c r="F1356" s="3">
        <v>8.84</v>
      </c>
      <c r="G1356" s="3">
        <v>-0.45106800000000002</v>
      </c>
      <c r="H1356" s="3">
        <v>-0.350769</v>
      </c>
    </row>
    <row r="1357" spans="2:8" ht="18" customHeight="1">
      <c r="B1357" s="3" t="s">
        <v>927</v>
      </c>
      <c r="C1357" s="3">
        <v>6.7</v>
      </c>
      <c r="D1357" s="3">
        <v>6.4</v>
      </c>
      <c r="E1357" s="3">
        <v>5.33</v>
      </c>
      <c r="F1357" s="3">
        <v>5.2</v>
      </c>
      <c r="G1357" s="3">
        <v>-1.3242670000000001</v>
      </c>
      <c r="H1357" s="3">
        <v>-1.238561</v>
      </c>
    </row>
    <row r="1358" spans="2:8" ht="18" customHeight="1">
      <c r="B1358" s="3" t="s">
        <v>4055</v>
      </c>
      <c r="C1358" s="3">
        <v>8.3000000000000007</v>
      </c>
      <c r="D1358" s="3">
        <v>8.6</v>
      </c>
      <c r="E1358" s="3">
        <v>7.54</v>
      </c>
      <c r="F1358" s="3">
        <v>7.86</v>
      </c>
      <c r="G1358" s="3">
        <v>-0.78570799999999996</v>
      </c>
      <c r="H1358" s="3">
        <v>-0.77061400000000002</v>
      </c>
    </row>
    <row r="1359" spans="2:8" ht="18" customHeight="1">
      <c r="B1359" s="3" t="s">
        <v>4056</v>
      </c>
      <c r="C1359" s="3">
        <v>8.6</v>
      </c>
      <c r="D1359" s="3">
        <v>8</v>
      </c>
      <c r="E1359" s="3">
        <v>7.96</v>
      </c>
      <c r="F1359" s="3">
        <v>7.82</v>
      </c>
      <c r="G1359" s="3">
        <v>-0.605186</v>
      </c>
      <c r="H1359" s="3">
        <v>-0.21266499999999999</v>
      </c>
    </row>
    <row r="1360" spans="2:8" ht="18" customHeight="1">
      <c r="B1360" s="3" t="s">
        <v>4057</v>
      </c>
      <c r="C1360" s="3">
        <v>9</v>
      </c>
      <c r="D1360" s="3">
        <v>9</v>
      </c>
      <c r="E1360" s="3">
        <v>9.09</v>
      </c>
      <c r="F1360" s="3">
        <v>8.92</v>
      </c>
      <c r="G1360" s="3">
        <v>0.113083</v>
      </c>
      <c r="H1360" s="3">
        <v>-3.0592000000000001E-2</v>
      </c>
    </row>
    <row r="1361" spans="2:8" ht="18" customHeight="1">
      <c r="B1361" s="3" t="s">
        <v>4058</v>
      </c>
      <c r="C1361" s="3">
        <v>9.1</v>
      </c>
      <c r="D1361" s="3">
        <v>9</v>
      </c>
      <c r="E1361" s="3">
        <v>10.62</v>
      </c>
      <c r="F1361" s="3">
        <v>10.61</v>
      </c>
      <c r="G1361" s="3">
        <v>1.52878</v>
      </c>
      <c r="H1361" s="3">
        <v>1.631237</v>
      </c>
    </row>
    <row r="1362" spans="2:8" ht="18" customHeight="1">
      <c r="B1362" s="3" t="s">
        <v>4059</v>
      </c>
      <c r="C1362" s="3">
        <v>8.8000000000000007</v>
      </c>
      <c r="D1362" s="3">
        <v>8.6999999999999993</v>
      </c>
      <c r="E1362" s="3">
        <v>9.68</v>
      </c>
      <c r="F1362" s="3">
        <v>9.6199999999999992</v>
      </c>
      <c r="G1362" s="3">
        <v>0.83141600000000004</v>
      </c>
      <c r="H1362" s="3">
        <v>0.87355000000000005</v>
      </c>
    </row>
    <row r="1363" spans="2:8" ht="18" customHeight="1">
      <c r="B1363" s="3" t="s">
        <v>4060</v>
      </c>
      <c r="C1363" s="3">
        <v>10.5</v>
      </c>
      <c r="D1363" s="3">
        <v>10.7</v>
      </c>
      <c r="E1363" s="3">
        <v>11.3</v>
      </c>
      <c r="F1363" s="3">
        <v>11.38</v>
      </c>
      <c r="G1363" s="3">
        <v>0.82741100000000001</v>
      </c>
      <c r="H1363" s="3">
        <v>0.65712599999999999</v>
      </c>
    </row>
    <row r="1364" spans="2:8" ht="18" customHeight="1">
      <c r="B1364" s="3" t="s">
        <v>4061</v>
      </c>
      <c r="C1364" s="3">
        <v>6.5</v>
      </c>
      <c r="D1364" s="3">
        <v>5.9</v>
      </c>
      <c r="E1364" s="3">
        <v>5.27</v>
      </c>
      <c r="F1364" s="3">
        <v>4.75</v>
      </c>
      <c r="G1364" s="3">
        <v>-1.238672</v>
      </c>
      <c r="H1364" s="3">
        <v>-1.185317</v>
      </c>
    </row>
    <row r="1365" spans="2:8" ht="18" customHeight="1">
      <c r="B1365" s="3" t="s">
        <v>930</v>
      </c>
      <c r="C1365" s="3">
        <v>10.8</v>
      </c>
      <c r="D1365" s="3">
        <v>10.1</v>
      </c>
      <c r="E1365" s="3">
        <v>10.61</v>
      </c>
      <c r="F1365" s="3">
        <v>10.24</v>
      </c>
      <c r="G1365" s="3">
        <v>-0.15973899999999999</v>
      </c>
      <c r="H1365" s="3">
        <v>9.9668000000000007E-2</v>
      </c>
    </row>
    <row r="1366" spans="2:8" ht="18" customHeight="1">
      <c r="B1366" s="3" t="s">
        <v>4062</v>
      </c>
      <c r="C1366" s="3">
        <v>14.5</v>
      </c>
      <c r="D1366" s="3">
        <v>13.3</v>
      </c>
      <c r="E1366" s="3">
        <v>15.01</v>
      </c>
      <c r="F1366" s="3">
        <v>13.69</v>
      </c>
      <c r="G1366" s="3">
        <v>0.47650999999999999</v>
      </c>
      <c r="H1366" s="3">
        <v>0.38808999999999999</v>
      </c>
    </row>
    <row r="1367" spans="2:8" ht="18" customHeight="1">
      <c r="B1367" s="3" t="s">
        <v>4063</v>
      </c>
      <c r="C1367" s="3">
        <v>9.4</v>
      </c>
      <c r="D1367" s="3">
        <v>9.6999999999999993</v>
      </c>
      <c r="E1367" s="3">
        <v>7.81</v>
      </c>
      <c r="F1367" s="3">
        <v>8.25</v>
      </c>
      <c r="G1367" s="3">
        <v>-1.5444249999999999</v>
      </c>
      <c r="H1367" s="3">
        <v>-1.4758439999999999</v>
      </c>
    </row>
    <row r="1368" spans="2:8" ht="18" customHeight="1">
      <c r="B1368" s="3" t="s">
        <v>4064</v>
      </c>
      <c r="C1368" s="3">
        <v>5.6</v>
      </c>
      <c r="D1368" s="3">
        <v>5.9</v>
      </c>
      <c r="E1368" s="3">
        <v>6.38</v>
      </c>
      <c r="F1368" s="3">
        <v>6.46</v>
      </c>
      <c r="G1368" s="3">
        <v>0.746838</v>
      </c>
      <c r="H1368" s="3">
        <v>0.51419700000000002</v>
      </c>
    </row>
    <row r="1369" spans="2:8" ht="18" customHeight="1">
      <c r="B1369" s="3" t="s">
        <v>938</v>
      </c>
      <c r="C1369" s="3">
        <v>10.1</v>
      </c>
      <c r="D1369" s="3">
        <v>10.199999999999999</v>
      </c>
      <c r="E1369" s="3">
        <v>10.88</v>
      </c>
      <c r="F1369" s="3">
        <v>11.27</v>
      </c>
      <c r="G1369" s="3">
        <v>0.74872799999999995</v>
      </c>
      <c r="H1369" s="3">
        <v>1.025156</v>
      </c>
    </row>
    <row r="1370" spans="2:8" ht="18" customHeight="1">
      <c r="B1370" s="3" t="s">
        <v>4065</v>
      </c>
      <c r="C1370" s="3">
        <v>8.4</v>
      </c>
      <c r="D1370" s="3">
        <v>8.6999999999999993</v>
      </c>
      <c r="E1370" s="3">
        <v>9.1199999999999992</v>
      </c>
      <c r="F1370" s="3">
        <v>9.52</v>
      </c>
      <c r="G1370" s="3">
        <v>0.68398999999999999</v>
      </c>
      <c r="H1370" s="3">
        <v>0.79857699999999998</v>
      </c>
    </row>
    <row r="1371" spans="2:8" ht="18" customHeight="1">
      <c r="B1371" s="3" t="s">
        <v>4066</v>
      </c>
      <c r="C1371" s="3">
        <v>7.3</v>
      </c>
      <c r="D1371" s="3">
        <v>7.3</v>
      </c>
      <c r="E1371" s="3">
        <v>8.32</v>
      </c>
      <c r="F1371" s="3">
        <v>8.07</v>
      </c>
      <c r="G1371" s="3">
        <v>1.0250509999999999</v>
      </c>
      <c r="H1371" s="3">
        <v>0.78891999999999995</v>
      </c>
    </row>
    <row r="1372" spans="2:8" ht="18" customHeight="1">
      <c r="B1372" s="3" t="s">
        <v>4067</v>
      </c>
      <c r="C1372" s="3">
        <v>11.3</v>
      </c>
      <c r="D1372" s="3">
        <v>11.6</v>
      </c>
      <c r="E1372" s="3">
        <v>9.92</v>
      </c>
      <c r="F1372" s="3">
        <v>10.199999999999999</v>
      </c>
      <c r="G1372" s="3">
        <v>-1.395391</v>
      </c>
      <c r="H1372" s="3">
        <v>-1.4466289999999999</v>
      </c>
    </row>
    <row r="1373" spans="2:8" ht="18" customHeight="1">
      <c r="B1373" s="3" t="s">
        <v>945</v>
      </c>
      <c r="C1373" s="3">
        <v>9.1</v>
      </c>
      <c r="D1373" s="3">
        <v>8.8000000000000007</v>
      </c>
      <c r="E1373" s="3">
        <v>9.34</v>
      </c>
      <c r="F1373" s="3">
        <v>9.19</v>
      </c>
      <c r="G1373" s="3">
        <v>0.28158499999999997</v>
      </c>
      <c r="H1373" s="3">
        <v>0.35447200000000001</v>
      </c>
    </row>
    <row r="1374" spans="2:8" ht="18" customHeight="1">
      <c r="B1374" s="3" t="s">
        <v>4068</v>
      </c>
      <c r="C1374" s="3">
        <v>8.5</v>
      </c>
      <c r="D1374" s="3">
        <v>8.5</v>
      </c>
      <c r="E1374" s="3">
        <v>6.31</v>
      </c>
      <c r="F1374" s="3">
        <v>6.69</v>
      </c>
      <c r="G1374" s="3">
        <v>-2.1767639999999999</v>
      </c>
      <c r="H1374" s="3">
        <v>-1.78813</v>
      </c>
    </row>
    <row r="1375" spans="2:8" ht="18" customHeight="1">
      <c r="B1375" s="3" t="s">
        <v>949</v>
      </c>
      <c r="C1375" s="3">
        <v>13.1</v>
      </c>
      <c r="D1375" s="3">
        <v>12.8</v>
      </c>
      <c r="E1375" s="3">
        <v>13.7</v>
      </c>
      <c r="F1375" s="3">
        <v>13.64</v>
      </c>
      <c r="G1375" s="3">
        <v>0.58851799999999999</v>
      </c>
      <c r="H1375" s="3">
        <v>0.86094099999999996</v>
      </c>
    </row>
    <row r="1376" spans="2:8" ht="18" customHeight="1">
      <c r="B1376" s="3" t="s">
        <v>952</v>
      </c>
      <c r="C1376" s="3">
        <v>9.9</v>
      </c>
      <c r="D1376" s="3">
        <v>10.3</v>
      </c>
      <c r="E1376" s="3">
        <v>9.2799999999999994</v>
      </c>
      <c r="F1376" s="3">
        <v>9.48</v>
      </c>
      <c r="G1376" s="3">
        <v>-0.57778700000000005</v>
      </c>
      <c r="H1376" s="3">
        <v>-0.84839699999999996</v>
      </c>
    </row>
    <row r="1377" spans="2:8" ht="18" customHeight="1">
      <c r="B1377" s="3" t="s">
        <v>4069</v>
      </c>
      <c r="C1377" s="3">
        <v>9.9</v>
      </c>
      <c r="D1377" s="3">
        <v>9.9</v>
      </c>
      <c r="E1377" s="3">
        <v>8.1300000000000008</v>
      </c>
      <c r="F1377" s="3">
        <v>8.23</v>
      </c>
      <c r="G1377" s="3">
        <v>-1.728046</v>
      </c>
      <c r="H1377" s="3">
        <v>-1.621912</v>
      </c>
    </row>
    <row r="1378" spans="2:8" ht="18" customHeight="1">
      <c r="B1378" s="3" t="s">
        <v>4070</v>
      </c>
      <c r="C1378" s="3">
        <v>10.199999999999999</v>
      </c>
      <c r="D1378" s="3">
        <v>10.3</v>
      </c>
      <c r="E1378" s="3">
        <v>10.53</v>
      </c>
      <c r="F1378" s="3">
        <v>10.37</v>
      </c>
      <c r="G1378" s="3">
        <v>0.29669600000000002</v>
      </c>
      <c r="H1378" s="3">
        <v>5.8846000000000002E-2</v>
      </c>
    </row>
    <row r="1379" spans="2:8" ht="18" customHeight="1">
      <c r="B1379" s="3" t="s">
        <v>959</v>
      </c>
      <c r="C1379" s="3">
        <v>6.9</v>
      </c>
      <c r="D1379" s="3">
        <v>6.9</v>
      </c>
      <c r="E1379" s="3">
        <v>4.41</v>
      </c>
      <c r="F1379" s="3">
        <v>5.05</v>
      </c>
      <c r="G1379" s="3">
        <v>-2.461109</v>
      </c>
      <c r="H1379" s="3">
        <v>-1.8526279999999999</v>
      </c>
    </row>
    <row r="1380" spans="2:8" ht="18" customHeight="1">
      <c r="B1380" s="3" t="s">
        <v>4071</v>
      </c>
      <c r="C1380" s="3">
        <v>7</v>
      </c>
      <c r="D1380" s="3">
        <v>7.1</v>
      </c>
      <c r="E1380" s="3">
        <v>7.27</v>
      </c>
      <c r="F1380" s="3">
        <v>7.61</v>
      </c>
      <c r="G1380" s="3">
        <v>0.27751799999999999</v>
      </c>
      <c r="H1380" s="3">
        <v>0.48638199999999998</v>
      </c>
    </row>
    <row r="1381" spans="2:8" ht="18" customHeight="1">
      <c r="B1381" s="3" t="s">
        <v>962</v>
      </c>
      <c r="C1381" s="3">
        <v>8.9</v>
      </c>
      <c r="D1381" s="3">
        <v>8.6999999999999993</v>
      </c>
      <c r="E1381" s="3">
        <v>9.15</v>
      </c>
      <c r="F1381" s="3">
        <v>9</v>
      </c>
      <c r="G1381" s="3">
        <v>0.245753</v>
      </c>
      <c r="H1381" s="3">
        <v>0.278914</v>
      </c>
    </row>
    <row r="1382" spans="2:8" ht="18" customHeight="1">
      <c r="B1382" s="3" t="s">
        <v>4072</v>
      </c>
      <c r="C1382" s="3">
        <v>9.3000000000000007</v>
      </c>
      <c r="D1382" s="3">
        <v>9.9</v>
      </c>
      <c r="E1382" s="3">
        <v>9.1</v>
      </c>
      <c r="F1382" s="3">
        <v>9.92</v>
      </c>
      <c r="G1382" s="3">
        <v>-0.19841900000000001</v>
      </c>
      <c r="H1382" s="3">
        <v>2.8171000000000002E-2</v>
      </c>
    </row>
    <row r="1383" spans="2:8" ht="18" customHeight="1">
      <c r="B1383" s="3" t="s">
        <v>4073</v>
      </c>
      <c r="C1383" s="3">
        <v>10.8</v>
      </c>
      <c r="D1383" s="3">
        <v>10.5</v>
      </c>
      <c r="E1383" s="3">
        <v>11.6</v>
      </c>
      <c r="F1383" s="3">
        <v>11.19</v>
      </c>
      <c r="G1383" s="3">
        <v>0.78469999999999995</v>
      </c>
      <c r="H1383" s="3">
        <v>0.66001600000000005</v>
      </c>
    </row>
    <row r="1384" spans="2:8" ht="18" customHeight="1">
      <c r="B1384" s="3" t="s">
        <v>4074</v>
      </c>
      <c r="C1384" s="3">
        <v>11</v>
      </c>
      <c r="D1384" s="3">
        <v>11.4</v>
      </c>
      <c r="E1384" s="3">
        <v>10.85</v>
      </c>
      <c r="F1384" s="3">
        <v>11.18</v>
      </c>
      <c r="G1384" s="3">
        <v>-0.13331499999999999</v>
      </c>
      <c r="H1384" s="3">
        <v>-0.177843</v>
      </c>
    </row>
    <row r="1385" spans="2:8" ht="18" customHeight="1">
      <c r="B1385" s="3" t="s">
        <v>4075</v>
      </c>
      <c r="C1385" s="3">
        <v>9.1</v>
      </c>
      <c r="D1385" s="3">
        <v>8.8000000000000007</v>
      </c>
      <c r="E1385" s="3">
        <v>10.07</v>
      </c>
      <c r="F1385" s="3">
        <v>9.86</v>
      </c>
      <c r="G1385" s="3">
        <v>0.98651699999999998</v>
      </c>
      <c r="H1385" s="3">
        <v>1.06487</v>
      </c>
    </row>
    <row r="1386" spans="2:8" ht="18" customHeight="1">
      <c r="B1386" s="3" t="s">
        <v>4076</v>
      </c>
      <c r="C1386" s="3">
        <v>8.6</v>
      </c>
      <c r="D1386" s="3">
        <v>8.9</v>
      </c>
      <c r="E1386" s="3">
        <v>8.0299999999999994</v>
      </c>
      <c r="F1386" s="3">
        <v>8.69</v>
      </c>
      <c r="G1386" s="3">
        <v>-0.60365999999999997</v>
      </c>
      <c r="H1386" s="3">
        <v>-0.16583400000000001</v>
      </c>
    </row>
    <row r="1387" spans="2:8" ht="18" customHeight="1">
      <c r="B1387" s="3" t="s">
        <v>4077</v>
      </c>
      <c r="C1387" s="3">
        <v>10.1</v>
      </c>
      <c r="D1387" s="3">
        <v>10.3</v>
      </c>
      <c r="E1387" s="3">
        <v>7.9</v>
      </c>
      <c r="F1387" s="3">
        <v>8.18</v>
      </c>
      <c r="G1387" s="3">
        <v>-2.1707489999999998</v>
      </c>
      <c r="H1387" s="3">
        <v>-2.111631</v>
      </c>
    </row>
    <row r="1388" spans="2:8" ht="18" customHeight="1">
      <c r="B1388" s="3" t="s">
        <v>4078</v>
      </c>
      <c r="C1388" s="3">
        <v>7.9</v>
      </c>
      <c r="D1388" s="3">
        <v>7.7</v>
      </c>
      <c r="E1388" s="3">
        <v>8.7100000000000009</v>
      </c>
      <c r="F1388" s="3">
        <v>8.36</v>
      </c>
      <c r="G1388" s="3">
        <v>0.77423799999999998</v>
      </c>
      <c r="H1388" s="3">
        <v>0.69136600000000004</v>
      </c>
    </row>
    <row r="1389" spans="2:8" ht="18" customHeight="1">
      <c r="B1389" s="3" t="s">
        <v>4079</v>
      </c>
      <c r="C1389" s="3">
        <v>4.5999999999999996</v>
      </c>
      <c r="D1389" s="3">
        <v>5.6</v>
      </c>
      <c r="E1389" s="3">
        <v>5.14</v>
      </c>
      <c r="F1389" s="3">
        <v>6.01</v>
      </c>
      <c r="G1389" s="3">
        <v>0.50705</v>
      </c>
      <c r="H1389" s="3">
        <v>0.42408400000000002</v>
      </c>
    </row>
    <row r="1390" spans="2:8" ht="18" customHeight="1">
      <c r="B1390" s="3" t="s">
        <v>4080</v>
      </c>
      <c r="C1390" s="3">
        <v>6.9</v>
      </c>
      <c r="D1390" s="3">
        <v>6.7</v>
      </c>
      <c r="E1390" s="3">
        <v>7.53</v>
      </c>
      <c r="F1390" s="3">
        <v>7.35</v>
      </c>
      <c r="G1390" s="3">
        <v>0.62514599999999998</v>
      </c>
      <c r="H1390" s="3">
        <v>0.63254699999999997</v>
      </c>
    </row>
    <row r="1391" spans="2:8" ht="18" customHeight="1">
      <c r="B1391" s="3" t="s">
        <v>4081</v>
      </c>
      <c r="C1391" s="3">
        <v>6.9</v>
      </c>
      <c r="D1391" s="3">
        <v>7.7</v>
      </c>
      <c r="E1391" s="3">
        <v>7.48</v>
      </c>
      <c r="F1391" s="3">
        <v>7.81</v>
      </c>
      <c r="G1391" s="3">
        <v>0.54522700000000002</v>
      </c>
      <c r="H1391" s="3">
        <v>0.11068699999999999</v>
      </c>
    </row>
    <row r="1392" spans="2:8" ht="18" customHeight="1">
      <c r="B1392" s="3" t="s">
        <v>4082</v>
      </c>
      <c r="C1392" s="3">
        <v>9</v>
      </c>
      <c r="D1392" s="3">
        <v>9.4</v>
      </c>
      <c r="E1392" s="3">
        <v>7.83</v>
      </c>
      <c r="F1392" s="3">
        <v>8.17</v>
      </c>
      <c r="G1392" s="3">
        <v>-1.1965939999999999</v>
      </c>
      <c r="H1392" s="3">
        <v>-1.2148890000000001</v>
      </c>
    </row>
    <row r="1393" spans="2:8" ht="18" customHeight="1">
      <c r="B1393" s="3" t="s">
        <v>4083</v>
      </c>
      <c r="C1393" s="3">
        <v>10.7</v>
      </c>
      <c r="D1393" s="3">
        <v>11.5</v>
      </c>
      <c r="E1393" s="3">
        <v>10.61</v>
      </c>
      <c r="F1393" s="3">
        <v>11.59</v>
      </c>
      <c r="G1393" s="3">
        <v>-0.10249800000000001</v>
      </c>
      <c r="H1393" s="3">
        <v>7.4043999999999999E-2</v>
      </c>
    </row>
    <row r="1394" spans="2:8" ht="18" customHeight="1">
      <c r="B1394" s="3" t="s">
        <v>4084</v>
      </c>
      <c r="C1394" s="3">
        <v>7.9</v>
      </c>
      <c r="D1394" s="3">
        <v>7.9</v>
      </c>
      <c r="E1394" s="3">
        <v>7</v>
      </c>
      <c r="F1394" s="3">
        <v>7.49</v>
      </c>
      <c r="G1394" s="3">
        <v>-0.89789699999999995</v>
      </c>
      <c r="H1394" s="3">
        <v>-0.416854</v>
      </c>
    </row>
    <row r="1395" spans="2:8" ht="18" customHeight="1">
      <c r="B1395" s="3" t="s">
        <v>4085</v>
      </c>
      <c r="C1395" s="3">
        <v>8.1</v>
      </c>
      <c r="D1395" s="3">
        <v>8.1999999999999993</v>
      </c>
      <c r="E1395" s="3">
        <v>8.1199999999999992</v>
      </c>
      <c r="F1395" s="3">
        <v>8.2799999999999994</v>
      </c>
      <c r="G1395" s="3">
        <v>4.6655000000000002E-2</v>
      </c>
      <c r="H1395" s="3">
        <v>6.9694999999999993E-2</v>
      </c>
    </row>
    <row r="1396" spans="2:8" ht="18" customHeight="1">
      <c r="B1396" s="3" t="s">
        <v>4086</v>
      </c>
      <c r="C1396" s="3">
        <v>10.5</v>
      </c>
      <c r="D1396" s="3">
        <v>10.7</v>
      </c>
      <c r="E1396" s="3">
        <v>10.85</v>
      </c>
      <c r="F1396" s="3">
        <v>10.9</v>
      </c>
      <c r="G1396" s="3">
        <v>0.31539600000000001</v>
      </c>
      <c r="H1396" s="3">
        <v>0.151556</v>
      </c>
    </row>
    <row r="1397" spans="2:8" ht="18" customHeight="1">
      <c r="B1397" s="3" t="s">
        <v>4087</v>
      </c>
      <c r="C1397" s="3">
        <v>10.1</v>
      </c>
      <c r="D1397" s="3">
        <v>10.4</v>
      </c>
      <c r="E1397" s="3">
        <v>8.92</v>
      </c>
      <c r="F1397" s="3">
        <v>9.5</v>
      </c>
      <c r="G1397" s="3">
        <v>-1.160053</v>
      </c>
      <c r="H1397" s="3">
        <v>-0.916466</v>
      </c>
    </row>
    <row r="1398" spans="2:8" ht="18" customHeight="1">
      <c r="B1398" s="3" t="s">
        <v>4088</v>
      </c>
      <c r="C1398" s="3">
        <v>12.6</v>
      </c>
      <c r="D1398" s="3">
        <v>12.5</v>
      </c>
      <c r="E1398" s="3">
        <v>10.95</v>
      </c>
      <c r="F1398" s="3">
        <v>10.93</v>
      </c>
      <c r="G1398" s="3">
        <v>-1.627737</v>
      </c>
      <c r="H1398" s="3">
        <v>-1.6050310000000001</v>
      </c>
    </row>
    <row r="1399" spans="2:8" ht="18" customHeight="1">
      <c r="B1399" s="3" t="s">
        <v>4089</v>
      </c>
      <c r="C1399" s="3">
        <v>10</v>
      </c>
      <c r="D1399" s="3">
        <v>9.5</v>
      </c>
      <c r="E1399" s="3">
        <v>10.75</v>
      </c>
      <c r="F1399" s="3">
        <v>10.16</v>
      </c>
      <c r="G1399" s="3">
        <v>0.74916499999999997</v>
      </c>
      <c r="H1399" s="3">
        <v>0.69450400000000001</v>
      </c>
    </row>
    <row r="1400" spans="2:8" ht="18" customHeight="1">
      <c r="B1400" s="3" t="s">
        <v>4090</v>
      </c>
      <c r="C1400" s="3">
        <v>7.7</v>
      </c>
      <c r="D1400" s="3">
        <v>8</v>
      </c>
      <c r="E1400" s="3">
        <v>8.57</v>
      </c>
      <c r="F1400" s="3">
        <v>8.84</v>
      </c>
      <c r="G1400" s="3">
        <v>0.877664</v>
      </c>
      <c r="H1400" s="3">
        <v>0.79797099999999999</v>
      </c>
    </row>
    <row r="1401" spans="2:8" ht="18" customHeight="1">
      <c r="B1401" s="3" t="s">
        <v>982</v>
      </c>
      <c r="C1401" s="3">
        <v>7.9</v>
      </c>
      <c r="D1401" s="3">
        <v>7.9</v>
      </c>
      <c r="E1401" s="3">
        <v>8.98</v>
      </c>
      <c r="F1401" s="3">
        <v>9.1</v>
      </c>
      <c r="G1401" s="3">
        <v>1.0461640000000001</v>
      </c>
      <c r="H1401" s="3">
        <v>1.187443</v>
      </c>
    </row>
    <row r="1402" spans="2:8" ht="18" customHeight="1">
      <c r="B1402" s="3" t="s">
        <v>4091</v>
      </c>
      <c r="C1402" s="3">
        <v>7.5</v>
      </c>
      <c r="D1402" s="3">
        <v>7.4</v>
      </c>
      <c r="E1402" s="3">
        <v>8.17</v>
      </c>
      <c r="F1402" s="3">
        <v>8.1300000000000008</v>
      </c>
      <c r="G1402" s="3">
        <v>0.66807799999999995</v>
      </c>
      <c r="H1402" s="3">
        <v>0.69435199999999997</v>
      </c>
    </row>
    <row r="1403" spans="2:8" ht="18" customHeight="1">
      <c r="B1403" s="3" t="s">
        <v>4092</v>
      </c>
      <c r="C1403" s="3">
        <v>7.6</v>
      </c>
      <c r="D1403" s="3">
        <v>7.8</v>
      </c>
      <c r="E1403" s="3">
        <v>7.5</v>
      </c>
      <c r="F1403" s="3">
        <v>7.58</v>
      </c>
      <c r="G1403" s="3">
        <v>-9.8812999999999998E-2</v>
      </c>
      <c r="H1403" s="3">
        <v>-0.19149099999999999</v>
      </c>
    </row>
    <row r="1404" spans="2:8" ht="18" customHeight="1">
      <c r="B1404" s="3" t="s">
        <v>4093</v>
      </c>
      <c r="C1404" s="3">
        <v>8.5</v>
      </c>
      <c r="D1404" s="3">
        <v>8.9</v>
      </c>
      <c r="E1404" s="3">
        <v>8.3699999999999992</v>
      </c>
      <c r="F1404" s="3">
        <v>8.91</v>
      </c>
      <c r="G1404" s="3">
        <v>-0.114842</v>
      </c>
      <c r="H1404" s="3">
        <v>8.3660000000000002E-3</v>
      </c>
    </row>
    <row r="1405" spans="2:8" ht="18" customHeight="1">
      <c r="B1405" s="3" t="s">
        <v>4094</v>
      </c>
      <c r="C1405" s="3">
        <v>9.1999999999999993</v>
      </c>
      <c r="D1405" s="3">
        <v>9.1999999999999993</v>
      </c>
      <c r="E1405" s="3">
        <v>9.1999999999999993</v>
      </c>
      <c r="F1405" s="3">
        <v>9.39</v>
      </c>
      <c r="G1405" s="3">
        <v>2.5832000000000001E-2</v>
      </c>
      <c r="H1405" s="3">
        <v>0.210757</v>
      </c>
    </row>
    <row r="1406" spans="2:8" ht="18" customHeight="1">
      <c r="B1406" s="3" t="s">
        <v>4095</v>
      </c>
      <c r="C1406" s="3">
        <v>11.2</v>
      </c>
      <c r="D1406" s="3">
        <v>11.3</v>
      </c>
      <c r="E1406" s="3">
        <v>9.77</v>
      </c>
      <c r="F1406" s="3">
        <v>9.8000000000000007</v>
      </c>
      <c r="G1406" s="3">
        <v>-1.4314469999999999</v>
      </c>
      <c r="H1406" s="3">
        <v>-1.4889399999999999</v>
      </c>
    </row>
    <row r="1407" spans="2:8" ht="18" customHeight="1">
      <c r="B1407" s="3" t="s">
        <v>4096</v>
      </c>
      <c r="C1407" s="3">
        <v>8.1</v>
      </c>
      <c r="D1407" s="3">
        <v>7.5</v>
      </c>
      <c r="E1407" s="3">
        <v>8.51</v>
      </c>
      <c r="F1407" s="3">
        <v>7.83</v>
      </c>
      <c r="G1407" s="3">
        <v>0.38107200000000002</v>
      </c>
      <c r="H1407" s="3">
        <v>0.35494999999999999</v>
      </c>
    </row>
    <row r="1408" spans="2:8" ht="18" customHeight="1">
      <c r="B1408" s="3" t="s">
        <v>4097</v>
      </c>
      <c r="C1408" s="3">
        <v>7.3</v>
      </c>
      <c r="D1408" s="3">
        <v>7.3</v>
      </c>
      <c r="E1408" s="3">
        <v>8.16</v>
      </c>
      <c r="F1408" s="3">
        <v>8.1300000000000008</v>
      </c>
      <c r="G1408" s="3">
        <v>0.81438699999999997</v>
      </c>
      <c r="H1408" s="3">
        <v>0.83789599999999997</v>
      </c>
    </row>
    <row r="1409" spans="2:8" ht="18" customHeight="1">
      <c r="B1409" s="3" t="s">
        <v>4098</v>
      </c>
      <c r="C1409" s="3">
        <v>6.9</v>
      </c>
      <c r="D1409" s="3">
        <v>7.1</v>
      </c>
      <c r="E1409" s="3">
        <v>-5.61</v>
      </c>
      <c r="F1409" s="3">
        <v>0.78</v>
      </c>
      <c r="G1409" s="3">
        <v>-12.510937999999999</v>
      </c>
      <c r="H1409" s="3">
        <v>-6.3317699999999997</v>
      </c>
    </row>
    <row r="1410" spans="2:8" ht="18" customHeight="1">
      <c r="B1410" s="3" t="s">
        <v>4099</v>
      </c>
      <c r="C1410" s="3">
        <v>4.9000000000000004</v>
      </c>
      <c r="D1410" s="3">
        <v>5.2</v>
      </c>
      <c r="E1410" s="3">
        <v>5.78</v>
      </c>
      <c r="F1410" s="3">
        <v>5.77</v>
      </c>
      <c r="G1410" s="3">
        <v>0.87232500000000002</v>
      </c>
      <c r="H1410" s="3">
        <v>0.52269900000000002</v>
      </c>
    </row>
    <row r="1411" spans="2:8" ht="18" customHeight="1">
      <c r="B1411" s="3" t="s">
        <v>4100</v>
      </c>
      <c r="C1411" s="3">
        <v>7.8</v>
      </c>
      <c r="D1411" s="3">
        <v>8</v>
      </c>
      <c r="E1411" s="3">
        <v>8.26</v>
      </c>
      <c r="F1411" s="3">
        <v>8.69</v>
      </c>
      <c r="G1411" s="3">
        <v>0.49601499999999998</v>
      </c>
      <c r="H1411" s="3">
        <v>0.64784600000000003</v>
      </c>
    </row>
    <row r="1412" spans="2:8" ht="18" customHeight="1">
      <c r="B1412" s="3" t="s">
        <v>4101</v>
      </c>
      <c r="C1412" s="3">
        <v>7.3</v>
      </c>
      <c r="D1412" s="3">
        <v>7.7</v>
      </c>
      <c r="E1412" s="3">
        <v>4.28</v>
      </c>
      <c r="F1412" s="3">
        <v>3.42</v>
      </c>
      <c r="G1412" s="3">
        <v>-3.0343170000000002</v>
      </c>
      <c r="H1412" s="3">
        <v>-4.312513</v>
      </c>
    </row>
    <row r="1413" spans="2:8" ht="18" customHeight="1">
      <c r="B1413" s="3" t="s">
        <v>4102</v>
      </c>
      <c r="C1413" s="3">
        <v>7.9</v>
      </c>
      <c r="D1413" s="3">
        <v>7.7</v>
      </c>
      <c r="E1413" s="3">
        <v>-0.26</v>
      </c>
      <c r="F1413" s="3">
        <v>-1.22</v>
      </c>
      <c r="G1413" s="3">
        <v>-8.1760839999999995</v>
      </c>
      <c r="H1413" s="3">
        <v>-8.9594520000000006</v>
      </c>
    </row>
    <row r="1414" spans="2:8" ht="18" customHeight="1">
      <c r="B1414" s="3" t="s">
        <v>4103</v>
      </c>
      <c r="C1414" s="3">
        <v>6.2</v>
      </c>
      <c r="D1414" s="3">
        <v>6.7</v>
      </c>
      <c r="E1414" s="3">
        <v>3.19</v>
      </c>
      <c r="F1414" s="3">
        <v>3.1</v>
      </c>
      <c r="G1414" s="3">
        <v>-3.005871</v>
      </c>
      <c r="H1414" s="3">
        <v>-3.5589729999999999</v>
      </c>
    </row>
    <row r="1415" spans="2:8" ht="18" customHeight="1">
      <c r="B1415" s="3" t="s">
        <v>4104</v>
      </c>
      <c r="C1415" s="3">
        <v>12.7</v>
      </c>
      <c r="D1415" s="3">
        <v>12.1</v>
      </c>
      <c r="E1415" s="3">
        <v>13.12</v>
      </c>
      <c r="F1415" s="3">
        <v>12.5</v>
      </c>
      <c r="G1415" s="3">
        <v>0.40123599999999998</v>
      </c>
      <c r="H1415" s="3">
        <v>0.44215300000000002</v>
      </c>
    </row>
    <row r="1416" spans="2:8" ht="18" customHeight="1">
      <c r="B1416" s="3" t="s">
        <v>4105</v>
      </c>
      <c r="C1416" s="3">
        <v>4.9000000000000004</v>
      </c>
      <c r="D1416" s="3">
        <v>6.6</v>
      </c>
      <c r="E1416" s="3">
        <v>4.4000000000000004</v>
      </c>
      <c r="F1416" s="3">
        <v>5.8</v>
      </c>
      <c r="G1416" s="3">
        <v>-0.49990600000000002</v>
      </c>
      <c r="H1416" s="3">
        <v>-0.75661199999999995</v>
      </c>
    </row>
    <row r="1417" spans="2:8" ht="18" customHeight="1">
      <c r="B1417" s="3" t="s">
        <v>4106</v>
      </c>
      <c r="C1417" s="3">
        <v>8.1999999999999993</v>
      </c>
      <c r="D1417" s="3">
        <v>8.8000000000000007</v>
      </c>
      <c r="E1417" s="3">
        <v>9.16</v>
      </c>
      <c r="F1417" s="3">
        <v>9.83</v>
      </c>
      <c r="G1417" s="3">
        <v>0.92012400000000005</v>
      </c>
      <c r="H1417" s="3">
        <v>1.0169360000000001</v>
      </c>
    </row>
    <row r="1418" spans="2:8" ht="18" customHeight="1">
      <c r="B1418" s="3" t="s">
        <v>4107</v>
      </c>
      <c r="C1418" s="3">
        <v>9.6999999999999993</v>
      </c>
      <c r="D1418" s="3">
        <v>10.5</v>
      </c>
      <c r="E1418" s="3">
        <v>9.58</v>
      </c>
      <c r="F1418" s="3">
        <v>10.41</v>
      </c>
      <c r="G1418" s="3">
        <v>-0.101132</v>
      </c>
      <c r="H1418" s="3">
        <v>-4.2853000000000002E-2</v>
      </c>
    </row>
    <row r="1419" spans="2:8" ht="18" customHeight="1">
      <c r="B1419" s="3" t="s">
        <v>4108</v>
      </c>
      <c r="C1419" s="3">
        <v>8.1999999999999993</v>
      </c>
      <c r="D1419" s="3">
        <v>8.6999999999999993</v>
      </c>
      <c r="E1419" s="3">
        <v>7.28</v>
      </c>
      <c r="F1419" s="3">
        <v>8.26</v>
      </c>
      <c r="G1419" s="3">
        <v>-0.91636399999999996</v>
      </c>
      <c r="H1419" s="3">
        <v>-0.39592100000000002</v>
      </c>
    </row>
    <row r="1420" spans="2:8" ht="18" customHeight="1">
      <c r="B1420" s="3" t="s">
        <v>4109</v>
      </c>
      <c r="C1420" s="3">
        <v>11.1</v>
      </c>
      <c r="D1420" s="3">
        <v>10.9</v>
      </c>
      <c r="E1420" s="3">
        <v>10.73</v>
      </c>
      <c r="F1420" s="3">
        <v>10.79</v>
      </c>
      <c r="G1420" s="3">
        <v>-0.34593299999999999</v>
      </c>
      <c r="H1420" s="3">
        <v>-8.3141000000000007E-2</v>
      </c>
    </row>
    <row r="1421" spans="2:8" ht="18" customHeight="1">
      <c r="B1421" s="3" t="s">
        <v>4110</v>
      </c>
      <c r="C1421" s="3">
        <v>8.8000000000000007</v>
      </c>
      <c r="D1421" s="3">
        <v>9</v>
      </c>
      <c r="E1421" s="3">
        <v>8.6</v>
      </c>
      <c r="F1421" s="3">
        <v>9</v>
      </c>
      <c r="G1421" s="3">
        <v>-0.239477</v>
      </c>
      <c r="H1421" s="3">
        <v>-1.9651999999999999E-2</v>
      </c>
    </row>
    <row r="1422" spans="2:8" ht="18" customHeight="1">
      <c r="B1422" s="3" t="s">
        <v>4111</v>
      </c>
      <c r="C1422" s="3">
        <v>9.1999999999999993</v>
      </c>
      <c r="D1422" s="3">
        <v>9</v>
      </c>
      <c r="E1422" s="3">
        <v>8.6300000000000008</v>
      </c>
      <c r="F1422" s="3">
        <v>8.67</v>
      </c>
      <c r="G1422" s="3">
        <v>-0.54156199999999999</v>
      </c>
      <c r="H1422" s="3">
        <v>-0.34210800000000002</v>
      </c>
    </row>
    <row r="1423" spans="2:8" ht="18" customHeight="1">
      <c r="B1423" s="3" t="s">
        <v>891</v>
      </c>
      <c r="C1423" s="3">
        <v>11.2</v>
      </c>
      <c r="D1423" s="3">
        <v>10.9</v>
      </c>
      <c r="E1423" s="3">
        <v>11.43</v>
      </c>
      <c r="F1423" s="3">
        <v>11.29</v>
      </c>
      <c r="G1423" s="3">
        <v>0.21878800000000001</v>
      </c>
      <c r="H1423" s="3">
        <v>0.40607300000000002</v>
      </c>
    </row>
    <row r="1424" spans="2:8" ht="18" customHeight="1">
      <c r="B1424" s="3" t="s">
        <v>4112</v>
      </c>
      <c r="C1424" s="3">
        <v>4.0999999999999996</v>
      </c>
      <c r="D1424" s="3">
        <v>4.5</v>
      </c>
      <c r="E1424" s="3">
        <v>2.84</v>
      </c>
      <c r="F1424" s="3">
        <v>4.49</v>
      </c>
      <c r="G1424" s="3">
        <v>-1.260362</v>
      </c>
      <c r="H1424" s="3">
        <v>1.3402000000000001E-2</v>
      </c>
    </row>
    <row r="1425" spans="2:8" ht="18" customHeight="1">
      <c r="B1425" s="3" t="s">
        <v>4113</v>
      </c>
      <c r="C1425" s="3">
        <v>8.1</v>
      </c>
      <c r="D1425" s="3">
        <v>8.5</v>
      </c>
      <c r="E1425" s="3">
        <v>8.91</v>
      </c>
      <c r="F1425" s="3">
        <v>9.5</v>
      </c>
      <c r="G1425" s="3">
        <v>0.83489599999999997</v>
      </c>
      <c r="H1425" s="3">
        <v>1.0129589999999999</v>
      </c>
    </row>
    <row r="1426" spans="2:8" ht="18" customHeight="1">
      <c r="B1426" s="3" t="s">
        <v>4114</v>
      </c>
      <c r="C1426" s="3">
        <v>10.199999999999999</v>
      </c>
      <c r="D1426" s="3">
        <v>10.3</v>
      </c>
      <c r="E1426" s="3">
        <v>9.01</v>
      </c>
      <c r="F1426" s="3">
        <v>9.1999999999999993</v>
      </c>
      <c r="G1426" s="3">
        <v>-1.1694100000000001</v>
      </c>
      <c r="H1426" s="3">
        <v>-1.086687</v>
      </c>
    </row>
    <row r="1427" spans="2:8" ht="18" customHeight="1">
      <c r="B1427" s="3" t="s">
        <v>885</v>
      </c>
      <c r="C1427" s="3">
        <v>11</v>
      </c>
      <c r="D1427" s="3">
        <v>10.5</v>
      </c>
      <c r="E1427" s="3">
        <v>11.24</v>
      </c>
      <c r="F1427" s="3">
        <v>11.05</v>
      </c>
      <c r="G1427" s="3">
        <v>0.27367399999999997</v>
      </c>
      <c r="H1427" s="3">
        <v>0.57230899999999996</v>
      </c>
    </row>
    <row r="1428" spans="2:8" ht="18" customHeight="1">
      <c r="B1428" s="3" t="s">
        <v>4115</v>
      </c>
      <c r="C1428" s="3">
        <v>6.8</v>
      </c>
      <c r="D1428" s="3">
        <v>7.9</v>
      </c>
      <c r="E1428" s="3">
        <v>6</v>
      </c>
      <c r="F1428" s="3">
        <v>6.93</v>
      </c>
      <c r="G1428" s="3">
        <v>-0.78883000000000003</v>
      </c>
      <c r="H1428" s="3">
        <v>-0.92796199999999995</v>
      </c>
    </row>
    <row r="1429" spans="2:8" ht="18" customHeight="1">
      <c r="B1429" s="3" t="s">
        <v>4116</v>
      </c>
      <c r="C1429" s="3">
        <v>11.7</v>
      </c>
      <c r="D1429" s="3">
        <v>11.1</v>
      </c>
      <c r="E1429" s="3">
        <v>11.71</v>
      </c>
      <c r="F1429" s="3">
        <v>11.4</v>
      </c>
      <c r="G1429" s="3">
        <v>4.7255999999999999E-2</v>
      </c>
      <c r="H1429" s="3">
        <v>0.25142500000000001</v>
      </c>
    </row>
    <row r="1430" spans="2:8" ht="18" customHeight="1">
      <c r="B1430" s="3" t="s">
        <v>4117</v>
      </c>
      <c r="C1430" s="3">
        <v>9</v>
      </c>
      <c r="D1430" s="3">
        <v>9.1</v>
      </c>
      <c r="E1430" s="3">
        <v>9.3800000000000008</v>
      </c>
      <c r="F1430" s="3">
        <v>9.7899999999999991</v>
      </c>
      <c r="G1430" s="3">
        <v>0.40958600000000001</v>
      </c>
      <c r="H1430" s="3">
        <v>0.68613500000000005</v>
      </c>
    </row>
    <row r="1431" spans="2:8" ht="18" customHeight="1">
      <c r="B1431" s="3" t="s">
        <v>874</v>
      </c>
      <c r="C1431" s="3">
        <v>13.9</v>
      </c>
      <c r="D1431" s="3">
        <v>13.4</v>
      </c>
      <c r="E1431" s="3">
        <v>15.04</v>
      </c>
      <c r="F1431" s="3">
        <v>14.64</v>
      </c>
      <c r="G1431" s="3">
        <v>1.0894429999999999</v>
      </c>
      <c r="H1431" s="3">
        <v>1.291795</v>
      </c>
    </row>
    <row r="1432" spans="2:8" ht="18" customHeight="1">
      <c r="B1432" s="3" t="s">
        <v>4118</v>
      </c>
      <c r="C1432" s="3">
        <v>10.199999999999999</v>
      </c>
      <c r="D1432" s="3">
        <v>9.8000000000000007</v>
      </c>
      <c r="E1432" s="3">
        <v>1.1499999999999999</v>
      </c>
      <c r="F1432" s="3">
        <v>2.2400000000000002</v>
      </c>
      <c r="G1432" s="3">
        <v>-9.0636170000000007</v>
      </c>
      <c r="H1432" s="3">
        <v>-7.5425899999999997</v>
      </c>
    </row>
    <row r="1433" spans="2:8" ht="18" customHeight="1">
      <c r="B1433" s="3" t="s">
        <v>4119</v>
      </c>
      <c r="C1433" s="3">
        <v>10.6</v>
      </c>
      <c r="D1433" s="3">
        <v>10.199999999999999</v>
      </c>
      <c r="E1433" s="3">
        <v>10.050000000000001</v>
      </c>
      <c r="F1433" s="3">
        <v>9.48</v>
      </c>
      <c r="G1433" s="3">
        <v>-0.54276599999999997</v>
      </c>
      <c r="H1433" s="3">
        <v>-0.69157500000000005</v>
      </c>
    </row>
    <row r="1434" spans="2:8" ht="18" customHeight="1">
      <c r="B1434" s="3" t="s">
        <v>4120</v>
      </c>
      <c r="C1434" s="3">
        <v>12.8</v>
      </c>
      <c r="D1434" s="3">
        <v>12.6</v>
      </c>
      <c r="E1434" s="3">
        <v>12.23</v>
      </c>
      <c r="F1434" s="3">
        <v>12.34</v>
      </c>
      <c r="G1434" s="3">
        <v>-0.56493499999999996</v>
      </c>
      <c r="H1434" s="3">
        <v>-0.28773799999999999</v>
      </c>
    </row>
    <row r="1435" spans="2:8" ht="18" customHeight="1">
      <c r="B1435" s="3" t="s">
        <v>4121</v>
      </c>
      <c r="C1435" s="3">
        <v>6.6</v>
      </c>
      <c r="D1435" s="3">
        <v>6.9</v>
      </c>
      <c r="E1435" s="3">
        <v>3.06</v>
      </c>
      <c r="F1435" s="3">
        <v>4.62</v>
      </c>
      <c r="G1435" s="3">
        <v>-3.5152230000000002</v>
      </c>
      <c r="H1435" s="3">
        <v>-2.3160419999999999</v>
      </c>
    </row>
    <row r="1436" spans="2:8" ht="18" customHeight="1">
      <c r="B1436" s="3" t="s">
        <v>4122</v>
      </c>
      <c r="C1436" s="3">
        <v>4.0999999999999996</v>
      </c>
      <c r="D1436" s="3">
        <v>5.5</v>
      </c>
      <c r="E1436" s="3">
        <v>0.47</v>
      </c>
      <c r="F1436" s="3">
        <v>-0.22</v>
      </c>
      <c r="G1436" s="3">
        <v>-3.6351089999999999</v>
      </c>
      <c r="H1436" s="3">
        <v>-5.6840380000000001</v>
      </c>
    </row>
    <row r="1437" spans="2:8" ht="18" customHeight="1">
      <c r="B1437" s="3" t="s">
        <v>871</v>
      </c>
      <c r="C1437" s="3">
        <v>12.6</v>
      </c>
      <c r="D1437" s="3">
        <v>12</v>
      </c>
      <c r="E1437" s="3">
        <v>13.67</v>
      </c>
      <c r="F1437" s="3">
        <v>13.45</v>
      </c>
      <c r="G1437" s="3">
        <v>1.0661590000000001</v>
      </c>
      <c r="H1437" s="3">
        <v>1.460302</v>
      </c>
    </row>
    <row r="1438" spans="2:8" ht="18" customHeight="1">
      <c r="B1438" s="3" t="s">
        <v>867</v>
      </c>
      <c r="C1438" s="3">
        <v>10.5</v>
      </c>
      <c r="D1438" s="3">
        <v>10.199999999999999</v>
      </c>
      <c r="E1438" s="3">
        <v>12.09</v>
      </c>
      <c r="F1438" s="3">
        <v>11.71</v>
      </c>
      <c r="G1438" s="3">
        <v>1.5585830000000001</v>
      </c>
      <c r="H1438" s="3">
        <v>1.5187219999999999</v>
      </c>
    </row>
    <row r="1439" spans="2:8" ht="18" customHeight="1">
      <c r="B1439" s="3" t="s">
        <v>4123</v>
      </c>
      <c r="C1439" s="3">
        <v>9.1</v>
      </c>
      <c r="D1439" s="3">
        <v>8.8000000000000007</v>
      </c>
      <c r="E1439" s="3">
        <v>10.31</v>
      </c>
      <c r="F1439" s="3">
        <v>10.5</v>
      </c>
      <c r="G1439" s="3">
        <v>1.208823</v>
      </c>
      <c r="H1439" s="3">
        <v>1.7096560000000001</v>
      </c>
    </row>
    <row r="1440" spans="2:8" ht="18" customHeight="1">
      <c r="B1440" s="3" t="s">
        <v>4124</v>
      </c>
      <c r="C1440" s="3">
        <v>11.1</v>
      </c>
      <c r="D1440" s="3">
        <v>11.1</v>
      </c>
      <c r="E1440" s="3">
        <v>9.92</v>
      </c>
      <c r="F1440" s="3">
        <v>10.26</v>
      </c>
      <c r="G1440" s="3">
        <v>-1.195403</v>
      </c>
      <c r="H1440" s="3">
        <v>-0.82339099999999998</v>
      </c>
    </row>
    <row r="1441" spans="2:8" ht="18" customHeight="1">
      <c r="B1441" s="3" t="s">
        <v>4125</v>
      </c>
      <c r="C1441" s="3">
        <v>13.5</v>
      </c>
      <c r="D1441" s="3">
        <v>12.6</v>
      </c>
      <c r="E1441" s="3">
        <v>14.13</v>
      </c>
      <c r="F1441" s="3">
        <v>13.23</v>
      </c>
      <c r="G1441" s="3">
        <v>0.62492700000000001</v>
      </c>
      <c r="H1441" s="3">
        <v>0.618649</v>
      </c>
    </row>
    <row r="1442" spans="2:8" ht="18" customHeight="1">
      <c r="B1442" s="3" t="s">
        <v>4126</v>
      </c>
      <c r="C1442" s="3">
        <v>7.5</v>
      </c>
      <c r="D1442" s="3">
        <v>7.7</v>
      </c>
      <c r="E1442" s="3">
        <v>9.08</v>
      </c>
      <c r="F1442" s="3">
        <v>9.14</v>
      </c>
      <c r="G1442" s="3">
        <v>1.593367</v>
      </c>
      <c r="H1442" s="3">
        <v>1.389429</v>
      </c>
    </row>
    <row r="1443" spans="2:8" ht="18" customHeight="1">
      <c r="B1443" s="3" t="s">
        <v>4127</v>
      </c>
      <c r="C1443" s="3">
        <v>7.3</v>
      </c>
      <c r="D1443" s="3">
        <v>7</v>
      </c>
      <c r="E1443" s="3">
        <v>7.41</v>
      </c>
      <c r="F1443" s="3">
        <v>7.2</v>
      </c>
      <c r="G1443" s="3">
        <v>6.5485000000000002E-2</v>
      </c>
      <c r="H1443" s="3">
        <v>0.16391</v>
      </c>
    </row>
    <row r="1444" spans="2:8" ht="18" customHeight="1">
      <c r="B1444" s="3" t="s">
        <v>4128</v>
      </c>
      <c r="C1444" s="3">
        <v>8.6</v>
      </c>
      <c r="D1444" s="3">
        <v>9</v>
      </c>
      <c r="E1444" s="3">
        <v>9.7799999999999994</v>
      </c>
      <c r="F1444" s="3">
        <v>9.91</v>
      </c>
      <c r="G1444" s="3">
        <v>1.153389</v>
      </c>
      <c r="H1444" s="3">
        <v>0.93546300000000004</v>
      </c>
    </row>
    <row r="1445" spans="2:8" ht="18" customHeight="1">
      <c r="B1445" s="3" t="s">
        <v>4129</v>
      </c>
      <c r="C1445" s="3">
        <v>9.6999999999999993</v>
      </c>
      <c r="D1445" s="3">
        <v>9.3000000000000007</v>
      </c>
      <c r="E1445" s="3">
        <v>9.89</v>
      </c>
      <c r="F1445" s="3">
        <v>9.4499999999999993</v>
      </c>
      <c r="G1445" s="3">
        <v>0.217115</v>
      </c>
      <c r="H1445" s="3">
        <v>0.153808</v>
      </c>
    </row>
    <row r="1446" spans="2:8" ht="18" customHeight="1">
      <c r="B1446" s="3" t="s">
        <v>850</v>
      </c>
      <c r="C1446" s="3">
        <v>11.2</v>
      </c>
      <c r="D1446" s="3">
        <v>10.9</v>
      </c>
      <c r="E1446" s="3">
        <v>10.76</v>
      </c>
      <c r="F1446" s="3">
        <v>11.07</v>
      </c>
      <c r="G1446" s="3">
        <v>-0.40787400000000001</v>
      </c>
      <c r="H1446" s="3">
        <v>0.18560099999999999</v>
      </c>
    </row>
    <row r="1447" spans="2:8" ht="18" customHeight="1">
      <c r="B1447" s="3" t="s">
        <v>4130</v>
      </c>
      <c r="C1447" s="3">
        <v>7.5</v>
      </c>
      <c r="D1447" s="3">
        <v>8.3000000000000007</v>
      </c>
      <c r="E1447" s="3">
        <v>8.26</v>
      </c>
      <c r="F1447" s="3">
        <v>8.9600000000000009</v>
      </c>
      <c r="G1447" s="3">
        <v>0.78733299999999995</v>
      </c>
      <c r="H1447" s="3">
        <v>0.64733300000000005</v>
      </c>
    </row>
    <row r="1448" spans="2:8" ht="18" customHeight="1">
      <c r="B1448" s="3" t="s">
        <v>4131</v>
      </c>
      <c r="C1448" s="3">
        <v>9.6</v>
      </c>
      <c r="D1448" s="3">
        <v>9.9</v>
      </c>
      <c r="E1448" s="3">
        <v>9.68</v>
      </c>
      <c r="F1448" s="3">
        <v>9.83</v>
      </c>
      <c r="G1448" s="3">
        <v>0.10215299999999999</v>
      </c>
      <c r="H1448" s="3">
        <v>-7.6383999999999994E-2</v>
      </c>
    </row>
    <row r="1449" spans="2:8" ht="18" customHeight="1">
      <c r="B1449" s="3" t="s">
        <v>4132</v>
      </c>
      <c r="C1449" s="3">
        <v>10.4</v>
      </c>
      <c r="D1449" s="3">
        <v>10.4</v>
      </c>
      <c r="E1449" s="3">
        <v>10.210000000000001</v>
      </c>
      <c r="F1449" s="3">
        <v>10.15</v>
      </c>
      <c r="G1449" s="3">
        <v>-0.23665600000000001</v>
      </c>
      <c r="H1449" s="3">
        <v>-0.29833300000000001</v>
      </c>
    </row>
    <row r="1450" spans="2:8" ht="18" customHeight="1">
      <c r="B1450" s="3" t="s">
        <v>4133</v>
      </c>
      <c r="C1450" s="3">
        <v>8</v>
      </c>
      <c r="D1450" s="3">
        <v>8.1999999999999993</v>
      </c>
      <c r="E1450" s="3">
        <v>7.36</v>
      </c>
      <c r="F1450" s="3">
        <v>7.72</v>
      </c>
      <c r="G1450" s="3">
        <v>-0.64433200000000002</v>
      </c>
      <c r="H1450" s="3">
        <v>-0.53434300000000001</v>
      </c>
    </row>
    <row r="1451" spans="2:8" ht="18" customHeight="1">
      <c r="B1451" s="3" t="s">
        <v>4134</v>
      </c>
      <c r="C1451" s="3">
        <v>7.4</v>
      </c>
      <c r="D1451" s="3">
        <v>7.2</v>
      </c>
      <c r="E1451" s="3">
        <v>7.29</v>
      </c>
      <c r="F1451" s="3">
        <v>6.91</v>
      </c>
      <c r="G1451" s="3">
        <v>-7.1257000000000001E-2</v>
      </c>
      <c r="H1451" s="3">
        <v>-0.29764499999999999</v>
      </c>
    </row>
    <row r="1452" spans="2:8" ht="18" customHeight="1">
      <c r="B1452" s="3" t="s">
        <v>4135</v>
      </c>
      <c r="C1452" s="3">
        <v>8</v>
      </c>
      <c r="D1452" s="3">
        <v>7.4</v>
      </c>
      <c r="E1452" s="3">
        <v>8.6300000000000008</v>
      </c>
      <c r="F1452" s="3">
        <v>7.64</v>
      </c>
      <c r="G1452" s="3">
        <v>0.62085599999999996</v>
      </c>
      <c r="H1452" s="3">
        <v>0.28483599999999998</v>
      </c>
    </row>
    <row r="1453" spans="2:8" ht="18" customHeight="1">
      <c r="B1453" s="3" t="s">
        <v>4136</v>
      </c>
      <c r="C1453" s="3">
        <v>10.6</v>
      </c>
      <c r="D1453" s="3">
        <v>10.6</v>
      </c>
      <c r="E1453" s="3">
        <v>10.31</v>
      </c>
      <c r="F1453" s="3">
        <v>10.48</v>
      </c>
      <c r="G1453" s="3">
        <v>-0.33521499999999999</v>
      </c>
      <c r="H1453" s="3">
        <v>-0.158834</v>
      </c>
    </row>
    <row r="1454" spans="2:8" ht="18" customHeight="1">
      <c r="B1454" s="3" t="s">
        <v>4137</v>
      </c>
      <c r="C1454" s="3">
        <v>7.7</v>
      </c>
      <c r="D1454" s="3">
        <v>7.6</v>
      </c>
      <c r="E1454" s="3">
        <v>9.26</v>
      </c>
      <c r="F1454" s="3">
        <v>8.98</v>
      </c>
      <c r="G1454" s="3">
        <v>1.527603</v>
      </c>
      <c r="H1454" s="3">
        <v>1.361845</v>
      </c>
    </row>
    <row r="1455" spans="2:8" ht="18" customHeight="1">
      <c r="B1455" s="3" t="s">
        <v>4138</v>
      </c>
      <c r="C1455" s="3">
        <v>9.9</v>
      </c>
      <c r="D1455" s="3">
        <v>9.6999999999999993</v>
      </c>
      <c r="E1455" s="3">
        <v>10.26</v>
      </c>
      <c r="F1455" s="3">
        <v>10.29</v>
      </c>
      <c r="G1455" s="3">
        <v>0.38054199999999999</v>
      </c>
      <c r="H1455" s="3">
        <v>0.57408800000000004</v>
      </c>
    </row>
    <row r="1456" spans="2:8" ht="18" customHeight="1">
      <c r="B1456" s="3" t="s">
        <v>4139</v>
      </c>
      <c r="C1456" s="3">
        <v>8.8000000000000007</v>
      </c>
      <c r="D1456" s="3">
        <v>9.1</v>
      </c>
      <c r="E1456" s="3">
        <v>7.43</v>
      </c>
      <c r="F1456" s="3">
        <v>7.91</v>
      </c>
      <c r="G1456" s="3">
        <v>-1.4093169999999999</v>
      </c>
      <c r="H1456" s="3">
        <v>-1.202512</v>
      </c>
    </row>
    <row r="1457" spans="2:8" ht="18" customHeight="1">
      <c r="B1457" s="3" t="s">
        <v>4140</v>
      </c>
      <c r="C1457" s="3">
        <v>10.4</v>
      </c>
      <c r="D1457" s="3">
        <v>10</v>
      </c>
      <c r="E1457" s="3">
        <v>11.06</v>
      </c>
      <c r="F1457" s="3">
        <v>10.73</v>
      </c>
      <c r="G1457" s="3">
        <v>0.68392799999999998</v>
      </c>
      <c r="H1457" s="3">
        <v>0.74306099999999997</v>
      </c>
    </row>
    <row r="1458" spans="2:8" ht="18" customHeight="1">
      <c r="B1458" s="3" t="s">
        <v>4141</v>
      </c>
      <c r="C1458" s="3">
        <v>6.9</v>
      </c>
      <c r="D1458" s="3">
        <v>7.3</v>
      </c>
      <c r="E1458" s="3">
        <v>6.17</v>
      </c>
      <c r="F1458" s="3">
        <v>5.89</v>
      </c>
      <c r="G1458" s="3">
        <v>-0.76042399999999999</v>
      </c>
      <c r="H1458" s="3">
        <v>-1.3954610000000001</v>
      </c>
    </row>
    <row r="1459" spans="2:8" ht="18" customHeight="1">
      <c r="B1459" s="3" t="s">
        <v>4142</v>
      </c>
      <c r="C1459" s="3">
        <v>11.3</v>
      </c>
      <c r="D1459" s="3">
        <v>10.9</v>
      </c>
      <c r="E1459" s="3">
        <v>12.95</v>
      </c>
      <c r="F1459" s="3">
        <v>12.65</v>
      </c>
      <c r="G1459" s="3">
        <v>1.617767</v>
      </c>
      <c r="H1459" s="3">
        <v>1.7507280000000001</v>
      </c>
    </row>
    <row r="1460" spans="2:8" ht="18" customHeight="1">
      <c r="B1460" s="3" t="s">
        <v>4143</v>
      </c>
      <c r="C1460" s="3">
        <v>6.9</v>
      </c>
      <c r="D1460" s="3">
        <v>7.4</v>
      </c>
      <c r="E1460" s="3">
        <v>8.9700000000000006</v>
      </c>
      <c r="F1460" s="3">
        <v>9.68</v>
      </c>
      <c r="G1460" s="3">
        <v>2.085423</v>
      </c>
      <c r="H1460" s="3">
        <v>2.2629250000000001</v>
      </c>
    </row>
    <row r="1461" spans="2:8" ht="18" customHeight="1">
      <c r="B1461" s="3" t="s">
        <v>899</v>
      </c>
      <c r="C1461" s="3">
        <v>9.9</v>
      </c>
      <c r="D1461" s="3">
        <v>9.4</v>
      </c>
      <c r="E1461" s="3">
        <v>10.44</v>
      </c>
      <c r="F1461" s="3">
        <v>10.4</v>
      </c>
      <c r="G1461" s="3">
        <v>0.54231200000000002</v>
      </c>
      <c r="H1461" s="3">
        <v>0.98010399999999998</v>
      </c>
    </row>
    <row r="1462" spans="2:8" ht="18" customHeight="1">
      <c r="B1462" s="3" t="s">
        <v>4144</v>
      </c>
      <c r="C1462" s="3">
        <v>9</v>
      </c>
      <c r="D1462" s="3">
        <v>9.4</v>
      </c>
      <c r="E1462" s="3">
        <v>8.31</v>
      </c>
      <c r="F1462" s="3">
        <v>8.7799999999999994</v>
      </c>
      <c r="G1462" s="3">
        <v>-0.73597199999999996</v>
      </c>
      <c r="H1462" s="3">
        <v>-0.63911099999999998</v>
      </c>
    </row>
    <row r="1463" spans="2:8" ht="18" customHeight="1">
      <c r="B1463" s="3" t="s">
        <v>4145</v>
      </c>
      <c r="C1463" s="3">
        <v>9</v>
      </c>
      <c r="D1463" s="3">
        <v>9</v>
      </c>
      <c r="E1463" s="3">
        <v>8.43</v>
      </c>
      <c r="F1463" s="3">
        <v>8.76</v>
      </c>
      <c r="G1463" s="3">
        <v>-0.571909</v>
      </c>
      <c r="H1463" s="3">
        <v>-0.25113400000000002</v>
      </c>
    </row>
    <row r="1464" spans="2:8" ht="18" customHeight="1">
      <c r="B1464" s="3" t="s">
        <v>4146</v>
      </c>
      <c r="C1464" s="3">
        <v>7.1</v>
      </c>
      <c r="D1464" s="3">
        <v>7.5</v>
      </c>
      <c r="E1464" s="3">
        <v>5.45</v>
      </c>
      <c r="F1464" s="3">
        <v>6.46</v>
      </c>
      <c r="G1464" s="3">
        <v>-1.696631</v>
      </c>
      <c r="H1464" s="3">
        <v>-1.0507359999999999</v>
      </c>
    </row>
    <row r="1465" spans="2:8" ht="18" customHeight="1">
      <c r="B1465" s="3" t="s">
        <v>4147</v>
      </c>
      <c r="C1465" s="3">
        <v>8.8000000000000007</v>
      </c>
      <c r="D1465" s="3">
        <v>8.6999999999999993</v>
      </c>
      <c r="E1465" s="3">
        <v>8.73</v>
      </c>
      <c r="F1465" s="3">
        <v>8.3800000000000008</v>
      </c>
      <c r="G1465" s="3">
        <v>-8.2507999999999998E-2</v>
      </c>
      <c r="H1465" s="3">
        <v>-0.30827500000000002</v>
      </c>
    </row>
    <row r="1466" spans="2:8" ht="18" customHeight="1">
      <c r="B1466" s="3" t="s">
        <v>4148</v>
      </c>
      <c r="C1466" s="3">
        <v>9.4</v>
      </c>
      <c r="D1466" s="3">
        <v>9.6</v>
      </c>
      <c r="E1466" s="3">
        <v>8.92</v>
      </c>
      <c r="F1466" s="3">
        <v>9.3000000000000007</v>
      </c>
      <c r="G1466" s="3">
        <v>-0.50265499999999996</v>
      </c>
      <c r="H1466" s="3">
        <v>-0.35225200000000001</v>
      </c>
    </row>
    <row r="1467" spans="2:8" ht="18" customHeight="1">
      <c r="B1467" s="3" t="s">
        <v>902</v>
      </c>
      <c r="C1467" s="3">
        <v>9.3000000000000007</v>
      </c>
      <c r="D1467" s="3">
        <v>9.4</v>
      </c>
      <c r="E1467" s="3">
        <v>9.4700000000000006</v>
      </c>
      <c r="F1467" s="3">
        <v>9.57</v>
      </c>
      <c r="G1467" s="3">
        <v>0.210643</v>
      </c>
      <c r="H1467" s="3">
        <v>0.13525000000000001</v>
      </c>
    </row>
    <row r="1468" spans="2:8" ht="18" customHeight="1">
      <c r="B1468" s="3" t="s">
        <v>4149</v>
      </c>
      <c r="C1468" s="3">
        <v>11.3</v>
      </c>
      <c r="D1468" s="3">
        <v>11.4</v>
      </c>
      <c r="E1468" s="3">
        <v>11.25</v>
      </c>
      <c r="F1468" s="3">
        <v>11.29</v>
      </c>
      <c r="G1468" s="3">
        <v>-9.7104999999999997E-2</v>
      </c>
      <c r="H1468" s="3">
        <v>-6.6765000000000005E-2</v>
      </c>
    </row>
    <row r="1469" spans="2:8" ht="18" customHeight="1">
      <c r="B1469" s="3" t="s">
        <v>4150</v>
      </c>
      <c r="C1469" s="3">
        <v>8.9</v>
      </c>
      <c r="D1469" s="3">
        <v>9.1</v>
      </c>
      <c r="E1469" s="3">
        <v>8.9499999999999993</v>
      </c>
      <c r="F1469" s="3">
        <v>9.14</v>
      </c>
      <c r="G1469" s="3">
        <v>4.9187000000000002E-2</v>
      </c>
      <c r="H1469" s="3">
        <v>7.0697999999999997E-2</v>
      </c>
    </row>
    <row r="1470" spans="2:8" ht="18" customHeight="1">
      <c r="B1470" s="3" t="s">
        <v>4151</v>
      </c>
      <c r="C1470" s="3">
        <v>11.8</v>
      </c>
      <c r="D1470" s="3">
        <v>11.3</v>
      </c>
      <c r="E1470" s="3">
        <v>12.28</v>
      </c>
      <c r="F1470" s="3">
        <v>12.04</v>
      </c>
      <c r="G1470" s="3">
        <v>0.52558199999999999</v>
      </c>
      <c r="H1470" s="3">
        <v>0.74151299999999998</v>
      </c>
    </row>
    <row r="1471" spans="2:8" ht="18" customHeight="1">
      <c r="B1471" s="3" t="s">
        <v>4152</v>
      </c>
      <c r="C1471" s="3">
        <v>7.8</v>
      </c>
      <c r="D1471" s="3">
        <v>8.4</v>
      </c>
      <c r="E1471" s="3">
        <v>5.7</v>
      </c>
      <c r="F1471" s="3">
        <v>6.3</v>
      </c>
      <c r="G1471" s="3">
        <v>-2.0999949999999998</v>
      </c>
      <c r="H1471" s="3">
        <v>-2.0865239999999998</v>
      </c>
    </row>
    <row r="1472" spans="2:8" ht="18" customHeight="1">
      <c r="B1472" s="3" t="s">
        <v>4153</v>
      </c>
      <c r="C1472" s="3">
        <v>11.8</v>
      </c>
      <c r="D1472" s="3">
        <v>11</v>
      </c>
      <c r="E1472" s="3">
        <v>12.74</v>
      </c>
      <c r="F1472" s="3">
        <v>12.13</v>
      </c>
      <c r="G1472" s="3">
        <v>0.98341699999999999</v>
      </c>
      <c r="H1472" s="3">
        <v>1.1311770000000001</v>
      </c>
    </row>
    <row r="1473" spans="2:8" ht="18" customHeight="1">
      <c r="B1473" s="3" t="s">
        <v>4154</v>
      </c>
      <c r="C1473" s="3">
        <v>7.6</v>
      </c>
      <c r="D1473" s="3">
        <v>7.4</v>
      </c>
      <c r="E1473" s="3">
        <v>9.1999999999999993</v>
      </c>
      <c r="F1473" s="3">
        <v>9.2799999999999994</v>
      </c>
      <c r="G1473" s="3">
        <v>1.5982460000000001</v>
      </c>
      <c r="H1473" s="3">
        <v>1.844314</v>
      </c>
    </row>
    <row r="1474" spans="2:8" ht="18" customHeight="1">
      <c r="B1474" s="3" t="s">
        <v>4155</v>
      </c>
      <c r="C1474" s="3">
        <v>9</v>
      </c>
      <c r="D1474" s="3">
        <v>9.1</v>
      </c>
      <c r="E1474" s="3">
        <v>9.32</v>
      </c>
      <c r="F1474" s="3">
        <v>9.4</v>
      </c>
      <c r="G1474" s="3">
        <v>0.33544000000000002</v>
      </c>
      <c r="H1474" s="3">
        <v>0.27397899999999997</v>
      </c>
    </row>
    <row r="1475" spans="2:8" ht="18" customHeight="1">
      <c r="B1475" s="3" t="s">
        <v>4156</v>
      </c>
      <c r="C1475" s="3">
        <v>6.9</v>
      </c>
      <c r="D1475" s="3">
        <v>7.4</v>
      </c>
      <c r="E1475" s="3">
        <v>8.42</v>
      </c>
      <c r="F1475" s="3">
        <v>8.4600000000000009</v>
      </c>
      <c r="G1475" s="3">
        <v>1.515493</v>
      </c>
      <c r="H1475" s="3">
        <v>1.045838</v>
      </c>
    </row>
    <row r="1476" spans="2:8" ht="18" customHeight="1">
      <c r="B1476" s="3" t="s">
        <v>906</v>
      </c>
      <c r="C1476" s="3">
        <v>8.4</v>
      </c>
      <c r="D1476" s="3">
        <v>8.6999999999999993</v>
      </c>
      <c r="E1476" s="3">
        <v>9.75</v>
      </c>
      <c r="F1476" s="3">
        <v>10.25</v>
      </c>
      <c r="G1476" s="3">
        <v>1.392253</v>
      </c>
      <c r="H1476" s="3">
        <v>1.56223</v>
      </c>
    </row>
    <row r="1477" spans="2:8" ht="18" customHeight="1">
      <c r="B1477" s="3" t="s">
        <v>4157</v>
      </c>
      <c r="C1477" s="3">
        <v>6.6</v>
      </c>
      <c r="D1477" s="3">
        <v>8.4</v>
      </c>
      <c r="E1477" s="3">
        <v>6.44</v>
      </c>
      <c r="F1477" s="3">
        <v>8.57</v>
      </c>
      <c r="G1477" s="3">
        <v>-0.13950699999999999</v>
      </c>
      <c r="H1477" s="3">
        <v>0.15983800000000001</v>
      </c>
    </row>
    <row r="1478" spans="2:8" ht="18" customHeight="1">
      <c r="B1478" s="3" t="s">
        <v>4158</v>
      </c>
      <c r="C1478" s="3">
        <v>8.6</v>
      </c>
      <c r="D1478" s="3">
        <v>8.8000000000000007</v>
      </c>
      <c r="E1478" s="3">
        <v>8.7799999999999994</v>
      </c>
      <c r="F1478" s="3">
        <v>8.68</v>
      </c>
      <c r="G1478" s="3">
        <v>0.20175299999999999</v>
      </c>
      <c r="H1478" s="3">
        <v>-0.13369700000000001</v>
      </c>
    </row>
    <row r="1479" spans="2:8" ht="18" customHeight="1">
      <c r="B1479" s="3" t="s">
        <v>4159</v>
      </c>
      <c r="C1479" s="3">
        <v>7.7</v>
      </c>
      <c r="D1479" s="3">
        <v>8.1</v>
      </c>
      <c r="E1479" s="3">
        <v>5.03</v>
      </c>
      <c r="F1479" s="3">
        <v>5.72</v>
      </c>
      <c r="G1479" s="3">
        <v>-2.6901199999999998</v>
      </c>
      <c r="H1479" s="3">
        <v>-2.4161510000000002</v>
      </c>
    </row>
    <row r="1480" spans="2:8" ht="18" customHeight="1">
      <c r="B1480" s="3" t="s">
        <v>4160</v>
      </c>
      <c r="C1480" s="3">
        <v>7.3</v>
      </c>
      <c r="D1480" s="3">
        <v>7.9</v>
      </c>
      <c r="E1480" s="3">
        <v>8.73</v>
      </c>
      <c r="F1480" s="3">
        <v>9.33</v>
      </c>
      <c r="G1480" s="3">
        <v>1.413076</v>
      </c>
      <c r="H1480" s="3">
        <v>1.4390240000000001</v>
      </c>
    </row>
    <row r="1481" spans="2:8" ht="18" customHeight="1">
      <c r="B1481" s="3" t="s">
        <v>4161</v>
      </c>
      <c r="C1481" s="3">
        <v>5.4</v>
      </c>
      <c r="D1481" s="3">
        <v>5.8</v>
      </c>
      <c r="E1481" s="3">
        <v>5.54</v>
      </c>
      <c r="F1481" s="3">
        <v>5.97</v>
      </c>
      <c r="G1481" s="3">
        <v>0.13279099999999999</v>
      </c>
      <c r="H1481" s="3">
        <v>0.17515900000000001</v>
      </c>
    </row>
    <row r="1482" spans="2:8" ht="18" customHeight="1">
      <c r="B1482" s="3" t="s">
        <v>4162</v>
      </c>
      <c r="C1482" s="3">
        <v>7.9</v>
      </c>
      <c r="D1482" s="3">
        <v>8</v>
      </c>
      <c r="E1482" s="3">
        <v>8.92</v>
      </c>
      <c r="F1482" s="3">
        <v>9.01</v>
      </c>
      <c r="G1482" s="3">
        <v>0.987784</v>
      </c>
      <c r="H1482" s="3">
        <v>1.003431</v>
      </c>
    </row>
    <row r="1483" spans="2:8" ht="18" customHeight="1">
      <c r="B1483" s="3" t="s">
        <v>4163</v>
      </c>
      <c r="C1483" s="3">
        <v>10.7</v>
      </c>
      <c r="D1483" s="3">
        <v>10.6</v>
      </c>
      <c r="E1483" s="3">
        <v>10.56</v>
      </c>
      <c r="F1483" s="3">
        <v>10.49</v>
      </c>
      <c r="G1483" s="3">
        <v>-0.16662399999999999</v>
      </c>
      <c r="H1483" s="3">
        <v>-8.8890999999999998E-2</v>
      </c>
    </row>
    <row r="1484" spans="2:8" ht="18" customHeight="1">
      <c r="B1484" s="3" t="s">
        <v>4164</v>
      </c>
      <c r="C1484" s="3">
        <v>7.6</v>
      </c>
      <c r="D1484" s="3">
        <v>8.1</v>
      </c>
      <c r="E1484" s="3">
        <v>6.35</v>
      </c>
      <c r="F1484" s="3">
        <v>6.92</v>
      </c>
      <c r="G1484" s="3">
        <v>-1.260365</v>
      </c>
      <c r="H1484" s="3">
        <v>-1.137707</v>
      </c>
    </row>
    <row r="1485" spans="2:8" ht="18" customHeight="1">
      <c r="B1485" s="3" t="s">
        <v>4165</v>
      </c>
      <c r="C1485" s="3">
        <v>5</v>
      </c>
      <c r="D1485" s="3">
        <v>5.6</v>
      </c>
      <c r="E1485" s="3">
        <v>5.95</v>
      </c>
      <c r="F1485" s="3">
        <v>6.27</v>
      </c>
      <c r="G1485" s="3">
        <v>0.90866899999999995</v>
      </c>
      <c r="H1485" s="3">
        <v>0.70084999999999997</v>
      </c>
    </row>
    <row r="1486" spans="2:8" ht="18" customHeight="1">
      <c r="B1486" s="3" t="s">
        <v>4166</v>
      </c>
      <c r="C1486" s="3">
        <v>8.1</v>
      </c>
      <c r="D1486" s="3">
        <v>8.1</v>
      </c>
      <c r="E1486" s="3">
        <v>8.7200000000000006</v>
      </c>
      <c r="F1486" s="3">
        <v>8.69</v>
      </c>
      <c r="G1486" s="3">
        <v>0.605769</v>
      </c>
      <c r="H1486" s="3">
        <v>0.58338900000000005</v>
      </c>
    </row>
    <row r="1487" spans="2:8" ht="18" customHeight="1">
      <c r="B1487" s="3" t="s">
        <v>4167</v>
      </c>
      <c r="C1487" s="3">
        <v>8.4</v>
      </c>
      <c r="D1487" s="3">
        <v>7.7</v>
      </c>
      <c r="E1487" s="3">
        <v>7.5</v>
      </c>
      <c r="F1487" s="3">
        <v>6.85</v>
      </c>
      <c r="G1487" s="3">
        <v>-0.952963</v>
      </c>
      <c r="H1487" s="3">
        <v>-0.89626099999999997</v>
      </c>
    </row>
    <row r="1488" spans="2:8" ht="18" customHeight="1">
      <c r="B1488" s="3" t="s">
        <v>4168</v>
      </c>
      <c r="C1488" s="3">
        <v>8.3000000000000007</v>
      </c>
      <c r="D1488" s="3">
        <v>8</v>
      </c>
      <c r="E1488" s="3">
        <v>8.43</v>
      </c>
      <c r="F1488" s="3">
        <v>8.36</v>
      </c>
      <c r="G1488" s="3">
        <v>0.14163200000000001</v>
      </c>
      <c r="H1488" s="3">
        <v>0.395563</v>
      </c>
    </row>
    <row r="1489" spans="2:8" ht="18" customHeight="1">
      <c r="B1489" s="3" t="s">
        <v>4169</v>
      </c>
      <c r="C1489" s="3">
        <v>8.9</v>
      </c>
      <c r="D1489" s="3">
        <v>8.1999999999999993</v>
      </c>
      <c r="E1489" s="3">
        <v>10.28</v>
      </c>
      <c r="F1489" s="3">
        <v>9.74</v>
      </c>
      <c r="G1489" s="3">
        <v>1.426191</v>
      </c>
      <c r="H1489" s="3">
        <v>1.5837220000000001</v>
      </c>
    </row>
    <row r="1490" spans="2:8" ht="18" customHeight="1">
      <c r="B1490" s="3" t="s">
        <v>4170</v>
      </c>
      <c r="C1490" s="3">
        <v>6</v>
      </c>
      <c r="D1490" s="3">
        <v>6.4</v>
      </c>
      <c r="E1490" s="3">
        <v>4.28</v>
      </c>
      <c r="F1490" s="3">
        <v>3.63</v>
      </c>
      <c r="G1490" s="3">
        <v>-1.754537</v>
      </c>
      <c r="H1490" s="3">
        <v>-2.7786740000000001</v>
      </c>
    </row>
    <row r="1491" spans="2:8" ht="18" customHeight="1">
      <c r="B1491" s="3" t="s">
        <v>925</v>
      </c>
      <c r="C1491" s="3">
        <v>8.1</v>
      </c>
      <c r="D1491" s="3">
        <v>9</v>
      </c>
      <c r="E1491" s="3">
        <v>9.43</v>
      </c>
      <c r="F1491" s="3">
        <v>10.59</v>
      </c>
      <c r="G1491" s="3">
        <v>1.307234</v>
      </c>
      <c r="H1491" s="3">
        <v>1.6033280000000001</v>
      </c>
    </row>
    <row r="1492" spans="2:8" ht="18" customHeight="1">
      <c r="B1492" s="3" t="s">
        <v>4171</v>
      </c>
      <c r="C1492" s="3">
        <v>9.4</v>
      </c>
      <c r="D1492" s="3">
        <v>9.5</v>
      </c>
      <c r="E1492" s="3">
        <v>10.9</v>
      </c>
      <c r="F1492" s="3">
        <v>10.76</v>
      </c>
      <c r="G1492" s="3">
        <v>1.455832</v>
      </c>
      <c r="H1492" s="3">
        <v>1.23238</v>
      </c>
    </row>
    <row r="1493" spans="2:8" ht="18" customHeight="1">
      <c r="B1493" s="3" t="s">
        <v>4172</v>
      </c>
      <c r="C1493" s="3">
        <v>10.5</v>
      </c>
      <c r="D1493" s="3">
        <v>11.3</v>
      </c>
      <c r="E1493" s="3">
        <v>10.4</v>
      </c>
      <c r="F1493" s="3">
        <v>11.49</v>
      </c>
      <c r="G1493" s="3">
        <v>-9.5510999999999999E-2</v>
      </c>
      <c r="H1493" s="3">
        <v>0.16880500000000001</v>
      </c>
    </row>
    <row r="1494" spans="2:8" ht="18" customHeight="1">
      <c r="B1494" s="3" t="s">
        <v>4173</v>
      </c>
      <c r="C1494" s="3">
        <v>12.7</v>
      </c>
      <c r="D1494" s="3">
        <v>12.9</v>
      </c>
      <c r="E1494" s="3">
        <v>12.12</v>
      </c>
      <c r="F1494" s="3">
        <v>12.58</v>
      </c>
      <c r="G1494" s="3">
        <v>-0.58355900000000005</v>
      </c>
      <c r="H1494" s="3">
        <v>-0.34397699999999998</v>
      </c>
    </row>
    <row r="1495" spans="2:8" ht="18" customHeight="1">
      <c r="B1495" s="3" t="s">
        <v>4174</v>
      </c>
      <c r="C1495" s="3">
        <v>9.6999999999999993</v>
      </c>
      <c r="D1495" s="3">
        <v>9.6999999999999993</v>
      </c>
      <c r="E1495" s="3">
        <v>10.95</v>
      </c>
      <c r="F1495" s="3">
        <v>11.18</v>
      </c>
      <c r="G1495" s="3">
        <v>1.237751</v>
      </c>
      <c r="H1495" s="3">
        <v>1.518859</v>
      </c>
    </row>
    <row r="1496" spans="2:8" ht="18" customHeight="1">
      <c r="B1496" s="3" t="s">
        <v>4175</v>
      </c>
      <c r="C1496" s="3">
        <v>10.199999999999999</v>
      </c>
      <c r="D1496" s="3">
        <v>10.4</v>
      </c>
      <c r="E1496" s="3">
        <v>10.27</v>
      </c>
      <c r="F1496" s="3">
        <v>10.82</v>
      </c>
      <c r="G1496" s="3">
        <v>7.3880000000000001E-2</v>
      </c>
      <c r="H1496" s="3">
        <v>0.424707</v>
      </c>
    </row>
    <row r="1497" spans="2:8" ht="18" customHeight="1">
      <c r="B1497" s="3" t="s">
        <v>4176</v>
      </c>
      <c r="C1497" s="3">
        <v>13.4</v>
      </c>
      <c r="D1497" s="3">
        <v>12.7</v>
      </c>
      <c r="E1497" s="3">
        <v>14.8</v>
      </c>
      <c r="F1497" s="3">
        <v>14.16</v>
      </c>
      <c r="G1497" s="3">
        <v>1.4147289999999999</v>
      </c>
      <c r="H1497" s="3">
        <v>1.4722599999999999</v>
      </c>
    </row>
    <row r="1498" spans="2:8" ht="18" customHeight="1">
      <c r="B1498" s="3" t="s">
        <v>4177</v>
      </c>
      <c r="C1498" s="3">
        <v>6.9</v>
      </c>
      <c r="D1498" s="3">
        <v>6.9</v>
      </c>
      <c r="E1498" s="3">
        <v>8.2200000000000006</v>
      </c>
      <c r="F1498" s="3">
        <v>8.24</v>
      </c>
      <c r="G1498" s="3">
        <v>1.3003530000000001</v>
      </c>
      <c r="H1498" s="3">
        <v>1.3198129999999999</v>
      </c>
    </row>
    <row r="1499" spans="2:8" ht="18" customHeight="1">
      <c r="B1499" s="3" t="s">
        <v>4178</v>
      </c>
      <c r="C1499" s="3">
        <v>7.1</v>
      </c>
      <c r="D1499" s="3">
        <v>7.1</v>
      </c>
      <c r="E1499" s="3">
        <v>9.0299999999999994</v>
      </c>
      <c r="F1499" s="3">
        <v>8.85</v>
      </c>
      <c r="G1499" s="3">
        <v>1.964537</v>
      </c>
      <c r="H1499" s="3">
        <v>1.777763</v>
      </c>
    </row>
    <row r="1500" spans="2:8" ht="18" customHeight="1">
      <c r="B1500" s="3" t="s">
        <v>4179</v>
      </c>
      <c r="C1500" s="3">
        <v>10.5</v>
      </c>
      <c r="D1500" s="3">
        <v>10.199999999999999</v>
      </c>
      <c r="E1500" s="3">
        <v>10.199999999999999</v>
      </c>
      <c r="F1500" s="3">
        <v>10.039999999999999</v>
      </c>
      <c r="G1500" s="3">
        <v>-0.32136900000000002</v>
      </c>
      <c r="H1500" s="3">
        <v>-0.196547</v>
      </c>
    </row>
    <row r="1501" spans="2:8" ht="18" customHeight="1">
      <c r="B1501" s="3" t="s">
        <v>4180</v>
      </c>
      <c r="C1501" s="3">
        <v>9</v>
      </c>
      <c r="D1501" s="3">
        <v>10</v>
      </c>
      <c r="E1501" s="3">
        <v>8.66</v>
      </c>
      <c r="F1501" s="3">
        <v>10.029999999999999</v>
      </c>
      <c r="G1501" s="3">
        <v>-0.33552700000000002</v>
      </c>
      <c r="H1501" s="3">
        <v>2.5961999999999999E-2</v>
      </c>
    </row>
    <row r="1502" spans="2:8" ht="18" customHeight="1">
      <c r="B1502" s="3" t="s">
        <v>4182</v>
      </c>
      <c r="C1502" s="3">
        <v>11.5</v>
      </c>
      <c r="D1502" s="3">
        <v>11</v>
      </c>
      <c r="E1502" s="3">
        <v>11.48</v>
      </c>
      <c r="F1502" s="3">
        <v>11.25</v>
      </c>
      <c r="G1502" s="3">
        <v>-6.8057000000000006E-2</v>
      </c>
      <c r="H1502" s="3">
        <v>0.23810999999999999</v>
      </c>
    </row>
    <row r="1503" spans="2:8" ht="18" customHeight="1">
      <c r="B1503" s="3" t="s">
        <v>4183</v>
      </c>
      <c r="C1503" s="3">
        <v>8.5</v>
      </c>
      <c r="D1503" s="3">
        <v>8.3000000000000007</v>
      </c>
      <c r="E1503" s="3">
        <v>7.81</v>
      </c>
      <c r="F1503" s="3">
        <v>7.9</v>
      </c>
      <c r="G1503" s="3">
        <v>-0.68368899999999999</v>
      </c>
      <c r="H1503" s="3">
        <v>-0.41159699999999999</v>
      </c>
    </row>
    <row r="1504" spans="2:8" ht="18" customHeight="1">
      <c r="B1504" s="3" t="s">
        <v>4184</v>
      </c>
      <c r="C1504" s="3">
        <v>10.9</v>
      </c>
      <c r="D1504" s="3">
        <v>10.9</v>
      </c>
      <c r="E1504" s="3">
        <v>11.89</v>
      </c>
      <c r="F1504" s="3">
        <v>11.8</v>
      </c>
      <c r="G1504" s="3">
        <v>0.99107999999999996</v>
      </c>
      <c r="H1504" s="3">
        <v>0.94976799999999995</v>
      </c>
    </row>
    <row r="1505" spans="2:8" ht="18" customHeight="1">
      <c r="B1505" s="3" t="s">
        <v>4185</v>
      </c>
      <c r="C1505" s="3">
        <v>7.6</v>
      </c>
      <c r="D1505" s="3">
        <v>7.7</v>
      </c>
      <c r="E1505" s="3">
        <v>8.56</v>
      </c>
      <c r="F1505" s="3">
        <v>8.74</v>
      </c>
      <c r="G1505" s="3">
        <v>0.95278700000000005</v>
      </c>
      <c r="H1505" s="3">
        <v>1.0608150000000001</v>
      </c>
    </row>
    <row r="1506" spans="2:8" ht="18" customHeight="1">
      <c r="B1506" s="3" t="s">
        <v>4186</v>
      </c>
      <c r="C1506" s="3">
        <v>9.1</v>
      </c>
      <c r="D1506" s="3">
        <v>9.4</v>
      </c>
      <c r="E1506" s="3">
        <v>9.5299999999999994</v>
      </c>
      <c r="F1506" s="3">
        <v>10.07</v>
      </c>
      <c r="G1506" s="3">
        <v>0.40135199999999999</v>
      </c>
      <c r="H1506" s="3">
        <v>0.640374</v>
      </c>
    </row>
    <row r="1507" spans="2:8" ht="18" customHeight="1">
      <c r="B1507" s="3" t="s">
        <v>4187</v>
      </c>
      <c r="C1507" s="3">
        <v>5.0999999999999996</v>
      </c>
      <c r="D1507" s="3">
        <v>6.4</v>
      </c>
      <c r="E1507" s="3">
        <v>5</v>
      </c>
      <c r="F1507" s="3">
        <v>6.2</v>
      </c>
      <c r="G1507" s="3">
        <v>-6.6936999999999997E-2</v>
      </c>
      <c r="H1507" s="3">
        <v>-0.16086500000000001</v>
      </c>
    </row>
    <row r="1508" spans="2:8" ht="18" customHeight="1">
      <c r="B1508" s="3" t="s">
        <v>4188</v>
      </c>
      <c r="C1508" s="3">
        <v>8</v>
      </c>
      <c r="D1508" s="3">
        <v>8.9</v>
      </c>
      <c r="E1508" s="3">
        <v>6.67</v>
      </c>
      <c r="F1508" s="3">
        <v>7.05</v>
      </c>
      <c r="G1508" s="3">
        <v>-1.3647879999999999</v>
      </c>
      <c r="H1508" s="3">
        <v>-1.807798</v>
      </c>
    </row>
    <row r="1509" spans="2:8" ht="18" customHeight="1">
      <c r="B1509" s="3" t="s">
        <v>942</v>
      </c>
      <c r="C1509" s="3">
        <v>8.4</v>
      </c>
      <c r="D1509" s="3">
        <v>8.8000000000000007</v>
      </c>
      <c r="E1509" s="3">
        <v>10.5</v>
      </c>
      <c r="F1509" s="3">
        <v>10.63</v>
      </c>
      <c r="G1509" s="3">
        <v>2.090646</v>
      </c>
      <c r="H1509" s="3">
        <v>1.8065869999999999</v>
      </c>
    </row>
    <row r="1510" spans="2:8" ht="18" customHeight="1">
      <c r="B1510" s="3" t="s">
        <v>4189</v>
      </c>
      <c r="C1510" s="3">
        <v>14.8</v>
      </c>
      <c r="D1510" s="3">
        <v>14.1</v>
      </c>
      <c r="E1510" s="3">
        <v>15.63</v>
      </c>
      <c r="F1510" s="3">
        <v>14.99</v>
      </c>
      <c r="G1510" s="3">
        <v>0.83116900000000005</v>
      </c>
      <c r="H1510" s="3">
        <v>0.93960500000000002</v>
      </c>
    </row>
    <row r="1511" spans="2:8" ht="18" customHeight="1">
      <c r="B1511" s="3" t="s">
        <v>4190</v>
      </c>
      <c r="C1511" s="3">
        <v>9.8000000000000007</v>
      </c>
      <c r="D1511" s="3">
        <v>10.6</v>
      </c>
      <c r="E1511" s="3">
        <v>10.29</v>
      </c>
      <c r="F1511" s="3">
        <v>11.85</v>
      </c>
      <c r="G1511" s="3">
        <v>0.54069199999999995</v>
      </c>
      <c r="H1511" s="3">
        <v>1.226928</v>
      </c>
    </row>
    <row r="1512" spans="2:8" ht="18" customHeight="1">
      <c r="B1512" s="3" t="s">
        <v>4191</v>
      </c>
      <c r="C1512" s="3">
        <v>6.2</v>
      </c>
      <c r="D1512" s="3">
        <v>6.5</v>
      </c>
      <c r="E1512" s="3">
        <v>6.9</v>
      </c>
      <c r="F1512" s="3">
        <v>7.2</v>
      </c>
      <c r="G1512" s="3">
        <v>0.72968699999999997</v>
      </c>
      <c r="H1512" s="3">
        <v>0.67538900000000002</v>
      </c>
    </row>
    <row r="1513" spans="2:8" ht="18" customHeight="1">
      <c r="B1513" s="3" t="s">
        <v>4192</v>
      </c>
      <c r="C1513" s="3">
        <v>7.7</v>
      </c>
      <c r="D1513" s="3">
        <v>7.4</v>
      </c>
      <c r="E1513" s="3">
        <v>9.4</v>
      </c>
      <c r="F1513" s="3">
        <v>8.73</v>
      </c>
      <c r="G1513" s="3">
        <v>1.6470940000000001</v>
      </c>
      <c r="H1513" s="3">
        <v>1.2974939999999999</v>
      </c>
    </row>
    <row r="1514" spans="2:8" ht="18" customHeight="1">
      <c r="B1514" s="3" t="s">
        <v>4193</v>
      </c>
      <c r="C1514" s="3">
        <v>13.6</v>
      </c>
      <c r="D1514" s="3">
        <v>13</v>
      </c>
      <c r="E1514" s="3">
        <v>14.51</v>
      </c>
      <c r="F1514" s="3">
        <v>14.04</v>
      </c>
      <c r="G1514" s="3">
        <v>0.865954</v>
      </c>
      <c r="H1514" s="3">
        <v>1.0445180000000001</v>
      </c>
    </row>
    <row r="1515" spans="2:8" ht="18" customHeight="1">
      <c r="B1515" s="3" t="s">
        <v>4194</v>
      </c>
      <c r="C1515" s="3">
        <v>10.9</v>
      </c>
      <c r="D1515" s="3">
        <v>10.8</v>
      </c>
      <c r="E1515" s="3">
        <v>12.63</v>
      </c>
      <c r="F1515" s="3">
        <v>12.72</v>
      </c>
      <c r="G1515" s="3">
        <v>1.7658750000000001</v>
      </c>
      <c r="H1515" s="3">
        <v>1.9583170000000001</v>
      </c>
    </row>
    <row r="1516" spans="2:8" ht="18" customHeight="1">
      <c r="B1516" s="3" t="s">
        <v>4195</v>
      </c>
      <c r="C1516" s="3">
        <v>4.5</v>
      </c>
      <c r="D1516" s="3">
        <v>5.3</v>
      </c>
      <c r="E1516" s="3">
        <v>4.79</v>
      </c>
      <c r="F1516" s="3">
        <v>5.87</v>
      </c>
      <c r="G1516" s="3">
        <v>0.31213800000000003</v>
      </c>
      <c r="H1516" s="3">
        <v>0.53691800000000001</v>
      </c>
    </row>
    <row r="1517" spans="2:8" ht="18" customHeight="1">
      <c r="B1517" s="3" t="s">
        <v>971</v>
      </c>
      <c r="C1517" s="3">
        <v>8.6999999999999993</v>
      </c>
      <c r="D1517" s="3">
        <v>8.8000000000000007</v>
      </c>
      <c r="E1517" s="3">
        <v>8.6</v>
      </c>
      <c r="F1517" s="3">
        <v>8.41</v>
      </c>
      <c r="G1517" s="3">
        <v>-6.6692000000000001E-2</v>
      </c>
      <c r="H1517" s="3">
        <v>-0.37519799999999998</v>
      </c>
    </row>
    <row r="1518" spans="2:8" ht="18" customHeight="1">
      <c r="B1518" s="3" t="s">
        <v>4196</v>
      </c>
      <c r="C1518" s="3">
        <v>11.8</v>
      </c>
      <c r="D1518" s="3">
        <v>11.5</v>
      </c>
      <c r="E1518" s="3">
        <v>11.96</v>
      </c>
      <c r="F1518" s="3">
        <v>11.72</v>
      </c>
      <c r="G1518" s="3">
        <v>0.153749</v>
      </c>
      <c r="H1518" s="3">
        <v>0.26170700000000002</v>
      </c>
    </row>
    <row r="1519" spans="2:8" ht="18" customHeight="1">
      <c r="B1519" s="3" t="s">
        <v>4197</v>
      </c>
      <c r="C1519" s="3">
        <v>8</v>
      </c>
      <c r="D1519" s="3">
        <v>8.4</v>
      </c>
      <c r="E1519" s="3">
        <v>8.9600000000000009</v>
      </c>
      <c r="F1519" s="3">
        <v>9.27</v>
      </c>
      <c r="G1519" s="3">
        <v>0.94940400000000003</v>
      </c>
      <c r="H1519" s="3">
        <v>0.88108699999999995</v>
      </c>
    </row>
    <row r="1520" spans="2:8" ht="18" customHeight="1">
      <c r="B1520" s="3" t="s">
        <v>4198</v>
      </c>
      <c r="C1520" s="3">
        <v>6.1</v>
      </c>
      <c r="D1520" s="3">
        <v>5.9</v>
      </c>
      <c r="E1520" s="3">
        <v>7.38</v>
      </c>
      <c r="F1520" s="3">
        <v>7.02</v>
      </c>
      <c r="G1520" s="3">
        <v>1.2850200000000001</v>
      </c>
      <c r="H1520" s="3">
        <v>1.1719900000000001</v>
      </c>
    </row>
    <row r="1521" spans="2:8" ht="18" customHeight="1">
      <c r="B1521" s="3" t="s">
        <v>4199</v>
      </c>
      <c r="C1521" s="3">
        <v>9.8000000000000007</v>
      </c>
      <c r="D1521" s="3">
        <v>9.8000000000000007</v>
      </c>
      <c r="E1521" s="3">
        <v>8.0399999999999991</v>
      </c>
      <c r="F1521" s="3">
        <v>8.1199999999999992</v>
      </c>
      <c r="G1521" s="3">
        <v>-1.76501</v>
      </c>
      <c r="H1521" s="3">
        <v>-1.635505</v>
      </c>
    </row>
    <row r="1522" spans="2:8" ht="18" customHeight="1">
      <c r="B1522" s="3" t="s">
        <v>4200</v>
      </c>
      <c r="C1522" s="3">
        <v>11.8</v>
      </c>
      <c r="D1522" s="3">
        <v>11.1</v>
      </c>
      <c r="E1522" s="3">
        <v>13.38</v>
      </c>
      <c r="F1522" s="3">
        <v>12.72</v>
      </c>
      <c r="G1522" s="3">
        <v>1.599658</v>
      </c>
      <c r="H1522" s="3">
        <v>1.5916410000000001</v>
      </c>
    </row>
    <row r="1523" spans="2:8" ht="18" customHeight="1">
      <c r="B1523" s="3" t="s">
        <v>4201</v>
      </c>
      <c r="C1523" s="3">
        <v>11</v>
      </c>
      <c r="D1523" s="3">
        <v>10.4</v>
      </c>
      <c r="E1523" s="3">
        <v>11.59</v>
      </c>
      <c r="F1523" s="3">
        <v>11.24</v>
      </c>
      <c r="G1523" s="3">
        <v>0.549315</v>
      </c>
      <c r="H1523" s="3">
        <v>0.88722199999999996</v>
      </c>
    </row>
    <row r="1524" spans="2:8" ht="18" customHeight="1">
      <c r="B1524" s="3" t="s">
        <v>974</v>
      </c>
      <c r="C1524" s="3">
        <v>10.8</v>
      </c>
      <c r="D1524" s="3">
        <v>10.7</v>
      </c>
      <c r="E1524" s="3">
        <v>11.25</v>
      </c>
      <c r="F1524" s="3">
        <v>11.15</v>
      </c>
      <c r="G1524" s="3">
        <v>0.407856</v>
      </c>
      <c r="H1524" s="3">
        <v>0.47078300000000001</v>
      </c>
    </row>
    <row r="1525" spans="2:8" ht="18" customHeight="1">
      <c r="B1525" s="3" t="s">
        <v>4202</v>
      </c>
      <c r="C1525" s="3">
        <v>7.7</v>
      </c>
      <c r="D1525" s="3">
        <v>7.8</v>
      </c>
      <c r="E1525" s="3">
        <v>1.74</v>
      </c>
      <c r="F1525" s="3">
        <v>2.78</v>
      </c>
      <c r="G1525" s="3">
        <v>-5.9246549999999996</v>
      </c>
      <c r="H1525" s="3">
        <v>-5.0040889999999996</v>
      </c>
    </row>
    <row r="1526" spans="2:8" ht="18" customHeight="1">
      <c r="B1526" s="3" t="s">
        <v>4203</v>
      </c>
      <c r="C1526" s="3">
        <v>7.8</v>
      </c>
      <c r="D1526" s="3">
        <v>7.8</v>
      </c>
      <c r="E1526" s="3">
        <v>6.4</v>
      </c>
      <c r="F1526" s="3">
        <v>6.59</v>
      </c>
      <c r="G1526" s="3">
        <v>-1.388053</v>
      </c>
      <c r="H1526" s="3">
        <v>-1.1943550000000001</v>
      </c>
    </row>
    <row r="1527" spans="2:8" ht="18" customHeight="1">
      <c r="B1527" s="3" t="s">
        <v>4204</v>
      </c>
      <c r="C1527" s="3">
        <v>10.199999999999999</v>
      </c>
      <c r="D1527" s="3">
        <v>10.1</v>
      </c>
      <c r="E1527" s="3">
        <v>10.27</v>
      </c>
      <c r="F1527" s="3">
        <v>10.41</v>
      </c>
      <c r="G1527" s="3">
        <v>2.8258999999999999E-2</v>
      </c>
      <c r="H1527" s="3">
        <v>0.27042899999999997</v>
      </c>
    </row>
    <row r="1528" spans="2:8" ht="18" customHeight="1">
      <c r="B1528" s="3" t="s">
        <v>4205</v>
      </c>
      <c r="C1528" s="3">
        <v>8.1999999999999993</v>
      </c>
      <c r="D1528" s="3">
        <v>8.6999999999999993</v>
      </c>
      <c r="E1528" s="3">
        <v>9.5</v>
      </c>
      <c r="F1528" s="3">
        <v>10.06</v>
      </c>
      <c r="G1528" s="3">
        <v>1.2788930000000001</v>
      </c>
      <c r="H1528" s="3">
        <v>1.328101</v>
      </c>
    </row>
    <row r="1529" spans="2:8" ht="18" customHeight="1">
      <c r="B1529" s="3" t="s">
        <v>4206</v>
      </c>
      <c r="C1529" s="3">
        <v>8.5</v>
      </c>
      <c r="D1529" s="3">
        <v>8.5</v>
      </c>
      <c r="E1529" s="3">
        <v>9.8000000000000007</v>
      </c>
      <c r="F1529" s="3">
        <v>9.77</v>
      </c>
      <c r="G1529" s="3">
        <v>1.307704</v>
      </c>
      <c r="H1529" s="3">
        <v>1.3108709999999999</v>
      </c>
    </row>
    <row r="1530" spans="2:8" ht="18" customHeight="1">
      <c r="B1530" s="3" t="s">
        <v>977</v>
      </c>
      <c r="C1530" s="3">
        <v>9.8000000000000007</v>
      </c>
      <c r="D1530" s="3">
        <v>9.5</v>
      </c>
      <c r="E1530" s="3">
        <v>10.15</v>
      </c>
      <c r="F1530" s="3">
        <v>10.14</v>
      </c>
      <c r="G1530" s="3">
        <v>0.30587799999999998</v>
      </c>
      <c r="H1530" s="3">
        <v>0.63130299999999995</v>
      </c>
    </row>
    <row r="1531" spans="2:8" ht="18" customHeight="1">
      <c r="B1531" s="3" t="s">
        <v>4207</v>
      </c>
      <c r="C1531" s="3">
        <v>7.6</v>
      </c>
      <c r="D1531" s="3">
        <v>9.3000000000000007</v>
      </c>
      <c r="E1531" s="3">
        <v>9.5500000000000007</v>
      </c>
      <c r="F1531" s="3">
        <v>11.61</v>
      </c>
      <c r="G1531" s="3">
        <v>1.9133739999999999</v>
      </c>
      <c r="H1531" s="3">
        <v>2.3155070000000002</v>
      </c>
    </row>
    <row r="1532" spans="2:8" ht="18" customHeight="1">
      <c r="B1532" s="3" t="s">
        <v>4208</v>
      </c>
      <c r="C1532" s="3">
        <v>9.6</v>
      </c>
      <c r="D1532" s="3">
        <v>9.6</v>
      </c>
      <c r="E1532" s="3">
        <v>9.52</v>
      </c>
      <c r="F1532" s="3">
        <v>9.4499999999999993</v>
      </c>
      <c r="G1532" s="3">
        <v>-7.8976000000000005E-2</v>
      </c>
      <c r="H1532" s="3">
        <v>-0.13819000000000001</v>
      </c>
    </row>
    <row r="1533" spans="2:8" ht="18" customHeight="1">
      <c r="B1533" s="3" t="s">
        <v>4209</v>
      </c>
      <c r="C1533" s="3">
        <v>9.5</v>
      </c>
      <c r="D1533" s="3">
        <v>9.6</v>
      </c>
      <c r="E1533" s="3">
        <v>8.8699999999999992</v>
      </c>
      <c r="F1533" s="3">
        <v>9.15</v>
      </c>
      <c r="G1533" s="3">
        <v>-0.63458499999999995</v>
      </c>
      <c r="H1533" s="3">
        <v>-0.47747200000000001</v>
      </c>
    </row>
    <row r="1534" spans="2:8" ht="18" customHeight="1">
      <c r="B1534" s="3" t="s">
        <v>4210</v>
      </c>
      <c r="C1534" s="3">
        <v>10.9</v>
      </c>
      <c r="D1534" s="3">
        <v>10.6</v>
      </c>
      <c r="E1534" s="3">
        <v>10.44</v>
      </c>
      <c r="F1534" s="3">
        <v>9.91</v>
      </c>
      <c r="G1534" s="3">
        <v>-0.50978000000000001</v>
      </c>
      <c r="H1534" s="3">
        <v>-0.71548299999999998</v>
      </c>
    </row>
    <row r="1535" spans="2:8" ht="18" customHeight="1">
      <c r="B1535" s="3" t="s">
        <v>984</v>
      </c>
      <c r="C1535" s="3">
        <v>13.6</v>
      </c>
      <c r="D1535" s="3">
        <v>12.8</v>
      </c>
      <c r="E1535" s="3">
        <v>14.83</v>
      </c>
      <c r="F1535" s="3">
        <v>14.29</v>
      </c>
      <c r="G1535" s="3">
        <v>1.195811</v>
      </c>
      <c r="H1535" s="3">
        <v>1.4926919999999999</v>
      </c>
    </row>
    <row r="1536" spans="2:8" ht="18" customHeight="1">
      <c r="B1536" s="3" t="s">
        <v>4211</v>
      </c>
      <c r="C1536" s="3">
        <v>11.4</v>
      </c>
      <c r="D1536" s="3">
        <v>11.4</v>
      </c>
      <c r="E1536" s="3">
        <v>10.25</v>
      </c>
      <c r="F1536" s="3">
        <v>10.07</v>
      </c>
      <c r="G1536" s="3">
        <v>-1.185988</v>
      </c>
      <c r="H1536" s="3">
        <v>-1.283703</v>
      </c>
    </row>
    <row r="1537" spans="2:8" ht="18" customHeight="1">
      <c r="B1537" s="3" t="s">
        <v>4212</v>
      </c>
      <c r="C1537" s="3">
        <v>9.3000000000000007</v>
      </c>
      <c r="D1537" s="3">
        <v>9.4</v>
      </c>
      <c r="E1537" s="3">
        <v>9.34</v>
      </c>
      <c r="F1537" s="3">
        <v>9.24</v>
      </c>
      <c r="G1537" s="3">
        <v>5.1978999999999997E-2</v>
      </c>
      <c r="H1537" s="3">
        <v>-0.123873</v>
      </c>
    </row>
    <row r="1538" spans="2:8" ht="18" customHeight="1">
      <c r="B1538" s="3" t="s">
        <v>4213</v>
      </c>
      <c r="C1538" s="3">
        <v>8.6999999999999993</v>
      </c>
      <c r="D1538" s="3">
        <v>9.1</v>
      </c>
      <c r="E1538" s="3">
        <v>8.4600000000000009</v>
      </c>
      <c r="F1538" s="3">
        <v>8.8000000000000007</v>
      </c>
      <c r="G1538" s="3">
        <v>-0.188634</v>
      </c>
      <c r="H1538" s="3">
        <v>-0.310921</v>
      </c>
    </row>
    <row r="1539" spans="2:8" ht="18" customHeight="1">
      <c r="B1539" s="3" t="s">
        <v>4214</v>
      </c>
      <c r="C1539" s="3">
        <v>6.7</v>
      </c>
      <c r="D1539" s="3">
        <v>6.6</v>
      </c>
      <c r="E1539" s="3">
        <v>8.0500000000000007</v>
      </c>
      <c r="F1539" s="3">
        <v>7.62</v>
      </c>
      <c r="G1539" s="3">
        <v>1.34477</v>
      </c>
      <c r="H1539" s="3">
        <v>1.0584579999999999</v>
      </c>
    </row>
    <row r="1540" spans="2:8" ht="18" customHeight="1">
      <c r="B1540" s="3" t="s">
        <v>4215</v>
      </c>
      <c r="C1540" s="3">
        <v>9</v>
      </c>
      <c r="D1540" s="3">
        <v>9.1</v>
      </c>
      <c r="E1540" s="3">
        <v>8.31</v>
      </c>
      <c r="F1540" s="3">
        <v>8.52</v>
      </c>
      <c r="G1540" s="3">
        <v>-0.72059899999999999</v>
      </c>
      <c r="H1540" s="3">
        <v>-0.62181200000000003</v>
      </c>
    </row>
    <row r="1541" spans="2:8" ht="18" customHeight="1">
      <c r="B1541" s="3" t="s">
        <v>4216</v>
      </c>
      <c r="C1541" s="3">
        <v>7.9</v>
      </c>
      <c r="D1541" s="3">
        <v>8.1</v>
      </c>
      <c r="E1541" s="3">
        <v>6.15</v>
      </c>
      <c r="F1541" s="3">
        <v>6.47</v>
      </c>
      <c r="G1541" s="3">
        <v>-1.7488729999999999</v>
      </c>
      <c r="H1541" s="3">
        <v>-1.5917600000000001</v>
      </c>
    </row>
    <row r="1542" spans="2:8" ht="18" customHeight="1">
      <c r="B1542" s="3" t="s">
        <v>4217</v>
      </c>
      <c r="C1542" s="3">
        <v>9.5</v>
      </c>
      <c r="D1542" s="3">
        <v>9.4</v>
      </c>
      <c r="E1542" s="3">
        <v>8.9700000000000006</v>
      </c>
      <c r="F1542" s="3">
        <v>8.89</v>
      </c>
      <c r="G1542" s="3">
        <v>-0.50139500000000004</v>
      </c>
      <c r="H1542" s="3">
        <v>-0.50724100000000005</v>
      </c>
    </row>
    <row r="1543" spans="2:8" ht="18" customHeight="1">
      <c r="B1543" s="3" t="s">
        <v>4218</v>
      </c>
      <c r="C1543" s="3">
        <v>13</v>
      </c>
      <c r="D1543" s="3">
        <v>13</v>
      </c>
      <c r="E1543" s="3">
        <v>14.32</v>
      </c>
      <c r="F1543" s="3">
        <v>14.24</v>
      </c>
      <c r="G1543" s="3">
        <v>1.2772699999999999</v>
      </c>
      <c r="H1543" s="3">
        <v>1.220658</v>
      </c>
    </row>
    <row r="1544" spans="2:8" ht="18" customHeight="1">
      <c r="B1544" s="3" t="s">
        <v>4219</v>
      </c>
      <c r="C1544" s="3">
        <v>13.1</v>
      </c>
      <c r="D1544" s="3">
        <v>12.7</v>
      </c>
      <c r="E1544" s="3">
        <v>13.3</v>
      </c>
      <c r="F1544" s="3">
        <v>13.06</v>
      </c>
      <c r="G1544" s="3">
        <v>0.20330200000000001</v>
      </c>
      <c r="H1544" s="3">
        <v>0.398391</v>
      </c>
    </row>
    <row r="1545" spans="2:8" ht="18" customHeight="1">
      <c r="B1545" s="3" t="s">
        <v>4220</v>
      </c>
      <c r="C1545" s="3">
        <v>4.7</v>
      </c>
      <c r="D1545" s="3">
        <v>5.5</v>
      </c>
      <c r="E1545" s="3">
        <v>4.54</v>
      </c>
      <c r="F1545" s="3">
        <v>5.14</v>
      </c>
      <c r="G1545" s="3">
        <v>-0.165018</v>
      </c>
      <c r="H1545" s="3">
        <v>-0.33015499999999998</v>
      </c>
    </row>
    <row r="1546" spans="2:8" ht="18" customHeight="1">
      <c r="B1546" s="3" t="s">
        <v>4221</v>
      </c>
      <c r="C1546" s="3">
        <v>7.1</v>
      </c>
      <c r="D1546" s="3">
        <v>7.1</v>
      </c>
      <c r="E1546" s="3">
        <v>7.96</v>
      </c>
      <c r="F1546" s="3">
        <v>7.61</v>
      </c>
      <c r="G1546" s="3">
        <v>0.81525700000000001</v>
      </c>
      <c r="H1546" s="3">
        <v>0.48819099999999999</v>
      </c>
    </row>
    <row r="1547" spans="2:8" ht="18" customHeight="1">
      <c r="B1547" s="3" t="s">
        <v>4223</v>
      </c>
      <c r="C1547" s="3">
        <v>5.5</v>
      </c>
      <c r="D1547" s="3">
        <v>5.2</v>
      </c>
      <c r="E1547" s="3">
        <v>4.4000000000000004</v>
      </c>
      <c r="F1547" s="3">
        <v>4.78</v>
      </c>
      <c r="G1547" s="3">
        <v>-1.144366</v>
      </c>
      <c r="H1547" s="3">
        <v>-0.41833700000000001</v>
      </c>
    </row>
    <row r="1548" spans="2:8" ht="18" customHeight="1">
      <c r="B1548" s="3" t="s">
        <v>4224</v>
      </c>
      <c r="C1548" s="3">
        <v>6.2</v>
      </c>
      <c r="D1548" s="3">
        <v>6.3</v>
      </c>
      <c r="E1548" s="3">
        <v>0.15</v>
      </c>
      <c r="F1548" s="3">
        <v>2.37</v>
      </c>
      <c r="G1548" s="3">
        <v>-6.0052029999999998</v>
      </c>
      <c r="H1548" s="3">
        <v>-3.907035</v>
      </c>
    </row>
    <row r="1549" spans="2:8" ht="18" customHeight="1">
      <c r="B1549" s="3" t="s">
        <v>4225</v>
      </c>
      <c r="C1549" s="3">
        <v>7.6</v>
      </c>
      <c r="D1549" s="3">
        <v>8</v>
      </c>
      <c r="E1549" s="3">
        <v>6.46</v>
      </c>
      <c r="F1549" s="3">
        <v>7.21</v>
      </c>
      <c r="G1549" s="3">
        <v>-1.133394</v>
      </c>
      <c r="H1549" s="3">
        <v>-0.76752900000000002</v>
      </c>
    </row>
    <row r="1550" spans="2:8" ht="18" customHeight="1">
      <c r="B1550" s="3" t="s">
        <v>1011</v>
      </c>
      <c r="C1550" s="3">
        <v>7.5</v>
      </c>
      <c r="D1550" s="3">
        <v>7.8</v>
      </c>
      <c r="E1550" s="3">
        <v>2.54</v>
      </c>
      <c r="F1550" s="3">
        <v>2.87</v>
      </c>
      <c r="G1550" s="3">
        <v>-4.927943</v>
      </c>
      <c r="H1550" s="3">
        <v>-4.9668840000000003</v>
      </c>
    </row>
    <row r="1551" spans="2:8" ht="18" customHeight="1">
      <c r="B1551" s="3" t="s">
        <v>4226</v>
      </c>
      <c r="C1551" s="3">
        <v>10.3</v>
      </c>
      <c r="D1551" s="3">
        <v>10.4</v>
      </c>
      <c r="E1551" s="3">
        <v>10.54</v>
      </c>
      <c r="F1551" s="3">
        <v>10.84</v>
      </c>
      <c r="G1551" s="3">
        <v>0.214277</v>
      </c>
      <c r="H1551" s="3">
        <v>0.47303600000000001</v>
      </c>
    </row>
    <row r="1552" spans="2:8" ht="18" customHeight="1">
      <c r="B1552" s="3" t="s">
        <v>1009</v>
      </c>
      <c r="C1552" s="3">
        <v>12.3</v>
      </c>
      <c r="D1552" s="3">
        <v>11.6</v>
      </c>
      <c r="E1552" s="3">
        <v>13.3</v>
      </c>
      <c r="F1552" s="3">
        <v>12.53</v>
      </c>
      <c r="G1552" s="3">
        <v>1.000353</v>
      </c>
      <c r="H1552" s="3">
        <v>0.97945800000000005</v>
      </c>
    </row>
    <row r="1553" spans="2:8" ht="18" customHeight="1">
      <c r="B1553" s="3" t="s">
        <v>4227</v>
      </c>
      <c r="C1553" s="3">
        <v>8.1999999999999993</v>
      </c>
      <c r="D1553" s="3">
        <v>8.6</v>
      </c>
      <c r="E1553" s="3">
        <v>8.92</v>
      </c>
      <c r="F1553" s="3">
        <v>9.2899999999999991</v>
      </c>
      <c r="G1553" s="3">
        <v>0.68557800000000002</v>
      </c>
      <c r="H1553" s="3">
        <v>0.73127699999999995</v>
      </c>
    </row>
    <row r="1554" spans="2:8" ht="18" customHeight="1">
      <c r="B1554" s="3" t="s">
        <v>4228</v>
      </c>
      <c r="C1554" s="3">
        <v>8.6</v>
      </c>
      <c r="D1554" s="3">
        <v>8.9</v>
      </c>
      <c r="E1554" s="3">
        <v>8.9</v>
      </c>
      <c r="F1554" s="3">
        <v>9.26</v>
      </c>
      <c r="G1554" s="3">
        <v>0.313585</v>
      </c>
      <c r="H1554" s="3">
        <v>0.32390200000000002</v>
      </c>
    </row>
    <row r="1555" spans="2:8" ht="18" customHeight="1">
      <c r="B1555" s="3" t="s">
        <v>1004</v>
      </c>
      <c r="C1555" s="3">
        <v>14.8</v>
      </c>
      <c r="D1555" s="3">
        <v>14.3</v>
      </c>
      <c r="E1555" s="3">
        <v>15.66</v>
      </c>
      <c r="F1555" s="3">
        <v>15.32</v>
      </c>
      <c r="G1555" s="3">
        <v>0.84234200000000004</v>
      </c>
      <c r="H1555" s="3">
        <v>1.0302880000000001</v>
      </c>
    </row>
    <row r="1556" spans="2:8" ht="18" customHeight="1">
      <c r="B1556" s="3" t="s">
        <v>4229</v>
      </c>
      <c r="C1556" s="3">
        <v>10.9</v>
      </c>
      <c r="D1556" s="3">
        <v>10.8</v>
      </c>
      <c r="E1556" s="3">
        <v>11.89</v>
      </c>
      <c r="F1556" s="3">
        <v>11.71</v>
      </c>
      <c r="G1556" s="3">
        <v>0.98907800000000001</v>
      </c>
      <c r="H1556" s="3">
        <v>0.94590799999999997</v>
      </c>
    </row>
    <row r="1557" spans="2:8" ht="18" customHeight="1">
      <c r="B1557" s="3" t="s">
        <v>4230</v>
      </c>
      <c r="C1557" s="3">
        <v>7.7</v>
      </c>
      <c r="D1557" s="3">
        <v>8</v>
      </c>
      <c r="E1557" s="3">
        <v>9.02</v>
      </c>
      <c r="F1557" s="3">
        <v>9.31</v>
      </c>
      <c r="G1557" s="3">
        <v>1.338166</v>
      </c>
      <c r="H1557" s="3">
        <v>1.317394</v>
      </c>
    </row>
    <row r="1558" spans="2:8" ht="18" customHeight="1">
      <c r="B1558" s="3" t="s">
        <v>4231</v>
      </c>
      <c r="C1558" s="3">
        <v>8.6999999999999993</v>
      </c>
      <c r="D1558" s="3">
        <v>8.5</v>
      </c>
      <c r="E1558" s="3">
        <v>10.26</v>
      </c>
      <c r="F1558" s="3">
        <v>9.69</v>
      </c>
      <c r="G1558" s="3">
        <v>1.6016410000000001</v>
      </c>
      <c r="H1558" s="3">
        <v>1.227922</v>
      </c>
    </row>
    <row r="1559" spans="2:8" ht="18" customHeight="1">
      <c r="B1559" s="3" t="s">
        <v>4232</v>
      </c>
      <c r="C1559" s="3">
        <v>10.4</v>
      </c>
      <c r="D1559" s="3">
        <v>10.8</v>
      </c>
      <c r="E1559" s="3">
        <v>9.31</v>
      </c>
      <c r="F1559" s="3">
        <v>9.94</v>
      </c>
      <c r="G1559" s="3">
        <v>-1.0788249999999999</v>
      </c>
      <c r="H1559" s="3">
        <v>-0.847414</v>
      </c>
    </row>
    <row r="1560" spans="2:8" ht="18" customHeight="1">
      <c r="B1560" s="3" t="s">
        <v>4233</v>
      </c>
      <c r="C1560" s="3">
        <v>7.5</v>
      </c>
      <c r="D1560" s="3">
        <v>7.6</v>
      </c>
      <c r="E1560" s="3">
        <v>7.31</v>
      </c>
      <c r="F1560" s="3">
        <v>7.54</v>
      </c>
      <c r="G1560" s="3">
        <v>-0.23044700000000001</v>
      </c>
      <c r="H1560" s="3">
        <v>-7.8144000000000005E-2</v>
      </c>
    </row>
    <row r="1561" spans="2:8" ht="18" customHeight="1">
      <c r="B1561" s="3" t="s">
        <v>4234</v>
      </c>
      <c r="C1561" s="3">
        <v>8.5</v>
      </c>
      <c r="D1561" s="3">
        <v>8.5</v>
      </c>
      <c r="E1561" s="3">
        <v>8.69</v>
      </c>
      <c r="F1561" s="3">
        <v>8.73</v>
      </c>
      <c r="G1561" s="3">
        <v>0.19624</v>
      </c>
      <c r="H1561" s="3">
        <v>0.22864300000000001</v>
      </c>
    </row>
    <row r="1562" spans="2:8" ht="18" customHeight="1">
      <c r="B1562" s="3" t="s">
        <v>4235</v>
      </c>
      <c r="C1562" s="3">
        <v>8.1</v>
      </c>
      <c r="D1562" s="3">
        <v>8</v>
      </c>
      <c r="E1562" s="3">
        <v>6.76</v>
      </c>
      <c r="F1562" s="3">
        <v>7.02</v>
      </c>
      <c r="G1562" s="3">
        <v>-1.3054250000000001</v>
      </c>
      <c r="H1562" s="3">
        <v>-1.0238259999999999</v>
      </c>
    </row>
    <row r="1563" spans="2:8" ht="18" customHeight="1">
      <c r="B1563" s="3" t="s">
        <v>4236</v>
      </c>
      <c r="C1563" s="3">
        <v>9.1999999999999993</v>
      </c>
      <c r="D1563" s="3">
        <v>9.6</v>
      </c>
      <c r="E1563" s="3">
        <v>8.01</v>
      </c>
      <c r="F1563" s="3">
        <v>8.4</v>
      </c>
      <c r="G1563" s="3">
        <v>-1.2155069999999999</v>
      </c>
      <c r="H1563" s="3">
        <v>-1.168488</v>
      </c>
    </row>
    <row r="1564" spans="2:8" ht="18" customHeight="1">
      <c r="B1564" s="3" t="s">
        <v>4237</v>
      </c>
      <c r="C1564" s="3">
        <v>8.9</v>
      </c>
      <c r="D1564" s="3">
        <v>9.1999999999999993</v>
      </c>
      <c r="E1564" s="3">
        <v>8.15</v>
      </c>
      <c r="F1564" s="3">
        <v>8.0299999999999994</v>
      </c>
      <c r="G1564" s="3">
        <v>-0.758826</v>
      </c>
      <c r="H1564" s="3">
        <v>-1.126263</v>
      </c>
    </row>
    <row r="1565" spans="2:8" ht="18" customHeight="1">
      <c r="B1565" s="3" t="s">
        <v>4238</v>
      </c>
      <c r="C1565" s="3">
        <v>11.8</v>
      </c>
      <c r="D1565" s="3">
        <v>11.3</v>
      </c>
      <c r="E1565" s="3">
        <v>12.96</v>
      </c>
      <c r="F1565" s="3">
        <v>12.44</v>
      </c>
      <c r="G1565" s="3">
        <v>1.2136119999999999</v>
      </c>
      <c r="H1565" s="3">
        <v>1.1247389999999999</v>
      </c>
    </row>
    <row r="1566" spans="2:8" ht="18" customHeight="1">
      <c r="B1566" s="3" t="s">
        <v>4239</v>
      </c>
      <c r="C1566" s="3">
        <v>4</v>
      </c>
      <c r="D1566" s="3">
        <v>4.5</v>
      </c>
      <c r="E1566" s="3">
        <v>2.14</v>
      </c>
      <c r="F1566" s="3">
        <v>4.3899999999999997</v>
      </c>
      <c r="G1566" s="3">
        <v>-1.835834</v>
      </c>
      <c r="H1566" s="3">
        <v>-6.0398E-2</v>
      </c>
    </row>
    <row r="1567" spans="2:8" ht="18" customHeight="1">
      <c r="B1567" s="3" t="s">
        <v>996</v>
      </c>
      <c r="C1567" s="3">
        <v>11.6</v>
      </c>
      <c r="D1567" s="3">
        <v>11.4</v>
      </c>
      <c r="E1567" s="3">
        <v>12.33</v>
      </c>
      <c r="F1567" s="3">
        <v>12.37</v>
      </c>
      <c r="G1567" s="3">
        <v>0.77488900000000005</v>
      </c>
      <c r="H1567" s="3">
        <v>0.99711899999999998</v>
      </c>
    </row>
    <row r="1568" spans="2:8" ht="18" customHeight="1">
      <c r="B1568" s="3" t="s">
        <v>4240</v>
      </c>
      <c r="C1568" s="3">
        <v>8.1999999999999993</v>
      </c>
      <c r="D1568" s="3">
        <v>8.1</v>
      </c>
      <c r="E1568" s="3">
        <v>8.92</v>
      </c>
      <c r="F1568" s="3">
        <v>8.73</v>
      </c>
      <c r="G1568" s="3">
        <v>0.67179</v>
      </c>
      <c r="H1568" s="3">
        <v>0.66594100000000001</v>
      </c>
    </row>
    <row r="1569" spans="2:8" ht="18" customHeight="1">
      <c r="B1569" s="3" t="s">
        <v>4241</v>
      </c>
      <c r="C1569" s="3">
        <v>10</v>
      </c>
      <c r="D1569" s="3">
        <v>10.4</v>
      </c>
      <c r="E1569" s="3">
        <v>10.48</v>
      </c>
      <c r="F1569" s="3">
        <v>10.83</v>
      </c>
      <c r="G1569" s="3">
        <v>0.48759599999999997</v>
      </c>
      <c r="H1569" s="3">
        <v>0.41766199999999998</v>
      </c>
    </row>
    <row r="1570" spans="2:8" ht="18" customHeight="1">
      <c r="B1570" s="3" t="s">
        <v>4242</v>
      </c>
      <c r="C1570" s="3">
        <v>8.8000000000000007</v>
      </c>
      <c r="D1570" s="3">
        <v>8.9</v>
      </c>
      <c r="E1570" s="3">
        <v>9.18</v>
      </c>
      <c r="F1570" s="3">
        <v>9.16</v>
      </c>
      <c r="G1570" s="3">
        <v>0.41194900000000001</v>
      </c>
      <c r="H1570" s="3">
        <v>0.30407400000000001</v>
      </c>
    </row>
    <row r="1571" spans="2:8" ht="18" customHeight="1">
      <c r="B1571" s="3" t="s">
        <v>4243</v>
      </c>
      <c r="C1571" s="3">
        <v>10.5</v>
      </c>
      <c r="D1571" s="3">
        <v>10.1</v>
      </c>
      <c r="E1571" s="3">
        <v>12.83</v>
      </c>
      <c r="F1571" s="3">
        <v>12.75</v>
      </c>
      <c r="G1571" s="3">
        <v>2.3770850000000001</v>
      </c>
      <c r="H1571" s="3">
        <v>2.639907</v>
      </c>
    </row>
    <row r="1572" spans="2:8" ht="18" customHeight="1">
      <c r="B1572" s="3" t="s">
        <v>4244</v>
      </c>
      <c r="C1572" s="3">
        <v>5.9</v>
      </c>
      <c r="D1572" s="3">
        <v>6.7</v>
      </c>
      <c r="E1572" s="3">
        <v>3.4</v>
      </c>
      <c r="F1572" s="3">
        <v>3.9</v>
      </c>
      <c r="G1572" s="3">
        <v>-2.5090620000000001</v>
      </c>
      <c r="H1572" s="3">
        <v>-2.7698459999999998</v>
      </c>
    </row>
    <row r="1573" spans="2:8" ht="18" customHeight="1">
      <c r="B1573" s="3" t="s">
        <v>4245</v>
      </c>
      <c r="C1573" s="3">
        <v>8.6999999999999993</v>
      </c>
      <c r="D1573" s="3">
        <v>8.8000000000000007</v>
      </c>
      <c r="E1573" s="3">
        <v>8.7899999999999991</v>
      </c>
      <c r="F1573" s="3">
        <v>8.84</v>
      </c>
      <c r="G1573" s="3">
        <v>5.3809000000000003E-2</v>
      </c>
      <c r="H1573" s="3">
        <v>5.5592999999999997E-2</v>
      </c>
    </row>
    <row r="1574" spans="2:8" ht="18" customHeight="1">
      <c r="B1574" s="3" t="s">
        <v>4246</v>
      </c>
      <c r="C1574" s="3">
        <v>7.6</v>
      </c>
      <c r="D1574" s="3">
        <v>7.8</v>
      </c>
      <c r="E1574" s="3">
        <v>9.2100000000000009</v>
      </c>
      <c r="F1574" s="3">
        <v>9.2899999999999991</v>
      </c>
      <c r="G1574" s="3">
        <v>1.648134</v>
      </c>
      <c r="H1574" s="3">
        <v>1.4447049999999999</v>
      </c>
    </row>
    <row r="1575" spans="2:8" ht="18" customHeight="1">
      <c r="B1575" s="3" t="s">
        <v>4247</v>
      </c>
      <c r="C1575" s="3">
        <v>8.5</v>
      </c>
      <c r="D1575" s="3">
        <v>8.4</v>
      </c>
      <c r="E1575" s="3">
        <v>7.82</v>
      </c>
      <c r="F1575" s="3">
        <v>7.65</v>
      </c>
      <c r="G1575" s="3">
        <v>-0.62922400000000001</v>
      </c>
      <c r="H1575" s="3">
        <v>-0.79630699999999999</v>
      </c>
    </row>
    <row r="1576" spans="2:8" ht="18" customHeight="1">
      <c r="B1576" s="3" t="s">
        <v>4248</v>
      </c>
      <c r="C1576" s="3">
        <v>7.9</v>
      </c>
      <c r="D1576" s="3">
        <v>8.3000000000000007</v>
      </c>
      <c r="E1576" s="3">
        <v>9.08</v>
      </c>
      <c r="F1576" s="3">
        <v>9.16</v>
      </c>
      <c r="G1576" s="3">
        <v>1.219754</v>
      </c>
      <c r="H1576" s="3">
        <v>0.82855599999999996</v>
      </c>
    </row>
    <row r="1577" spans="2:8" ht="18" customHeight="1">
      <c r="B1577" s="3" t="s">
        <v>4249</v>
      </c>
      <c r="C1577" s="3">
        <v>8.8000000000000007</v>
      </c>
      <c r="D1577" s="3">
        <v>8.8000000000000007</v>
      </c>
      <c r="E1577" s="3">
        <v>8.9600000000000009</v>
      </c>
      <c r="F1577" s="3">
        <v>9.11</v>
      </c>
      <c r="G1577" s="3">
        <v>0.123874</v>
      </c>
      <c r="H1577" s="3">
        <v>0.313029</v>
      </c>
    </row>
    <row r="1578" spans="2:8" ht="18" customHeight="1">
      <c r="B1578" s="3" t="s">
        <v>4250</v>
      </c>
      <c r="C1578" s="3">
        <v>10.199999999999999</v>
      </c>
      <c r="D1578" s="3">
        <v>9.4</v>
      </c>
      <c r="E1578" s="3">
        <v>9.83</v>
      </c>
      <c r="F1578" s="3">
        <v>9.01</v>
      </c>
      <c r="G1578" s="3">
        <v>-0.34554400000000002</v>
      </c>
      <c r="H1578" s="3">
        <v>-0.35190100000000002</v>
      </c>
    </row>
    <row r="1579" spans="2:8" ht="18" customHeight="1">
      <c r="B1579" s="3" t="s">
        <v>4251</v>
      </c>
      <c r="C1579" s="3">
        <v>10.3</v>
      </c>
      <c r="D1579" s="3">
        <v>10.1</v>
      </c>
      <c r="E1579" s="3">
        <v>10.69</v>
      </c>
      <c r="F1579" s="3">
        <v>10.61</v>
      </c>
      <c r="G1579" s="3">
        <v>0.35437099999999999</v>
      </c>
      <c r="H1579" s="3">
        <v>0.48910599999999999</v>
      </c>
    </row>
    <row r="1580" spans="2:8" ht="18" customHeight="1">
      <c r="B1580" s="3" t="s">
        <v>1017</v>
      </c>
      <c r="C1580" s="3">
        <v>7.4</v>
      </c>
      <c r="D1580" s="3">
        <v>8.4</v>
      </c>
      <c r="E1580" s="3">
        <v>8.65</v>
      </c>
      <c r="F1580" s="3">
        <v>9.65</v>
      </c>
      <c r="G1580" s="3">
        <v>1.2575320000000001</v>
      </c>
      <c r="H1580" s="3">
        <v>1.2913060000000001</v>
      </c>
    </row>
    <row r="1581" spans="2:8" ht="18" customHeight="1">
      <c r="B1581" s="3" t="s">
        <v>4252</v>
      </c>
      <c r="C1581" s="3">
        <v>9.3000000000000007</v>
      </c>
      <c r="D1581" s="3">
        <v>8.6999999999999993</v>
      </c>
      <c r="E1581" s="3">
        <v>8.16</v>
      </c>
      <c r="F1581" s="3">
        <v>8.2100000000000009</v>
      </c>
      <c r="G1581" s="3">
        <v>-1.0992299999999999</v>
      </c>
      <c r="H1581" s="3">
        <v>-0.53832999999999998</v>
      </c>
    </row>
    <row r="1582" spans="2:8" ht="18" customHeight="1">
      <c r="B1582" s="3" t="s">
        <v>4253</v>
      </c>
      <c r="C1582" s="3">
        <v>10.6</v>
      </c>
      <c r="D1582" s="3">
        <v>10.6</v>
      </c>
      <c r="E1582" s="3">
        <v>10.92</v>
      </c>
      <c r="F1582" s="3">
        <v>11</v>
      </c>
      <c r="G1582" s="3">
        <v>0.35751100000000002</v>
      </c>
      <c r="H1582" s="3">
        <v>0.42193199999999997</v>
      </c>
    </row>
    <row r="1583" spans="2:8" ht="18" customHeight="1">
      <c r="B1583" s="3" t="s">
        <v>4254</v>
      </c>
      <c r="C1583" s="3">
        <v>8.9</v>
      </c>
      <c r="D1583" s="3">
        <v>9</v>
      </c>
      <c r="E1583" s="3">
        <v>8.6300000000000008</v>
      </c>
      <c r="F1583" s="3">
        <v>8.67</v>
      </c>
      <c r="G1583" s="3">
        <v>-0.26379999999999998</v>
      </c>
      <c r="H1583" s="3">
        <v>-0.29972700000000002</v>
      </c>
    </row>
    <row r="1584" spans="2:8" ht="18" customHeight="1">
      <c r="B1584" s="3" t="s">
        <v>4255</v>
      </c>
      <c r="C1584" s="3">
        <v>4.5</v>
      </c>
      <c r="D1584" s="3">
        <v>5.2</v>
      </c>
      <c r="E1584" s="3">
        <v>-0.27</v>
      </c>
      <c r="F1584" s="3">
        <v>0.78</v>
      </c>
      <c r="G1584" s="3">
        <v>-4.738569</v>
      </c>
      <c r="H1584" s="3">
        <v>-4.388344</v>
      </c>
    </row>
    <row r="1585" spans="2:8" ht="18" customHeight="1">
      <c r="B1585" s="3" t="s">
        <v>4256</v>
      </c>
      <c r="C1585" s="3">
        <v>9.5</v>
      </c>
      <c r="D1585" s="3">
        <v>9.4</v>
      </c>
      <c r="E1585" s="3">
        <v>9.2200000000000006</v>
      </c>
      <c r="F1585" s="3">
        <v>9.26</v>
      </c>
      <c r="G1585" s="3">
        <v>-0.232318</v>
      </c>
      <c r="H1585" s="3">
        <v>-0.125336</v>
      </c>
    </row>
    <row r="1586" spans="2:8" ht="18" customHeight="1">
      <c r="B1586" s="3" t="s">
        <v>4257</v>
      </c>
      <c r="C1586" s="3">
        <v>9.3000000000000007</v>
      </c>
      <c r="D1586" s="3">
        <v>9.4</v>
      </c>
      <c r="E1586" s="3">
        <v>7.5</v>
      </c>
      <c r="F1586" s="3">
        <v>7.69</v>
      </c>
      <c r="G1586" s="3">
        <v>-1.793515</v>
      </c>
      <c r="H1586" s="3">
        <v>-1.7053929999999999</v>
      </c>
    </row>
    <row r="1587" spans="2:8" ht="18" customHeight="1">
      <c r="B1587" s="3" t="s">
        <v>1020</v>
      </c>
      <c r="C1587" s="3">
        <v>14.6</v>
      </c>
      <c r="D1587" s="3">
        <v>13.9</v>
      </c>
      <c r="E1587" s="3">
        <v>15.63</v>
      </c>
      <c r="F1587" s="3">
        <v>15.1</v>
      </c>
      <c r="G1587" s="3">
        <v>1.045401</v>
      </c>
      <c r="H1587" s="3">
        <v>1.2350840000000001</v>
      </c>
    </row>
    <row r="1588" spans="2:8" ht="18" customHeight="1">
      <c r="B1588" s="3" t="s">
        <v>4258</v>
      </c>
      <c r="C1588" s="3">
        <v>12.5</v>
      </c>
      <c r="D1588" s="3">
        <v>11.8</v>
      </c>
      <c r="E1588" s="3">
        <v>13.81</v>
      </c>
      <c r="F1588" s="3">
        <v>12.92</v>
      </c>
      <c r="G1588" s="3">
        <v>1.3202719999999999</v>
      </c>
      <c r="H1588" s="3">
        <v>1.133216</v>
      </c>
    </row>
    <row r="1589" spans="2:8" ht="18" customHeight="1">
      <c r="B1589" s="3" t="s">
        <v>4259</v>
      </c>
      <c r="C1589" s="3">
        <v>8.4</v>
      </c>
      <c r="D1589" s="3">
        <v>8.3000000000000007</v>
      </c>
      <c r="E1589" s="3">
        <v>8.9700000000000006</v>
      </c>
      <c r="F1589" s="3">
        <v>8.8699999999999992</v>
      </c>
      <c r="G1589" s="3">
        <v>0.59237300000000004</v>
      </c>
      <c r="H1589" s="3">
        <v>0.60570100000000004</v>
      </c>
    </row>
    <row r="1590" spans="2:8" ht="18" customHeight="1">
      <c r="B1590" s="3" t="s">
        <v>4260</v>
      </c>
      <c r="C1590" s="3">
        <v>8.6</v>
      </c>
      <c r="D1590" s="3">
        <v>8.4</v>
      </c>
      <c r="E1590" s="3">
        <v>9.51</v>
      </c>
      <c r="F1590" s="3">
        <v>9.27</v>
      </c>
      <c r="G1590" s="3">
        <v>0.88039100000000003</v>
      </c>
      <c r="H1590" s="3">
        <v>0.90070700000000004</v>
      </c>
    </row>
    <row r="1591" spans="2:8" ht="18" customHeight="1">
      <c r="B1591" s="3" t="s">
        <v>4261</v>
      </c>
      <c r="C1591" s="3">
        <v>10.1</v>
      </c>
      <c r="D1591" s="3">
        <v>9.9</v>
      </c>
      <c r="E1591" s="3">
        <v>10.92</v>
      </c>
      <c r="F1591" s="3">
        <v>10.73</v>
      </c>
      <c r="G1591" s="3">
        <v>0.78562900000000002</v>
      </c>
      <c r="H1591" s="3">
        <v>0.78905199999999998</v>
      </c>
    </row>
    <row r="1592" spans="2:8" ht="18" customHeight="1">
      <c r="B1592" s="3" t="s">
        <v>4262</v>
      </c>
      <c r="C1592" s="3">
        <v>8.9</v>
      </c>
      <c r="D1592" s="3">
        <v>8.9</v>
      </c>
      <c r="E1592" s="3">
        <v>8.4</v>
      </c>
      <c r="F1592" s="3">
        <v>8.4499999999999993</v>
      </c>
      <c r="G1592" s="3">
        <v>-0.49236000000000002</v>
      </c>
      <c r="H1592" s="3">
        <v>-0.415186</v>
      </c>
    </row>
    <row r="1593" spans="2:8" ht="18" customHeight="1">
      <c r="B1593" s="3" t="s">
        <v>4263</v>
      </c>
      <c r="C1593" s="3">
        <v>8</v>
      </c>
      <c r="D1593" s="3">
        <v>7.4</v>
      </c>
      <c r="E1593" s="3">
        <v>8.75</v>
      </c>
      <c r="F1593" s="3">
        <v>8.17</v>
      </c>
      <c r="G1593" s="3">
        <v>0.73405200000000004</v>
      </c>
      <c r="H1593" s="3">
        <v>0.80341600000000002</v>
      </c>
    </row>
    <row r="1594" spans="2:8" ht="18" customHeight="1">
      <c r="B1594" s="3" t="s">
        <v>4264</v>
      </c>
      <c r="C1594" s="3">
        <v>6.6</v>
      </c>
      <c r="D1594" s="3">
        <v>6.8</v>
      </c>
      <c r="E1594" s="3">
        <v>6.92</v>
      </c>
      <c r="F1594" s="3">
        <v>7.29</v>
      </c>
      <c r="G1594" s="3">
        <v>0.29424</v>
      </c>
      <c r="H1594" s="3">
        <v>0.48372500000000002</v>
      </c>
    </row>
    <row r="1595" spans="2:8" ht="18" customHeight="1">
      <c r="B1595" s="3" t="s">
        <v>4265</v>
      </c>
      <c r="C1595" s="3">
        <v>11.9</v>
      </c>
      <c r="D1595" s="3">
        <v>12</v>
      </c>
      <c r="E1595" s="3">
        <v>12.57</v>
      </c>
      <c r="F1595" s="3">
        <v>13.05</v>
      </c>
      <c r="G1595" s="3">
        <v>0.68477399999999999</v>
      </c>
      <c r="H1595" s="3">
        <v>1.0944309999999999</v>
      </c>
    </row>
    <row r="1596" spans="2:8" ht="18" customHeight="1">
      <c r="B1596" s="3" t="s">
        <v>4266</v>
      </c>
      <c r="C1596" s="3">
        <v>6.5</v>
      </c>
      <c r="D1596" s="3">
        <v>6.7</v>
      </c>
      <c r="E1596" s="3">
        <v>6.56</v>
      </c>
      <c r="F1596" s="3">
        <v>6.03</v>
      </c>
      <c r="G1596" s="3">
        <v>8.2001000000000004E-2</v>
      </c>
      <c r="H1596" s="3">
        <v>-0.67896800000000002</v>
      </c>
    </row>
    <row r="1597" spans="2:8" ht="18" customHeight="1">
      <c r="B1597" s="3" t="s">
        <v>4267</v>
      </c>
      <c r="C1597" s="3">
        <v>9.6999999999999993</v>
      </c>
      <c r="D1597" s="3">
        <v>9.6999999999999993</v>
      </c>
      <c r="E1597" s="3">
        <v>10.18</v>
      </c>
      <c r="F1597" s="3">
        <v>10.27</v>
      </c>
      <c r="G1597" s="3">
        <v>0.47484199999999999</v>
      </c>
      <c r="H1597" s="3">
        <v>0.58596899999999996</v>
      </c>
    </row>
    <row r="1598" spans="2:8" ht="18" customHeight="1">
      <c r="B1598" s="3" t="s">
        <v>1025</v>
      </c>
      <c r="C1598" s="3">
        <v>10.3</v>
      </c>
      <c r="D1598" s="3">
        <v>10.3</v>
      </c>
      <c r="E1598" s="3">
        <v>10.94</v>
      </c>
      <c r="F1598" s="3">
        <v>11.05</v>
      </c>
      <c r="G1598" s="3">
        <v>0.60208799999999996</v>
      </c>
      <c r="H1598" s="3">
        <v>0.76661299999999999</v>
      </c>
    </row>
    <row r="1599" spans="2:8" ht="18" customHeight="1">
      <c r="B1599" s="3" t="s">
        <v>4268</v>
      </c>
      <c r="C1599" s="3">
        <v>11.2</v>
      </c>
      <c r="D1599" s="3">
        <v>10.9</v>
      </c>
      <c r="E1599" s="3">
        <v>11.48</v>
      </c>
      <c r="F1599" s="3">
        <v>11.33</v>
      </c>
      <c r="G1599" s="3">
        <v>0.27704400000000001</v>
      </c>
      <c r="H1599" s="3">
        <v>0.38897700000000002</v>
      </c>
    </row>
    <row r="1600" spans="2:8" ht="18" customHeight="1">
      <c r="B1600" s="3" t="s">
        <v>1030</v>
      </c>
      <c r="C1600" s="3">
        <v>12.8</v>
      </c>
      <c r="D1600" s="3">
        <v>13.3</v>
      </c>
      <c r="E1600" s="3">
        <v>13.41</v>
      </c>
      <c r="F1600" s="3">
        <v>14.11</v>
      </c>
      <c r="G1600" s="3">
        <v>0.62522699999999998</v>
      </c>
      <c r="H1600" s="3">
        <v>0.82778799999999997</v>
      </c>
    </row>
    <row r="1601" spans="2:8" ht="18" customHeight="1">
      <c r="B1601" s="3" t="s">
        <v>7472</v>
      </c>
      <c r="C1601" s="3">
        <v>3.8</v>
      </c>
      <c r="D1601" s="3">
        <v>3.9</v>
      </c>
      <c r="E1601" s="3">
        <v>-0.27</v>
      </c>
      <c r="F1601" s="3">
        <v>-1.22</v>
      </c>
      <c r="G1601" s="3">
        <v>-4.0533710000000003</v>
      </c>
      <c r="H1601" s="3">
        <v>-5.1153779999999998</v>
      </c>
    </row>
    <row r="1602" spans="2:8" ht="18" customHeight="1">
      <c r="B1602" s="3" t="s">
        <v>4269</v>
      </c>
      <c r="C1602" s="3">
        <v>6</v>
      </c>
      <c r="D1602" s="3">
        <v>6</v>
      </c>
      <c r="E1602" s="3">
        <v>4.49</v>
      </c>
      <c r="F1602" s="3">
        <v>4.6900000000000004</v>
      </c>
      <c r="G1602" s="3">
        <v>-1.495787</v>
      </c>
      <c r="H1602" s="3">
        <v>-1.3027839999999999</v>
      </c>
    </row>
    <row r="1603" spans="2:8" ht="18" customHeight="1">
      <c r="B1603" s="3" t="s">
        <v>4270</v>
      </c>
      <c r="C1603" s="3">
        <v>4.5999999999999996</v>
      </c>
      <c r="D1603" s="3">
        <v>5.8</v>
      </c>
      <c r="E1603" s="3">
        <v>3.9</v>
      </c>
      <c r="F1603" s="3">
        <v>5.14</v>
      </c>
      <c r="G1603" s="3">
        <v>-0.72828800000000005</v>
      </c>
      <c r="H1603" s="3">
        <v>-0.68757299999999999</v>
      </c>
    </row>
    <row r="1604" spans="2:8" ht="18" customHeight="1">
      <c r="B1604" s="3" t="s">
        <v>4271</v>
      </c>
      <c r="C1604" s="3">
        <v>8.4</v>
      </c>
      <c r="D1604" s="3">
        <v>8.6999999999999993</v>
      </c>
      <c r="E1604" s="3">
        <v>8.52</v>
      </c>
      <c r="F1604" s="3">
        <v>8.65</v>
      </c>
      <c r="G1604" s="3">
        <v>0.143203</v>
      </c>
      <c r="H1604" s="3">
        <v>-4.7898999999999997E-2</v>
      </c>
    </row>
    <row r="1605" spans="2:8" ht="18" customHeight="1">
      <c r="B1605" s="3" t="s">
        <v>4272</v>
      </c>
      <c r="C1605" s="3">
        <v>9.6999999999999993</v>
      </c>
      <c r="D1605" s="3">
        <v>9.6999999999999993</v>
      </c>
      <c r="E1605" s="3">
        <v>8.3000000000000007</v>
      </c>
      <c r="F1605" s="3">
        <v>8.69</v>
      </c>
      <c r="G1605" s="3">
        <v>-1.3924270000000001</v>
      </c>
      <c r="H1605" s="3">
        <v>-0.96790500000000002</v>
      </c>
    </row>
    <row r="1606" spans="2:8" ht="18" customHeight="1">
      <c r="B1606" s="3" t="s">
        <v>4273</v>
      </c>
      <c r="C1606" s="3">
        <v>7.4</v>
      </c>
      <c r="D1606" s="3">
        <v>7.5</v>
      </c>
      <c r="E1606" s="3">
        <v>7.78</v>
      </c>
      <c r="F1606" s="3">
        <v>7.81</v>
      </c>
      <c r="G1606" s="3">
        <v>0.37796000000000002</v>
      </c>
      <c r="H1606" s="3">
        <v>0.26534600000000003</v>
      </c>
    </row>
    <row r="1607" spans="2:8" ht="18" customHeight="1">
      <c r="B1607" s="3" t="s">
        <v>4274</v>
      </c>
      <c r="C1607" s="3">
        <v>9.8000000000000007</v>
      </c>
      <c r="D1607" s="3">
        <v>9.6999999999999993</v>
      </c>
      <c r="E1607" s="3">
        <v>9.81</v>
      </c>
      <c r="F1607" s="3">
        <v>9.92</v>
      </c>
      <c r="G1607" s="3">
        <v>-8.9870000000000002E-3</v>
      </c>
      <c r="H1607" s="3">
        <v>0.25404900000000002</v>
      </c>
    </row>
    <row r="1608" spans="2:8" ht="18" customHeight="1">
      <c r="B1608" s="3" t="s">
        <v>4275</v>
      </c>
      <c r="C1608" s="3">
        <v>12.4</v>
      </c>
      <c r="D1608" s="3">
        <v>11.8</v>
      </c>
      <c r="E1608" s="3">
        <v>12.42</v>
      </c>
      <c r="F1608" s="3">
        <v>11.96</v>
      </c>
      <c r="G1608" s="3">
        <v>4.3865000000000001E-2</v>
      </c>
      <c r="H1608" s="3">
        <v>0.160554</v>
      </c>
    </row>
    <row r="1609" spans="2:8" ht="18" customHeight="1">
      <c r="B1609" s="3" t="s">
        <v>4276</v>
      </c>
      <c r="C1609" s="3">
        <v>10.7</v>
      </c>
      <c r="D1609" s="3">
        <v>11.1</v>
      </c>
      <c r="E1609" s="3">
        <v>9.89</v>
      </c>
      <c r="F1609" s="3">
        <v>10.43</v>
      </c>
      <c r="G1609" s="3">
        <v>-0.84433199999999997</v>
      </c>
      <c r="H1609" s="3">
        <v>-0.643536</v>
      </c>
    </row>
    <row r="1610" spans="2:8" ht="18" customHeight="1">
      <c r="B1610" s="3" t="s">
        <v>4277</v>
      </c>
      <c r="C1610" s="3">
        <v>9.4</v>
      </c>
      <c r="D1610" s="3">
        <v>9.1999999999999993</v>
      </c>
      <c r="E1610" s="3">
        <v>8.64</v>
      </c>
      <c r="F1610" s="3">
        <v>8.86</v>
      </c>
      <c r="G1610" s="3">
        <v>-0.72562099999999996</v>
      </c>
      <c r="H1610" s="3">
        <v>-0.38569300000000001</v>
      </c>
    </row>
    <row r="1611" spans="2:8" ht="18" customHeight="1">
      <c r="B1611" s="3" t="s">
        <v>4278</v>
      </c>
      <c r="C1611" s="3">
        <v>12.5</v>
      </c>
      <c r="D1611" s="3">
        <v>12.3</v>
      </c>
      <c r="E1611" s="3">
        <v>7.68</v>
      </c>
      <c r="F1611" s="3">
        <v>8.0399999999999991</v>
      </c>
      <c r="G1611" s="3">
        <v>-4.8220270000000003</v>
      </c>
      <c r="H1611" s="3">
        <v>-4.2679349999999996</v>
      </c>
    </row>
    <row r="1612" spans="2:8" ht="18" customHeight="1">
      <c r="B1612" s="3" t="s">
        <v>4279</v>
      </c>
      <c r="C1612" s="3">
        <v>6</v>
      </c>
      <c r="D1612" s="3">
        <v>6.3</v>
      </c>
      <c r="E1612" s="3">
        <v>4.8499999999999996</v>
      </c>
      <c r="F1612" s="3">
        <v>5.3</v>
      </c>
      <c r="G1612" s="3">
        <v>-1.1607730000000001</v>
      </c>
      <c r="H1612" s="3">
        <v>-0.95077800000000001</v>
      </c>
    </row>
    <row r="1613" spans="2:8" ht="18" customHeight="1">
      <c r="B1613" s="3" t="s">
        <v>4280</v>
      </c>
      <c r="C1613" s="3">
        <v>12</v>
      </c>
      <c r="D1613" s="3">
        <v>10.9</v>
      </c>
      <c r="E1613" s="3">
        <v>11.87</v>
      </c>
      <c r="F1613" s="3">
        <v>10.89</v>
      </c>
      <c r="G1613" s="3">
        <v>-8.5191000000000003E-2</v>
      </c>
      <c r="H1613" s="3">
        <v>2.5597999999999999E-2</v>
      </c>
    </row>
    <row r="1614" spans="2:8" ht="18" customHeight="1">
      <c r="B1614" s="3" t="s">
        <v>4281</v>
      </c>
      <c r="C1614" s="3">
        <v>8.5</v>
      </c>
      <c r="D1614" s="3">
        <v>8.8000000000000007</v>
      </c>
      <c r="E1614" s="3">
        <v>8.82</v>
      </c>
      <c r="F1614" s="3">
        <v>8.9499999999999993</v>
      </c>
      <c r="G1614" s="3">
        <v>0.32501400000000003</v>
      </c>
      <c r="H1614" s="3">
        <v>0.175897</v>
      </c>
    </row>
    <row r="1615" spans="2:8" ht="18" customHeight="1">
      <c r="B1615" s="3" t="s">
        <v>4282</v>
      </c>
      <c r="C1615" s="3">
        <v>8.9</v>
      </c>
      <c r="D1615" s="3">
        <v>9.1999999999999993</v>
      </c>
      <c r="E1615" s="3">
        <v>9.43</v>
      </c>
      <c r="F1615" s="3">
        <v>9.6199999999999992</v>
      </c>
      <c r="G1615" s="3">
        <v>0.49351299999999998</v>
      </c>
      <c r="H1615" s="3">
        <v>0.411269</v>
      </c>
    </row>
    <row r="1616" spans="2:8" ht="18" customHeight="1">
      <c r="B1616" s="3" t="s">
        <v>4283</v>
      </c>
      <c r="C1616" s="3">
        <v>6</v>
      </c>
      <c r="D1616" s="3">
        <v>6.5</v>
      </c>
      <c r="E1616" s="3">
        <v>8.44</v>
      </c>
      <c r="F1616" s="3">
        <v>9.06</v>
      </c>
      <c r="G1616" s="3">
        <v>2.4095599999999999</v>
      </c>
      <c r="H1616" s="3">
        <v>2.5759859999999999</v>
      </c>
    </row>
    <row r="1617" spans="2:8" ht="18" customHeight="1">
      <c r="B1617" s="3" t="s">
        <v>4284</v>
      </c>
      <c r="C1617" s="3">
        <v>10</v>
      </c>
      <c r="D1617" s="3">
        <v>12.9</v>
      </c>
      <c r="E1617" s="3">
        <v>11.74</v>
      </c>
      <c r="F1617" s="3">
        <v>15.02</v>
      </c>
      <c r="G1617" s="3">
        <v>1.769522</v>
      </c>
      <c r="H1617" s="3">
        <v>2.0805899999999999</v>
      </c>
    </row>
    <row r="1618" spans="2:8" ht="18" customHeight="1">
      <c r="B1618" s="3" t="s">
        <v>7473</v>
      </c>
      <c r="C1618" s="3">
        <v>3.3</v>
      </c>
      <c r="D1618" s="3">
        <v>4.9000000000000004</v>
      </c>
      <c r="E1618" s="3">
        <v>2.79</v>
      </c>
      <c r="F1618" s="3">
        <v>4.72</v>
      </c>
      <c r="G1618" s="3">
        <v>-0.49247999999999997</v>
      </c>
      <c r="H1618" s="3">
        <v>-0.15510499999999999</v>
      </c>
    </row>
    <row r="1619" spans="2:8" ht="18" customHeight="1">
      <c r="B1619" s="3" t="s">
        <v>4285</v>
      </c>
      <c r="C1619" s="3">
        <v>10.1</v>
      </c>
      <c r="D1619" s="3">
        <v>10.5</v>
      </c>
      <c r="E1619" s="3">
        <v>9.82</v>
      </c>
      <c r="F1619" s="3">
        <v>9.9499999999999993</v>
      </c>
      <c r="G1619" s="3">
        <v>-0.281634</v>
      </c>
      <c r="H1619" s="3">
        <v>-0.51800000000000002</v>
      </c>
    </row>
    <row r="1620" spans="2:8" ht="18" customHeight="1">
      <c r="B1620" s="3" t="s">
        <v>4286</v>
      </c>
      <c r="C1620" s="3">
        <v>10.1</v>
      </c>
      <c r="D1620" s="3">
        <v>9.9</v>
      </c>
      <c r="E1620" s="3">
        <v>9.51</v>
      </c>
      <c r="F1620" s="3">
        <v>9.24</v>
      </c>
      <c r="G1620" s="3">
        <v>-0.57923199999999997</v>
      </c>
      <c r="H1620" s="3">
        <v>-0.65020800000000001</v>
      </c>
    </row>
    <row r="1621" spans="2:8" ht="18" customHeight="1">
      <c r="B1621" s="3" t="s">
        <v>4287</v>
      </c>
      <c r="C1621" s="3">
        <v>11.9</v>
      </c>
      <c r="D1621" s="3">
        <v>11.9</v>
      </c>
      <c r="E1621" s="3">
        <v>10.37</v>
      </c>
      <c r="F1621" s="3">
        <v>10.57</v>
      </c>
      <c r="G1621" s="3">
        <v>-1.562805</v>
      </c>
      <c r="H1621" s="3">
        <v>-1.311655</v>
      </c>
    </row>
    <row r="1622" spans="2:8" ht="18" customHeight="1">
      <c r="B1622" s="3" t="s">
        <v>989</v>
      </c>
      <c r="C1622" s="3">
        <v>10.1</v>
      </c>
      <c r="D1622" s="3">
        <v>9.8000000000000007</v>
      </c>
      <c r="E1622" s="3">
        <v>11.02</v>
      </c>
      <c r="F1622" s="3">
        <v>10.81</v>
      </c>
      <c r="G1622" s="3">
        <v>0.92048399999999997</v>
      </c>
      <c r="H1622" s="3">
        <v>1.009064</v>
      </c>
    </row>
    <row r="1623" spans="2:8" ht="18" customHeight="1">
      <c r="B1623" s="3" t="s">
        <v>986</v>
      </c>
      <c r="C1623" s="3">
        <v>11.3</v>
      </c>
      <c r="D1623" s="3">
        <v>10.8</v>
      </c>
      <c r="E1623" s="3">
        <v>11.04</v>
      </c>
      <c r="F1623" s="3">
        <v>10.57</v>
      </c>
      <c r="G1623" s="3">
        <v>-0.27250200000000002</v>
      </c>
      <c r="H1623" s="3">
        <v>-0.26943899999999998</v>
      </c>
    </row>
    <row r="1624" spans="2:8" ht="18" customHeight="1">
      <c r="B1624" s="3" t="s">
        <v>4288</v>
      </c>
      <c r="C1624" s="3">
        <v>7.7</v>
      </c>
      <c r="D1624" s="3">
        <v>7.9</v>
      </c>
      <c r="E1624" s="3">
        <v>7.74</v>
      </c>
      <c r="F1624" s="3">
        <v>7.7</v>
      </c>
      <c r="G1624" s="3">
        <v>5.1320000000000003E-3</v>
      </c>
      <c r="H1624" s="3">
        <v>-0.154859</v>
      </c>
    </row>
    <row r="1625" spans="2:8" ht="18" customHeight="1">
      <c r="B1625" s="3" t="s">
        <v>4289</v>
      </c>
      <c r="C1625" s="3">
        <v>7.6</v>
      </c>
      <c r="D1625" s="3">
        <v>7</v>
      </c>
      <c r="E1625" s="3">
        <v>8.51</v>
      </c>
      <c r="F1625" s="3">
        <v>8.18</v>
      </c>
      <c r="G1625" s="3">
        <v>0.89820299999999997</v>
      </c>
      <c r="H1625" s="3">
        <v>1.1754009999999999</v>
      </c>
    </row>
    <row r="1626" spans="2:8" ht="18" customHeight="1">
      <c r="B1626" s="3" t="s">
        <v>4290</v>
      </c>
      <c r="C1626" s="3">
        <v>10.4</v>
      </c>
      <c r="D1626" s="3">
        <v>10.5</v>
      </c>
      <c r="E1626" s="3">
        <v>10.039999999999999</v>
      </c>
      <c r="F1626" s="3">
        <v>10.19</v>
      </c>
      <c r="G1626" s="3">
        <v>-0.309865</v>
      </c>
      <c r="H1626" s="3">
        <v>-0.305336</v>
      </c>
    </row>
    <row r="1627" spans="2:8" ht="18" customHeight="1">
      <c r="B1627" s="3" t="s">
        <v>4291</v>
      </c>
      <c r="C1627" s="3">
        <v>10.1</v>
      </c>
      <c r="D1627" s="3">
        <v>10.4</v>
      </c>
      <c r="E1627" s="3">
        <v>10.72</v>
      </c>
      <c r="F1627" s="3">
        <v>10.99</v>
      </c>
      <c r="G1627" s="3">
        <v>0.58695299999999995</v>
      </c>
      <c r="H1627" s="3">
        <v>0.566527</v>
      </c>
    </row>
    <row r="1628" spans="2:8" ht="18" customHeight="1">
      <c r="B1628" s="3" t="s">
        <v>4292</v>
      </c>
      <c r="C1628" s="3">
        <v>10.1</v>
      </c>
      <c r="D1628" s="3">
        <v>10.199999999999999</v>
      </c>
      <c r="E1628" s="3">
        <v>10.17</v>
      </c>
      <c r="F1628" s="3">
        <v>10.28</v>
      </c>
      <c r="G1628" s="3">
        <v>5.1392E-2</v>
      </c>
      <c r="H1628" s="3">
        <v>6.6643999999999995E-2</v>
      </c>
    </row>
    <row r="1629" spans="2:8" ht="18" customHeight="1">
      <c r="B1629" s="3" t="s">
        <v>4293</v>
      </c>
      <c r="C1629" s="3">
        <v>7.4</v>
      </c>
      <c r="D1629" s="3">
        <v>7.8</v>
      </c>
      <c r="E1629" s="3">
        <v>7.41</v>
      </c>
      <c r="F1629" s="3">
        <v>8</v>
      </c>
      <c r="G1629" s="3">
        <v>2.419E-2</v>
      </c>
      <c r="H1629" s="3">
        <v>0.2379</v>
      </c>
    </row>
    <row r="1630" spans="2:8" ht="18" customHeight="1">
      <c r="B1630" s="3" t="s">
        <v>4294</v>
      </c>
      <c r="C1630" s="3">
        <v>6.1</v>
      </c>
      <c r="D1630" s="3">
        <v>6.1</v>
      </c>
      <c r="E1630" s="3">
        <v>7.32</v>
      </c>
      <c r="F1630" s="3">
        <v>7.4</v>
      </c>
      <c r="G1630" s="3">
        <v>1.2038720000000001</v>
      </c>
      <c r="H1630" s="3">
        <v>1.25505</v>
      </c>
    </row>
    <row r="1631" spans="2:8" ht="18" customHeight="1">
      <c r="B1631" s="3" t="s">
        <v>1014</v>
      </c>
      <c r="C1631" s="3">
        <v>11.4</v>
      </c>
      <c r="D1631" s="3">
        <v>11.3</v>
      </c>
      <c r="E1631" s="3">
        <v>11.28</v>
      </c>
      <c r="F1631" s="3">
        <v>11.34</v>
      </c>
      <c r="G1631" s="3">
        <v>-0.137715</v>
      </c>
      <c r="H1631" s="3">
        <v>6.9188E-2</v>
      </c>
    </row>
    <row r="1632" spans="2:8" ht="18" customHeight="1">
      <c r="B1632" s="3" t="s">
        <v>4295</v>
      </c>
      <c r="C1632" s="3">
        <v>10.5</v>
      </c>
      <c r="D1632" s="3">
        <v>10.4</v>
      </c>
      <c r="E1632" s="3">
        <v>11.22</v>
      </c>
      <c r="F1632" s="3">
        <v>11.29</v>
      </c>
      <c r="G1632" s="3">
        <v>0.72092900000000004</v>
      </c>
      <c r="H1632" s="3">
        <v>0.88375400000000004</v>
      </c>
    </row>
    <row r="1633" spans="2:8" ht="18" customHeight="1">
      <c r="B1633" s="3" t="s">
        <v>4296</v>
      </c>
      <c r="C1633" s="3">
        <v>9.3000000000000007</v>
      </c>
      <c r="D1633" s="3">
        <v>9.3000000000000007</v>
      </c>
      <c r="E1633" s="3">
        <v>8.9700000000000006</v>
      </c>
      <c r="F1633" s="3">
        <v>9.2200000000000006</v>
      </c>
      <c r="G1633" s="3">
        <v>-0.37280000000000002</v>
      </c>
      <c r="H1633" s="3">
        <v>-4.8386999999999999E-2</v>
      </c>
    </row>
    <row r="1634" spans="2:8" ht="18" customHeight="1">
      <c r="B1634" s="3" t="s">
        <v>4297</v>
      </c>
      <c r="C1634" s="3">
        <v>11</v>
      </c>
      <c r="D1634" s="3">
        <v>11.4</v>
      </c>
      <c r="E1634" s="3">
        <v>9.65</v>
      </c>
      <c r="F1634" s="3">
        <v>10.06</v>
      </c>
      <c r="G1634" s="3">
        <v>-1.382466</v>
      </c>
      <c r="H1634" s="3">
        <v>-1.3181149999999999</v>
      </c>
    </row>
    <row r="1635" spans="2:8" ht="18" customHeight="1">
      <c r="B1635" s="3" t="s">
        <v>4298</v>
      </c>
      <c r="C1635" s="3">
        <v>5.7</v>
      </c>
      <c r="D1635" s="3">
        <v>5.4</v>
      </c>
      <c r="E1635" s="3">
        <v>4.34</v>
      </c>
      <c r="F1635" s="3">
        <v>3.53</v>
      </c>
      <c r="G1635" s="3">
        <v>-1.3159989999999999</v>
      </c>
      <c r="H1635" s="3">
        <v>-1.8991210000000001</v>
      </c>
    </row>
    <row r="1636" spans="2:8" ht="18" customHeight="1">
      <c r="B1636" s="3" t="s">
        <v>4299</v>
      </c>
      <c r="C1636" s="3">
        <v>8.5</v>
      </c>
      <c r="D1636" s="3">
        <v>9.1999999999999993</v>
      </c>
      <c r="E1636" s="3">
        <v>8.52</v>
      </c>
      <c r="F1636" s="3">
        <v>9.11</v>
      </c>
      <c r="G1636" s="3">
        <v>-2.3219E-2</v>
      </c>
      <c r="H1636" s="3">
        <v>-5.4788000000000003E-2</v>
      </c>
    </row>
    <row r="1637" spans="2:8" ht="18" customHeight="1">
      <c r="B1637" s="3" t="s">
        <v>4300</v>
      </c>
      <c r="C1637" s="3">
        <v>8.1</v>
      </c>
      <c r="D1637" s="3">
        <v>8.6999999999999993</v>
      </c>
      <c r="E1637" s="3">
        <v>6.32</v>
      </c>
      <c r="F1637" s="3">
        <v>7.27</v>
      </c>
      <c r="G1637" s="3">
        <v>-1.7859929999999999</v>
      </c>
      <c r="H1637" s="3">
        <v>-1.423319</v>
      </c>
    </row>
    <row r="1638" spans="2:8" ht="18" customHeight="1">
      <c r="B1638" s="3" t="s">
        <v>4301</v>
      </c>
      <c r="C1638" s="3">
        <v>5</v>
      </c>
      <c r="D1638" s="3">
        <v>6.7</v>
      </c>
      <c r="E1638" s="3">
        <v>4.78</v>
      </c>
      <c r="F1638" s="3">
        <v>6.4</v>
      </c>
      <c r="G1638" s="3">
        <v>-0.242725</v>
      </c>
      <c r="H1638" s="3">
        <v>-0.28239700000000001</v>
      </c>
    </row>
    <row r="1639" spans="2:8" ht="18" customHeight="1">
      <c r="B1639" s="3" t="s">
        <v>4302</v>
      </c>
      <c r="C1639" s="3">
        <v>5.9</v>
      </c>
      <c r="D1639" s="3">
        <v>6.6</v>
      </c>
      <c r="E1639" s="3">
        <v>6.74</v>
      </c>
      <c r="F1639" s="3">
        <v>6.95</v>
      </c>
      <c r="G1639" s="3">
        <v>0.802597</v>
      </c>
      <c r="H1639" s="3">
        <v>0.36643300000000001</v>
      </c>
    </row>
    <row r="1640" spans="2:8" ht="18" customHeight="1">
      <c r="B1640" s="3" t="s">
        <v>4303</v>
      </c>
      <c r="C1640" s="3">
        <v>8.3000000000000007</v>
      </c>
      <c r="D1640" s="3">
        <v>8.8000000000000007</v>
      </c>
      <c r="E1640" s="3">
        <v>7.89</v>
      </c>
      <c r="F1640" s="3">
        <v>8.44</v>
      </c>
      <c r="G1640" s="3">
        <v>-0.39673900000000001</v>
      </c>
      <c r="H1640" s="3">
        <v>-0.32994400000000002</v>
      </c>
    </row>
    <row r="1641" spans="2:8" ht="18" customHeight="1">
      <c r="B1641" s="3" t="s">
        <v>4304</v>
      </c>
      <c r="C1641" s="3">
        <v>9.1</v>
      </c>
      <c r="D1641" s="3">
        <v>9.6</v>
      </c>
      <c r="E1641" s="3">
        <v>7.45</v>
      </c>
      <c r="F1641" s="3">
        <v>8.33</v>
      </c>
      <c r="G1641" s="3">
        <v>-1.6621950000000001</v>
      </c>
      <c r="H1641" s="3">
        <v>-1.2226969999999999</v>
      </c>
    </row>
    <row r="1642" spans="2:8" ht="18" customHeight="1">
      <c r="B1642" s="3" t="s">
        <v>4305</v>
      </c>
      <c r="C1642" s="3">
        <v>5.4</v>
      </c>
      <c r="D1642" s="3">
        <v>5.0999999999999996</v>
      </c>
      <c r="E1642" s="3">
        <v>5.21</v>
      </c>
      <c r="F1642" s="3">
        <v>4.8499999999999996</v>
      </c>
      <c r="G1642" s="3">
        <v>-0.16939100000000001</v>
      </c>
      <c r="H1642" s="3">
        <v>-0.23139100000000001</v>
      </c>
    </row>
    <row r="1643" spans="2:8" ht="18" customHeight="1">
      <c r="B1643" s="3" t="s">
        <v>4306</v>
      </c>
      <c r="C1643" s="3">
        <v>9.6</v>
      </c>
      <c r="D1643" s="3">
        <v>9.5</v>
      </c>
      <c r="E1643" s="3">
        <v>8.6</v>
      </c>
      <c r="F1643" s="3">
        <v>8.48</v>
      </c>
      <c r="G1643" s="3">
        <v>-1.015026</v>
      </c>
      <c r="H1643" s="3">
        <v>-1.0654920000000001</v>
      </c>
    </row>
    <row r="1644" spans="2:8" ht="18" customHeight="1">
      <c r="B1644" s="3" t="s">
        <v>4307</v>
      </c>
      <c r="C1644" s="3">
        <v>10.3</v>
      </c>
      <c r="D1644" s="3">
        <v>10.1</v>
      </c>
      <c r="E1644" s="3">
        <v>9.23</v>
      </c>
      <c r="F1644" s="3">
        <v>9.0299999999999994</v>
      </c>
      <c r="G1644" s="3">
        <v>-1.0384910000000001</v>
      </c>
      <c r="H1644" s="3">
        <v>-1.0859300000000001</v>
      </c>
    </row>
    <row r="1645" spans="2:8" ht="18" customHeight="1">
      <c r="B1645" s="3" t="s">
        <v>4308</v>
      </c>
      <c r="C1645" s="3">
        <v>7.7</v>
      </c>
      <c r="D1645" s="3">
        <v>8.3000000000000007</v>
      </c>
      <c r="E1645" s="3">
        <v>7.96</v>
      </c>
      <c r="F1645" s="3">
        <v>8.66</v>
      </c>
      <c r="G1645" s="3">
        <v>0.25522600000000001</v>
      </c>
      <c r="H1645" s="3">
        <v>0.33648899999999998</v>
      </c>
    </row>
    <row r="1646" spans="2:8" ht="18" customHeight="1">
      <c r="B1646" s="3" t="s">
        <v>4309</v>
      </c>
      <c r="C1646" s="3">
        <v>6.8</v>
      </c>
      <c r="D1646" s="3">
        <v>6.7</v>
      </c>
      <c r="E1646" s="3">
        <v>7.61</v>
      </c>
      <c r="F1646" s="3">
        <v>7.32</v>
      </c>
      <c r="G1646" s="3">
        <v>0.770953</v>
      </c>
      <c r="H1646" s="3">
        <v>0.60948000000000002</v>
      </c>
    </row>
    <row r="1647" spans="2:8" ht="18" customHeight="1">
      <c r="B1647" s="3" t="s">
        <v>4310</v>
      </c>
      <c r="C1647" s="3">
        <v>8.3000000000000007</v>
      </c>
      <c r="D1647" s="3">
        <v>8.6</v>
      </c>
      <c r="E1647" s="3">
        <v>8.14</v>
      </c>
      <c r="F1647" s="3">
        <v>8.56</v>
      </c>
      <c r="G1647" s="3">
        <v>-0.122095</v>
      </c>
      <c r="H1647" s="3">
        <v>-5.6010999999999998E-2</v>
      </c>
    </row>
    <row r="1648" spans="2:8" ht="18" customHeight="1">
      <c r="B1648" s="3" t="s">
        <v>1023</v>
      </c>
      <c r="C1648" s="3">
        <v>7.8</v>
      </c>
      <c r="D1648" s="3">
        <v>7.3</v>
      </c>
      <c r="E1648" s="3">
        <v>9.4499999999999993</v>
      </c>
      <c r="F1648" s="3">
        <v>9.27</v>
      </c>
      <c r="G1648" s="3">
        <v>1.6491420000000001</v>
      </c>
      <c r="H1648" s="3">
        <v>1.9473499999999999</v>
      </c>
    </row>
    <row r="1649" spans="2:8" ht="18" customHeight="1">
      <c r="B1649" s="3" t="s">
        <v>4311</v>
      </c>
      <c r="C1649" s="3">
        <v>9.8000000000000007</v>
      </c>
      <c r="D1649" s="3">
        <v>9.9</v>
      </c>
      <c r="E1649" s="3">
        <v>10.92</v>
      </c>
      <c r="F1649" s="3">
        <v>10.92</v>
      </c>
      <c r="G1649" s="3">
        <v>1.1262989999999999</v>
      </c>
      <c r="H1649" s="3">
        <v>1.0374939999999999</v>
      </c>
    </row>
    <row r="1650" spans="2:8" ht="18" customHeight="1">
      <c r="B1650" s="3" t="s">
        <v>4312</v>
      </c>
      <c r="C1650" s="3">
        <v>8.6999999999999993</v>
      </c>
      <c r="D1650" s="3">
        <v>7.6</v>
      </c>
      <c r="E1650" s="3">
        <v>9.0500000000000007</v>
      </c>
      <c r="F1650" s="3">
        <v>7.27</v>
      </c>
      <c r="G1650" s="3">
        <v>0.33270499999999997</v>
      </c>
      <c r="H1650" s="3">
        <v>-0.32372899999999999</v>
      </c>
    </row>
    <row r="1651" spans="2:8" ht="18" customHeight="1">
      <c r="B1651" s="3" t="s">
        <v>1184</v>
      </c>
      <c r="C1651" s="3">
        <v>9.1999999999999993</v>
      </c>
      <c r="D1651" s="3">
        <v>8.6999999999999993</v>
      </c>
      <c r="E1651" s="3">
        <v>7.39</v>
      </c>
      <c r="F1651" s="3">
        <v>6.91</v>
      </c>
      <c r="G1651" s="3">
        <v>-1.829467</v>
      </c>
      <c r="H1651" s="3">
        <v>-1.7563420000000001</v>
      </c>
    </row>
    <row r="1652" spans="2:8" ht="18" customHeight="1">
      <c r="B1652" s="3" t="s">
        <v>4313</v>
      </c>
      <c r="C1652" s="3">
        <v>9.8000000000000007</v>
      </c>
      <c r="D1652" s="3">
        <v>9.5</v>
      </c>
      <c r="E1652" s="3">
        <v>9.0500000000000007</v>
      </c>
      <c r="F1652" s="3">
        <v>8.76</v>
      </c>
      <c r="G1652" s="3">
        <v>-0.77776400000000001</v>
      </c>
      <c r="H1652" s="3">
        <v>-0.69996100000000006</v>
      </c>
    </row>
    <row r="1653" spans="2:8" ht="18" customHeight="1">
      <c r="B1653" s="3" t="s">
        <v>4314</v>
      </c>
      <c r="C1653" s="3">
        <v>7.6</v>
      </c>
      <c r="D1653" s="3">
        <v>7</v>
      </c>
      <c r="E1653" s="3">
        <v>4.97</v>
      </c>
      <c r="F1653" s="3">
        <v>3.63</v>
      </c>
      <c r="G1653" s="3">
        <v>-2.6557460000000002</v>
      </c>
      <c r="H1653" s="3">
        <v>-3.3204609999999999</v>
      </c>
    </row>
    <row r="1654" spans="2:8" ht="18" customHeight="1">
      <c r="B1654" s="3" t="s">
        <v>4315</v>
      </c>
      <c r="C1654" s="3">
        <v>8.3000000000000007</v>
      </c>
      <c r="D1654" s="3">
        <v>8.5</v>
      </c>
      <c r="E1654" s="3">
        <v>8.06</v>
      </c>
      <c r="F1654" s="3">
        <v>8.31</v>
      </c>
      <c r="G1654" s="3">
        <v>-0.26281100000000002</v>
      </c>
      <c r="H1654" s="3">
        <v>-0.18077799999999999</v>
      </c>
    </row>
    <row r="1655" spans="2:8" ht="18" customHeight="1">
      <c r="B1655" s="3" t="s">
        <v>4316</v>
      </c>
      <c r="C1655" s="3">
        <v>8.5</v>
      </c>
      <c r="D1655" s="3">
        <v>8.6</v>
      </c>
      <c r="E1655" s="3">
        <v>9.81</v>
      </c>
      <c r="F1655" s="3">
        <v>10.029999999999999</v>
      </c>
      <c r="G1655" s="3">
        <v>1.323572</v>
      </c>
      <c r="H1655" s="3">
        <v>1.46753</v>
      </c>
    </row>
    <row r="1656" spans="2:8" ht="18" customHeight="1">
      <c r="B1656" s="3" t="s">
        <v>4317</v>
      </c>
      <c r="C1656" s="3">
        <v>7.2</v>
      </c>
      <c r="D1656" s="3">
        <v>7.2</v>
      </c>
      <c r="E1656" s="3">
        <v>7.98</v>
      </c>
      <c r="F1656" s="3">
        <v>8.6300000000000008</v>
      </c>
      <c r="G1656" s="3">
        <v>0.79133200000000004</v>
      </c>
      <c r="H1656" s="3">
        <v>1.46733</v>
      </c>
    </row>
    <row r="1657" spans="2:8" ht="18" customHeight="1">
      <c r="B1657" s="3" t="s">
        <v>4318</v>
      </c>
      <c r="C1657" s="3">
        <v>8.5</v>
      </c>
      <c r="D1657" s="3">
        <v>8.1999999999999993</v>
      </c>
      <c r="E1657" s="3">
        <v>7.2</v>
      </c>
      <c r="F1657" s="3">
        <v>6.8</v>
      </c>
      <c r="G1657" s="3">
        <v>-1.2961670000000001</v>
      </c>
      <c r="H1657" s="3">
        <v>-1.356328</v>
      </c>
    </row>
    <row r="1658" spans="2:8" ht="18" customHeight="1">
      <c r="B1658" s="3" t="s">
        <v>4319</v>
      </c>
      <c r="C1658" s="3">
        <v>9</v>
      </c>
      <c r="D1658" s="3">
        <v>9</v>
      </c>
      <c r="E1658" s="3">
        <v>10.28</v>
      </c>
      <c r="F1658" s="3">
        <v>10.16</v>
      </c>
      <c r="G1658" s="3">
        <v>1.26434</v>
      </c>
      <c r="H1658" s="3">
        <v>1.1872910000000001</v>
      </c>
    </row>
    <row r="1659" spans="2:8" ht="18" customHeight="1">
      <c r="B1659" s="3" t="s">
        <v>4320</v>
      </c>
      <c r="C1659" s="3">
        <v>8.6</v>
      </c>
      <c r="D1659" s="3">
        <v>8.3000000000000007</v>
      </c>
      <c r="E1659" s="3">
        <v>6.4</v>
      </c>
      <c r="F1659" s="3">
        <v>6.3</v>
      </c>
      <c r="G1659" s="3">
        <v>-2.2092350000000001</v>
      </c>
      <c r="H1659" s="3">
        <v>-2.0232049999999999</v>
      </c>
    </row>
    <row r="1660" spans="2:8" ht="18" customHeight="1">
      <c r="B1660" s="3" t="s">
        <v>4321</v>
      </c>
      <c r="C1660" s="3">
        <v>7.5</v>
      </c>
      <c r="D1660" s="3">
        <v>7.3</v>
      </c>
      <c r="E1660" s="3">
        <v>9.92</v>
      </c>
      <c r="F1660" s="3">
        <v>9.52</v>
      </c>
      <c r="G1660" s="3">
        <v>2.4668060000000001</v>
      </c>
      <c r="H1660" s="3">
        <v>2.2288570000000001</v>
      </c>
    </row>
    <row r="1661" spans="2:8" ht="18" customHeight="1">
      <c r="B1661" s="3" t="s">
        <v>1174</v>
      </c>
      <c r="C1661" s="3">
        <v>7.7</v>
      </c>
      <c r="D1661" s="3">
        <v>7.9</v>
      </c>
      <c r="E1661" s="3">
        <v>7.82</v>
      </c>
      <c r="F1661" s="3">
        <v>8.1999999999999993</v>
      </c>
      <c r="G1661" s="3">
        <v>7.7226000000000003E-2</v>
      </c>
      <c r="H1661" s="3">
        <v>0.29595700000000003</v>
      </c>
    </row>
    <row r="1662" spans="2:8" ht="18" customHeight="1">
      <c r="B1662" s="3" t="s">
        <v>4322</v>
      </c>
      <c r="C1662" s="3">
        <v>8.5</v>
      </c>
      <c r="D1662" s="3">
        <v>8.6</v>
      </c>
      <c r="E1662" s="3">
        <v>8.6</v>
      </c>
      <c r="F1662" s="3">
        <v>8.7100000000000009</v>
      </c>
      <c r="G1662" s="3">
        <v>7.3409000000000002E-2</v>
      </c>
      <c r="H1662" s="3">
        <v>0.13528200000000001</v>
      </c>
    </row>
    <row r="1663" spans="2:8" ht="18" customHeight="1">
      <c r="B1663" s="3" t="s">
        <v>4323</v>
      </c>
      <c r="C1663" s="3">
        <v>7</v>
      </c>
      <c r="D1663" s="3">
        <v>7.4</v>
      </c>
      <c r="E1663" s="3">
        <v>9.26</v>
      </c>
      <c r="F1663" s="3">
        <v>9.5</v>
      </c>
      <c r="G1663" s="3">
        <v>2.2946049999999998</v>
      </c>
      <c r="H1663" s="3">
        <v>2.1391749999999998</v>
      </c>
    </row>
    <row r="1664" spans="2:8" ht="18" customHeight="1">
      <c r="B1664" s="3" t="s">
        <v>4324</v>
      </c>
      <c r="C1664" s="3">
        <v>9.5</v>
      </c>
      <c r="D1664" s="3">
        <v>10</v>
      </c>
      <c r="E1664" s="3">
        <v>10.39</v>
      </c>
      <c r="F1664" s="3">
        <v>10.71</v>
      </c>
      <c r="G1664" s="3">
        <v>0.85299899999999995</v>
      </c>
      <c r="H1664" s="3">
        <v>0.75930799999999998</v>
      </c>
    </row>
    <row r="1665" spans="2:8" ht="18" customHeight="1">
      <c r="B1665" s="3" t="s">
        <v>4325</v>
      </c>
      <c r="C1665" s="3">
        <v>8.5</v>
      </c>
      <c r="D1665" s="3">
        <v>8.6999999999999993</v>
      </c>
      <c r="E1665" s="3">
        <v>8.5500000000000007</v>
      </c>
      <c r="F1665" s="3">
        <v>8.81</v>
      </c>
      <c r="G1665" s="3">
        <v>-4.4580000000000002E-3</v>
      </c>
      <c r="H1665" s="3">
        <v>8.3585999999999994E-2</v>
      </c>
    </row>
    <row r="1666" spans="2:8" ht="18" customHeight="1">
      <c r="B1666" s="3" t="s">
        <v>4326</v>
      </c>
      <c r="C1666" s="3">
        <v>9</v>
      </c>
      <c r="D1666" s="3">
        <v>8.6</v>
      </c>
      <c r="E1666" s="3">
        <v>9.32</v>
      </c>
      <c r="F1666" s="3">
        <v>9.18</v>
      </c>
      <c r="G1666" s="3">
        <v>0.35217300000000001</v>
      </c>
      <c r="H1666" s="3">
        <v>0.60138199999999997</v>
      </c>
    </row>
    <row r="1667" spans="2:8" ht="18" customHeight="1">
      <c r="B1667" s="3" t="s">
        <v>1166</v>
      </c>
      <c r="C1667" s="3">
        <v>13.8</v>
      </c>
      <c r="D1667" s="3">
        <v>13.5</v>
      </c>
      <c r="E1667" s="3">
        <v>14.02</v>
      </c>
      <c r="F1667" s="3">
        <v>13.63</v>
      </c>
      <c r="G1667" s="3">
        <v>0.19220000000000001</v>
      </c>
      <c r="H1667" s="3">
        <v>0.13164899999999999</v>
      </c>
    </row>
    <row r="1668" spans="2:8" ht="18" customHeight="1">
      <c r="B1668" s="3" t="s">
        <v>4327</v>
      </c>
      <c r="C1668" s="3">
        <v>6.4</v>
      </c>
      <c r="D1668" s="3">
        <v>7.5</v>
      </c>
      <c r="E1668" s="3">
        <v>6.7</v>
      </c>
      <c r="F1668" s="3">
        <v>7.73</v>
      </c>
      <c r="G1668" s="3">
        <v>0.27538200000000002</v>
      </c>
      <c r="H1668" s="3">
        <v>0.21451600000000001</v>
      </c>
    </row>
    <row r="1669" spans="2:8" ht="18" customHeight="1">
      <c r="B1669" s="3" t="s">
        <v>1164</v>
      </c>
      <c r="C1669" s="3">
        <v>10</v>
      </c>
      <c r="D1669" s="3">
        <v>9.9</v>
      </c>
      <c r="E1669" s="3">
        <v>9.69</v>
      </c>
      <c r="F1669" s="3">
        <v>9.61</v>
      </c>
      <c r="G1669" s="3">
        <v>-0.298342</v>
      </c>
      <c r="H1669" s="3">
        <v>-0.31323699999999999</v>
      </c>
    </row>
    <row r="1670" spans="2:8" ht="18" customHeight="1">
      <c r="B1670" s="3" t="s">
        <v>4328</v>
      </c>
      <c r="C1670" s="3">
        <v>10.199999999999999</v>
      </c>
      <c r="D1670" s="3">
        <v>10.3</v>
      </c>
      <c r="E1670" s="3">
        <v>9.76</v>
      </c>
      <c r="F1670" s="3">
        <v>9.81</v>
      </c>
      <c r="G1670" s="3">
        <v>-0.47596100000000002</v>
      </c>
      <c r="H1670" s="3">
        <v>-0.51183000000000001</v>
      </c>
    </row>
    <row r="1671" spans="2:8" ht="18" customHeight="1">
      <c r="B1671" s="3" t="s">
        <v>4329</v>
      </c>
      <c r="C1671" s="3">
        <v>10.4</v>
      </c>
      <c r="D1671" s="3">
        <v>10.5</v>
      </c>
      <c r="E1671" s="3">
        <v>11.34</v>
      </c>
      <c r="F1671" s="3">
        <v>11.29</v>
      </c>
      <c r="G1671" s="3">
        <v>0.92719399999999996</v>
      </c>
      <c r="H1671" s="3">
        <v>0.78623299999999996</v>
      </c>
    </row>
    <row r="1672" spans="2:8" ht="18" customHeight="1">
      <c r="B1672" s="3" t="s">
        <v>1155</v>
      </c>
      <c r="C1672" s="3">
        <v>6.7</v>
      </c>
      <c r="D1672" s="3">
        <v>6.7</v>
      </c>
      <c r="E1672" s="3">
        <v>6.31</v>
      </c>
      <c r="F1672" s="3">
        <v>6.41</v>
      </c>
      <c r="G1672" s="3">
        <v>-0.35047499999999998</v>
      </c>
      <c r="H1672" s="3">
        <v>-0.31397399999999998</v>
      </c>
    </row>
    <row r="1673" spans="2:8" ht="18" customHeight="1">
      <c r="B1673" s="3" t="s">
        <v>4330</v>
      </c>
      <c r="C1673" s="3">
        <v>8.1999999999999993</v>
      </c>
      <c r="D1673" s="3">
        <v>8.4</v>
      </c>
      <c r="E1673" s="3">
        <v>8.17</v>
      </c>
      <c r="F1673" s="3">
        <v>8.42</v>
      </c>
      <c r="G1673" s="3">
        <v>-5.6042000000000002E-2</v>
      </c>
      <c r="H1673" s="3">
        <v>-2.1509E-2</v>
      </c>
    </row>
    <row r="1674" spans="2:8" ht="18" customHeight="1">
      <c r="B1674" s="3" t="s">
        <v>4331</v>
      </c>
      <c r="C1674" s="3">
        <v>4.5999999999999996</v>
      </c>
      <c r="D1674" s="3">
        <v>5.6</v>
      </c>
      <c r="E1674" s="3">
        <v>-0.26</v>
      </c>
      <c r="F1674" s="3">
        <v>-4.99</v>
      </c>
      <c r="G1674" s="3">
        <v>-4.8715159999999997</v>
      </c>
      <c r="H1674" s="3">
        <v>-10.540876000000001</v>
      </c>
    </row>
    <row r="1675" spans="2:8" ht="18" customHeight="1">
      <c r="B1675" s="3" t="s">
        <v>1144</v>
      </c>
      <c r="C1675" s="3">
        <v>9.6</v>
      </c>
      <c r="D1675" s="3">
        <v>9.9</v>
      </c>
      <c r="E1675" s="3">
        <v>8.6</v>
      </c>
      <c r="F1675" s="3">
        <v>8.8000000000000007</v>
      </c>
      <c r="G1675" s="3">
        <v>-1.0298750000000001</v>
      </c>
      <c r="H1675" s="3">
        <v>-1.072084</v>
      </c>
    </row>
    <row r="1676" spans="2:8" ht="18" customHeight="1">
      <c r="B1676" s="3" t="s">
        <v>4332</v>
      </c>
      <c r="C1676" s="3">
        <v>13.2</v>
      </c>
      <c r="D1676" s="3">
        <v>12.7</v>
      </c>
      <c r="E1676" s="3">
        <v>14.51</v>
      </c>
      <c r="F1676" s="3">
        <v>13.84</v>
      </c>
      <c r="G1676" s="3">
        <v>1.3474459999999999</v>
      </c>
      <c r="H1676" s="3">
        <v>1.1841919999999999</v>
      </c>
    </row>
    <row r="1677" spans="2:8" ht="18" customHeight="1">
      <c r="B1677" s="3" t="s">
        <v>4333</v>
      </c>
      <c r="C1677" s="3">
        <v>9</v>
      </c>
      <c r="D1677" s="3">
        <v>8.3000000000000007</v>
      </c>
      <c r="E1677" s="3">
        <v>10.53</v>
      </c>
      <c r="F1677" s="3">
        <v>10.130000000000001</v>
      </c>
      <c r="G1677" s="3">
        <v>1.5129349999999999</v>
      </c>
      <c r="H1677" s="3">
        <v>1.8385549999999999</v>
      </c>
    </row>
    <row r="1678" spans="2:8" ht="18" customHeight="1">
      <c r="B1678" s="3" t="s">
        <v>4334</v>
      </c>
      <c r="C1678" s="3">
        <v>9.6</v>
      </c>
      <c r="D1678" s="3">
        <v>9.4</v>
      </c>
      <c r="E1678" s="3">
        <v>10.050000000000001</v>
      </c>
      <c r="F1678" s="3">
        <v>10.08</v>
      </c>
      <c r="G1678" s="3">
        <v>0.48945699999999998</v>
      </c>
      <c r="H1678" s="3">
        <v>0.63634000000000002</v>
      </c>
    </row>
    <row r="1679" spans="2:8" ht="18" customHeight="1">
      <c r="B1679" s="3" t="s">
        <v>4335</v>
      </c>
      <c r="C1679" s="3">
        <v>7.7</v>
      </c>
      <c r="D1679" s="3">
        <v>8.1</v>
      </c>
      <c r="E1679" s="3">
        <v>7.98</v>
      </c>
      <c r="F1679" s="3">
        <v>8.33</v>
      </c>
      <c r="G1679" s="3">
        <v>0.27449899999999999</v>
      </c>
      <c r="H1679" s="3">
        <v>0.19200999999999999</v>
      </c>
    </row>
    <row r="1680" spans="2:8" ht="18" customHeight="1">
      <c r="B1680" s="3" t="s">
        <v>4336</v>
      </c>
      <c r="C1680" s="3">
        <v>4.5999999999999996</v>
      </c>
      <c r="D1680" s="3">
        <v>4.9000000000000004</v>
      </c>
      <c r="E1680" s="3">
        <v>5.54</v>
      </c>
      <c r="F1680" s="3">
        <v>5.41</v>
      </c>
      <c r="G1680" s="3">
        <v>0.95340100000000005</v>
      </c>
      <c r="H1680" s="3">
        <v>0.55259800000000003</v>
      </c>
    </row>
    <row r="1681" spans="2:8" ht="18" customHeight="1">
      <c r="B1681" s="3" t="s">
        <v>4337</v>
      </c>
      <c r="C1681" s="3">
        <v>7.3</v>
      </c>
      <c r="D1681" s="3">
        <v>8.1999999999999993</v>
      </c>
      <c r="E1681" s="3">
        <v>6.47</v>
      </c>
      <c r="F1681" s="3">
        <v>7.75</v>
      </c>
      <c r="G1681" s="3">
        <v>-0.77598500000000004</v>
      </c>
      <c r="H1681" s="3">
        <v>-0.40699400000000002</v>
      </c>
    </row>
    <row r="1682" spans="2:8" ht="18" customHeight="1">
      <c r="B1682" s="3" t="s">
        <v>4338</v>
      </c>
      <c r="C1682" s="3">
        <v>7.9</v>
      </c>
      <c r="D1682" s="3">
        <v>8.1999999999999993</v>
      </c>
      <c r="E1682" s="3">
        <v>5.08</v>
      </c>
      <c r="F1682" s="3">
        <v>5.52</v>
      </c>
      <c r="G1682" s="3">
        <v>-2.7860330000000002</v>
      </c>
      <c r="H1682" s="3">
        <v>-2.7069459999999999</v>
      </c>
    </row>
    <row r="1683" spans="2:8" ht="18" customHeight="1">
      <c r="B1683" s="3" t="s">
        <v>4339</v>
      </c>
      <c r="C1683" s="3">
        <v>6.6</v>
      </c>
      <c r="D1683" s="3">
        <v>6.8</v>
      </c>
      <c r="E1683" s="3">
        <v>5.76</v>
      </c>
      <c r="F1683" s="3">
        <v>5.87</v>
      </c>
      <c r="G1683" s="3">
        <v>-0.83920300000000003</v>
      </c>
      <c r="H1683" s="3">
        <v>-0.94989500000000004</v>
      </c>
    </row>
    <row r="1684" spans="2:8" ht="18" customHeight="1">
      <c r="B1684" s="3" t="s">
        <v>4340</v>
      </c>
      <c r="C1684" s="3">
        <v>13</v>
      </c>
      <c r="D1684" s="3">
        <v>12.6</v>
      </c>
      <c r="E1684" s="3">
        <v>12.64</v>
      </c>
      <c r="F1684" s="3">
        <v>11.93</v>
      </c>
      <c r="G1684" s="3">
        <v>-0.36820900000000001</v>
      </c>
      <c r="H1684" s="3">
        <v>-0.66638399999999998</v>
      </c>
    </row>
    <row r="1685" spans="2:8" ht="18" customHeight="1">
      <c r="B1685" s="3" t="s">
        <v>1132</v>
      </c>
      <c r="C1685" s="3">
        <v>11.5</v>
      </c>
      <c r="D1685" s="3">
        <v>11.4</v>
      </c>
      <c r="E1685" s="3">
        <v>10.58</v>
      </c>
      <c r="F1685" s="3">
        <v>10.52</v>
      </c>
      <c r="G1685" s="3">
        <v>-0.94203099999999995</v>
      </c>
      <c r="H1685" s="3">
        <v>-0.924072</v>
      </c>
    </row>
    <row r="1686" spans="2:8" ht="18" customHeight="1">
      <c r="B1686" s="3" t="s">
        <v>4341</v>
      </c>
      <c r="C1686" s="3">
        <v>7.3</v>
      </c>
      <c r="D1686" s="3">
        <v>7.3</v>
      </c>
      <c r="E1686" s="3">
        <v>7.62</v>
      </c>
      <c r="F1686" s="3">
        <v>7.52</v>
      </c>
      <c r="G1686" s="3">
        <v>0.348775</v>
      </c>
      <c r="H1686" s="3">
        <v>0.25962099999999999</v>
      </c>
    </row>
    <row r="1687" spans="2:8" ht="18" customHeight="1">
      <c r="B1687" s="3" t="s">
        <v>4342</v>
      </c>
      <c r="C1687" s="3">
        <v>9</v>
      </c>
      <c r="D1687" s="3">
        <v>9.5</v>
      </c>
      <c r="E1687" s="3">
        <v>8.18</v>
      </c>
      <c r="F1687" s="3">
        <v>8.86</v>
      </c>
      <c r="G1687" s="3">
        <v>-0.79542999999999997</v>
      </c>
      <c r="H1687" s="3">
        <v>-0.59448599999999996</v>
      </c>
    </row>
    <row r="1688" spans="2:8" ht="18" customHeight="1">
      <c r="B1688" s="3" t="s">
        <v>4343</v>
      </c>
      <c r="C1688" s="3">
        <v>9.1999999999999993</v>
      </c>
      <c r="D1688" s="3">
        <v>9.3000000000000007</v>
      </c>
      <c r="E1688" s="3">
        <v>9.6</v>
      </c>
      <c r="F1688" s="3">
        <v>9.91</v>
      </c>
      <c r="G1688" s="3">
        <v>0.434417</v>
      </c>
      <c r="H1688" s="3">
        <v>0.64294399999999996</v>
      </c>
    </row>
    <row r="1689" spans="2:8" ht="18" customHeight="1">
      <c r="B1689" s="3" t="s">
        <v>4344</v>
      </c>
      <c r="C1689" s="3">
        <v>6.8</v>
      </c>
      <c r="D1689" s="3">
        <v>7.1</v>
      </c>
      <c r="E1689" s="3">
        <v>5.76</v>
      </c>
      <c r="F1689" s="3">
        <v>6.05</v>
      </c>
      <c r="G1689" s="3">
        <v>-1.021228</v>
      </c>
      <c r="H1689" s="3">
        <v>-1.053898</v>
      </c>
    </row>
    <row r="1690" spans="2:8" ht="18" customHeight="1">
      <c r="B1690" s="3" t="s">
        <v>4345</v>
      </c>
      <c r="C1690" s="3">
        <v>11.1</v>
      </c>
      <c r="D1690" s="3">
        <v>11.1</v>
      </c>
      <c r="E1690" s="3">
        <v>9.2899999999999991</v>
      </c>
      <c r="F1690" s="3">
        <v>9.68</v>
      </c>
      <c r="G1690" s="3">
        <v>-1.8514109999999999</v>
      </c>
      <c r="H1690" s="3">
        <v>-1.4209560000000001</v>
      </c>
    </row>
    <row r="1691" spans="2:8" ht="18" customHeight="1">
      <c r="B1691" s="3" t="s">
        <v>4346</v>
      </c>
      <c r="C1691" s="3">
        <v>14</v>
      </c>
      <c r="D1691" s="3">
        <v>13.1</v>
      </c>
      <c r="E1691" s="3">
        <v>15.07</v>
      </c>
      <c r="F1691" s="3">
        <v>14.37</v>
      </c>
      <c r="G1691" s="3">
        <v>1.1015010000000001</v>
      </c>
      <c r="H1691" s="3">
        <v>1.2343120000000001</v>
      </c>
    </row>
    <row r="1692" spans="2:8" ht="18" customHeight="1">
      <c r="B1692" s="3" t="s">
        <v>1127</v>
      </c>
      <c r="C1692" s="3">
        <v>6</v>
      </c>
      <c r="D1692" s="3">
        <v>6.8</v>
      </c>
      <c r="E1692" s="3">
        <v>3.5</v>
      </c>
      <c r="F1692" s="3">
        <v>5.45</v>
      </c>
      <c r="G1692" s="3">
        <v>-2.5265439999999999</v>
      </c>
      <c r="H1692" s="3">
        <v>-1.401014</v>
      </c>
    </row>
    <row r="1693" spans="2:8" ht="18" customHeight="1">
      <c r="B1693" s="3" t="s">
        <v>4347</v>
      </c>
      <c r="C1693" s="3">
        <v>7.8</v>
      </c>
      <c r="D1693" s="3">
        <v>8</v>
      </c>
      <c r="E1693" s="3">
        <v>5.82</v>
      </c>
      <c r="F1693" s="3">
        <v>6.22</v>
      </c>
      <c r="G1693" s="3">
        <v>-1.9390130000000001</v>
      </c>
      <c r="H1693" s="3">
        <v>-1.766691</v>
      </c>
    </row>
    <row r="1694" spans="2:8" ht="18" customHeight="1">
      <c r="B1694" s="3" t="s">
        <v>4348</v>
      </c>
      <c r="C1694" s="3">
        <v>7.9</v>
      </c>
      <c r="D1694" s="3">
        <v>7.7</v>
      </c>
      <c r="E1694" s="3">
        <v>7.34</v>
      </c>
      <c r="F1694" s="3">
        <v>7.21</v>
      </c>
      <c r="G1694" s="3">
        <v>-0.56305099999999997</v>
      </c>
      <c r="H1694" s="3">
        <v>-0.52752399999999999</v>
      </c>
    </row>
    <row r="1695" spans="2:8" ht="18" customHeight="1">
      <c r="B1695" s="3" t="s">
        <v>4349</v>
      </c>
      <c r="C1695" s="3">
        <v>9</v>
      </c>
      <c r="D1695" s="3">
        <v>8.9</v>
      </c>
      <c r="E1695" s="3">
        <v>8.27</v>
      </c>
      <c r="F1695" s="3">
        <v>8.1999999999999993</v>
      </c>
      <c r="G1695" s="3">
        <v>-0.69167299999999998</v>
      </c>
      <c r="H1695" s="3">
        <v>-0.73055400000000004</v>
      </c>
    </row>
    <row r="1696" spans="2:8" ht="18" customHeight="1">
      <c r="B1696" s="3" t="s">
        <v>4350</v>
      </c>
      <c r="C1696" s="3">
        <v>10.7</v>
      </c>
      <c r="D1696" s="3">
        <v>10.6</v>
      </c>
      <c r="E1696" s="3">
        <v>9.27</v>
      </c>
      <c r="F1696" s="3">
        <v>9.33</v>
      </c>
      <c r="G1696" s="3">
        <v>-1.4653940000000001</v>
      </c>
      <c r="H1696" s="3">
        <v>-1.226227</v>
      </c>
    </row>
    <row r="1697" spans="2:8" ht="18" customHeight="1">
      <c r="B1697" s="3" t="s">
        <v>4351</v>
      </c>
      <c r="C1697" s="3">
        <v>6.8</v>
      </c>
      <c r="D1697" s="3">
        <v>7.1</v>
      </c>
      <c r="E1697" s="3">
        <v>5.31</v>
      </c>
      <c r="F1697" s="3">
        <v>5.49</v>
      </c>
      <c r="G1697" s="3">
        <v>-1.4499899999999999</v>
      </c>
      <c r="H1697" s="3">
        <v>-1.6029169999999999</v>
      </c>
    </row>
    <row r="1698" spans="2:8" ht="18" customHeight="1">
      <c r="B1698" s="3" t="s">
        <v>4352</v>
      </c>
      <c r="C1698" s="3">
        <v>9.4</v>
      </c>
      <c r="D1698" s="3">
        <v>9.6999999999999993</v>
      </c>
      <c r="E1698" s="3">
        <v>6.66</v>
      </c>
      <c r="F1698" s="3">
        <v>7.21</v>
      </c>
      <c r="G1698" s="3">
        <v>-2.704736</v>
      </c>
      <c r="H1698" s="3">
        <v>-2.4580899999999999</v>
      </c>
    </row>
    <row r="1699" spans="2:8" ht="18" customHeight="1">
      <c r="B1699" s="3" t="s">
        <v>4353</v>
      </c>
      <c r="C1699" s="3">
        <v>8.9</v>
      </c>
      <c r="D1699" s="3">
        <v>9</v>
      </c>
      <c r="E1699" s="3">
        <v>9.23</v>
      </c>
      <c r="F1699" s="3">
        <v>9.08</v>
      </c>
      <c r="G1699" s="3">
        <v>0.33415499999999998</v>
      </c>
      <c r="H1699" s="3">
        <v>7.1859000000000006E-2</v>
      </c>
    </row>
    <row r="1700" spans="2:8" ht="18" customHeight="1">
      <c r="B1700" s="3" t="s">
        <v>4354</v>
      </c>
      <c r="C1700" s="3">
        <v>6.5</v>
      </c>
      <c r="D1700" s="3">
        <v>6.9</v>
      </c>
      <c r="E1700" s="3">
        <v>7.23</v>
      </c>
      <c r="F1700" s="3">
        <v>6.91</v>
      </c>
      <c r="G1700" s="3">
        <v>0.76902599999999999</v>
      </c>
      <c r="H1700" s="3">
        <v>2.0501999999999999E-2</v>
      </c>
    </row>
    <row r="1701" spans="2:8" ht="18" customHeight="1">
      <c r="B1701" s="3" t="s">
        <v>4355</v>
      </c>
      <c r="C1701" s="3">
        <v>6.6</v>
      </c>
      <c r="D1701" s="3">
        <v>6.7</v>
      </c>
      <c r="E1701" s="3">
        <v>8.31</v>
      </c>
      <c r="F1701" s="3">
        <v>8.3699999999999992</v>
      </c>
      <c r="G1701" s="3">
        <v>1.758643</v>
      </c>
      <c r="H1701" s="3">
        <v>1.693695</v>
      </c>
    </row>
    <row r="1702" spans="2:8" ht="18" customHeight="1">
      <c r="B1702" s="3" t="s">
        <v>4356</v>
      </c>
      <c r="C1702" s="3">
        <v>8.1999999999999993</v>
      </c>
      <c r="D1702" s="3">
        <v>8.1999999999999993</v>
      </c>
      <c r="E1702" s="3">
        <v>7.58</v>
      </c>
      <c r="F1702" s="3">
        <v>7.86</v>
      </c>
      <c r="G1702" s="3">
        <v>-0.64268499999999995</v>
      </c>
      <c r="H1702" s="3">
        <v>-0.310915</v>
      </c>
    </row>
    <row r="1703" spans="2:8" ht="18" customHeight="1">
      <c r="B1703" s="3" t="s">
        <v>4357</v>
      </c>
      <c r="C1703" s="3">
        <v>9.6</v>
      </c>
      <c r="D1703" s="3">
        <v>9.4</v>
      </c>
      <c r="E1703" s="3">
        <v>11.82</v>
      </c>
      <c r="F1703" s="3">
        <v>11.29</v>
      </c>
      <c r="G1703" s="3">
        <v>2.1844420000000002</v>
      </c>
      <c r="H1703" s="3">
        <v>1.858026</v>
      </c>
    </row>
    <row r="1704" spans="2:8" ht="18" customHeight="1">
      <c r="B1704" s="3" t="s">
        <v>4358</v>
      </c>
      <c r="C1704" s="3">
        <v>6.1</v>
      </c>
      <c r="D1704" s="3">
        <v>7.8</v>
      </c>
      <c r="E1704" s="3">
        <v>7.08</v>
      </c>
      <c r="F1704" s="3">
        <v>8.69</v>
      </c>
      <c r="G1704" s="3">
        <v>1.014079</v>
      </c>
      <c r="H1704" s="3">
        <v>0.92702700000000005</v>
      </c>
    </row>
    <row r="1705" spans="2:8" ht="18" customHeight="1">
      <c r="B1705" s="3" t="s">
        <v>4359</v>
      </c>
      <c r="C1705" s="3">
        <v>10.8</v>
      </c>
      <c r="D1705" s="3">
        <v>10.8</v>
      </c>
      <c r="E1705" s="3">
        <v>11.11</v>
      </c>
      <c r="F1705" s="3">
        <v>11.11</v>
      </c>
      <c r="G1705" s="3">
        <v>0.26336300000000001</v>
      </c>
      <c r="H1705" s="3">
        <v>0.28487200000000001</v>
      </c>
    </row>
    <row r="1706" spans="2:8" ht="18" customHeight="1">
      <c r="B1706" s="3" t="s">
        <v>4360</v>
      </c>
      <c r="C1706" s="3">
        <v>9.4</v>
      </c>
      <c r="D1706" s="3">
        <v>9.4</v>
      </c>
      <c r="E1706" s="3">
        <v>9.36</v>
      </c>
      <c r="F1706" s="3">
        <v>9.6</v>
      </c>
      <c r="G1706" s="3">
        <v>-2.5675E-2</v>
      </c>
      <c r="H1706" s="3">
        <v>0.18107400000000001</v>
      </c>
    </row>
    <row r="1707" spans="2:8" ht="18" customHeight="1">
      <c r="B1707" s="3" t="s">
        <v>4361</v>
      </c>
      <c r="C1707" s="3">
        <v>8.5</v>
      </c>
      <c r="D1707" s="3">
        <v>8.3000000000000007</v>
      </c>
      <c r="E1707" s="3">
        <v>8.3000000000000007</v>
      </c>
      <c r="F1707" s="3">
        <v>8.1999999999999993</v>
      </c>
      <c r="G1707" s="3">
        <v>-0.22847799999999999</v>
      </c>
      <c r="H1707" s="3">
        <v>-0.110873</v>
      </c>
    </row>
    <row r="1708" spans="2:8" ht="18" customHeight="1">
      <c r="B1708" s="3" t="s">
        <v>4362</v>
      </c>
      <c r="C1708" s="3">
        <v>6.4</v>
      </c>
      <c r="D1708" s="3">
        <v>6.4</v>
      </c>
      <c r="E1708" s="3">
        <v>6.93</v>
      </c>
      <c r="F1708" s="3">
        <v>7</v>
      </c>
      <c r="G1708" s="3">
        <v>0.56071400000000005</v>
      </c>
      <c r="H1708" s="3">
        <v>0.59664099999999998</v>
      </c>
    </row>
    <row r="1709" spans="2:8" ht="18" customHeight="1">
      <c r="B1709" s="3" t="s">
        <v>4363</v>
      </c>
      <c r="C1709" s="3">
        <v>9.1</v>
      </c>
      <c r="D1709" s="3">
        <v>9.1</v>
      </c>
      <c r="E1709" s="3">
        <v>8.67</v>
      </c>
      <c r="F1709" s="3">
        <v>8.66</v>
      </c>
      <c r="G1709" s="3">
        <v>-0.460783</v>
      </c>
      <c r="H1709" s="3">
        <v>-0.42775400000000002</v>
      </c>
    </row>
    <row r="1710" spans="2:8" ht="18" customHeight="1">
      <c r="B1710" s="3" t="s">
        <v>4364</v>
      </c>
      <c r="C1710" s="3">
        <v>8.1999999999999993</v>
      </c>
      <c r="D1710" s="3">
        <v>8</v>
      </c>
      <c r="E1710" s="3">
        <v>7.77</v>
      </c>
      <c r="F1710" s="3">
        <v>7.63</v>
      </c>
      <c r="G1710" s="3">
        <v>-0.43179200000000001</v>
      </c>
      <c r="H1710" s="3">
        <v>-0.366898</v>
      </c>
    </row>
    <row r="1711" spans="2:8" ht="18" customHeight="1">
      <c r="B1711" s="3" t="s">
        <v>4365</v>
      </c>
      <c r="C1711" s="3">
        <v>9</v>
      </c>
      <c r="D1711" s="3">
        <v>8.9</v>
      </c>
      <c r="E1711" s="3">
        <v>8.4499999999999993</v>
      </c>
      <c r="F1711" s="3">
        <v>8.19</v>
      </c>
      <c r="G1711" s="3">
        <v>-0.52781599999999995</v>
      </c>
      <c r="H1711" s="3">
        <v>-0.72543299999999999</v>
      </c>
    </row>
    <row r="1712" spans="2:8" ht="18" customHeight="1">
      <c r="B1712" s="3" t="s">
        <v>1113</v>
      </c>
      <c r="C1712" s="3">
        <v>10.199999999999999</v>
      </c>
      <c r="D1712" s="3">
        <v>10.4</v>
      </c>
      <c r="E1712" s="3">
        <v>7.78</v>
      </c>
      <c r="F1712" s="3">
        <v>7.84</v>
      </c>
      <c r="G1712" s="3">
        <v>-2.4302779999999999</v>
      </c>
      <c r="H1712" s="3">
        <v>-2.5682610000000001</v>
      </c>
    </row>
    <row r="1713" spans="2:8" ht="18" customHeight="1">
      <c r="B1713" s="3" t="s">
        <v>4366</v>
      </c>
      <c r="C1713" s="3">
        <v>7.8</v>
      </c>
      <c r="D1713" s="3">
        <v>8.1999999999999993</v>
      </c>
      <c r="E1713" s="3">
        <v>8.7200000000000006</v>
      </c>
      <c r="F1713" s="3">
        <v>9.1999999999999993</v>
      </c>
      <c r="G1713" s="3">
        <v>0.87975300000000001</v>
      </c>
      <c r="H1713" s="3">
        <v>1.0345219999999999</v>
      </c>
    </row>
    <row r="1714" spans="2:8" ht="18" customHeight="1">
      <c r="B1714" s="3" t="s">
        <v>1111</v>
      </c>
      <c r="C1714" s="3">
        <v>8.1999999999999993</v>
      </c>
      <c r="D1714" s="3">
        <v>8.8000000000000007</v>
      </c>
      <c r="E1714" s="3">
        <v>10.17</v>
      </c>
      <c r="F1714" s="3">
        <v>10.7</v>
      </c>
      <c r="G1714" s="3">
        <v>2.0091480000000002</v>
      </c>
      <c r="H1714" s="3">
        <v>1.893866</v>
      </c>
    </row>
    <row r="1715" spans="2:8" ht="18" customHeight="1">
      <c r="B1715" s="3" t="s">
        <v>4367</v>
      </c>
      <c r="C1715" s="3">
        <v>9.6999999999999993</v>
      </c>
      <c r="D1715" s="3">
        <v>9.6</v>
      </c>
      <c r="E1715" s="3">
        <v>9.8800000000000008</v>
      </c>
      <c r="F1715" s="3">
        <v>9.8000000000000007</v>
      </c>
      <c r="G1715" s="3">
        <v>0.20782</v>
      </c>
      <c r="H1715" s="3">
        <v>0.15584100000000001</v>
      </c>
    </row>
    <row r="1716" spans="2:8" ht="18" customHeight="1">
      <c r="B1716" s="3" t="s">
        <v>4368</v>
      </c>
      <c r="C1716" s="3">
        <v>9.9</v>
      </c>
      <c r="D1716" s="3">
        <v>9.6999999999999993</v>
      </c>
      <c r="E1716" s="3">
        <v>10.82</v>
      </c>
      <c r="F1716" s="3">
        <v>10.64</v>
      </c>
      <c r="G1716" s="3">
        <v>0.877027</v>
      </c>
      <c r="H1716" s="3">
        <v>0.93006299999999997</v>
      </c>
    </row>
    <row r="1717" spans="2:8" ht="18" customHeight="1">
      <c r="B1717" s="3" t="s">
        <v>1103</v>
      </c>
      <c r="C1717" s="3">
        <v>11.3</v>
      </c>
      <c r="D1717" s="3">
        <v>11.1</v>
      </c>
      <c r="E1717" s="3">
        <v>11.26</v>
      </c>
      <c r="F1717" s="3">
        <v>11.14</v>
      </c>
      <c r="G1717" s="3">
        <v>-7.4592000000000006E-2</v>
      </c>
      <c r="H1717" s="3">
        <v>8.4272E-2</v>
      </c>
    </row>
    <row r="1718" spans="2:8" ht="18" customHeight="1">
      <c r="B1718" s="3" t="s">
        <v>4369</v>
      </c>
      <c r="C1718" s="3">
        <v>14.6</v>
      </c>
      <c r="D1718" s="3">
        <v>14.1</v>
      </c>
      <c r="E1718" s="3">
        <v>15.88</v>
      </c>
      <c r="F1718" s="3">
        <v>15.53</v>
      </c>
      <c r="G1718" s="3">
        <v>1.3004039999999999</v>
      </c>
      <c r="H1718" s="3">
        <v>1.469203</v>
      </c>
    </row>
    <row r="1719" spans="2:8" ht="18" customHeight="1">
      <c r="B1719" s="3" t="s">
        <v>4370</v>
      </c>
      <c r="C1719" s="3">
        <v>6.8</v>
      </c>
      <c r="D1719" s="3">
        <v>6.9</v>
      </c>
      <c r="E1719" s="3">
        <v>6.69</v>
      </c>
      <c r="F1719" s="3">
        <v>6.75</v>
      </c>
      <c r="G1719" s="3">
        <v>-0.16098100000000001</v>
      </c>
      <c r="H1719" s="3">
        <v>-0.19328400000000001</v>
      </c>
    </row>
    <row r="1720" spans="2:8" ht="18" customHeight="1">
      <c r="B1720" s="3" t="s">
        <v>4371</v>
      </c>
      <c r="C1720" s="3">
        <v>4.8</v>
      </c>
      <c r="D1720" s="3">
        <v>5.9</v>
      </c>
      <c r="E1720" s="3">
        <v>2.79</v>
      </c>
      <c r="F1720" s="3">
        <v>3.11</v>
      </c>
      <c r="G1720" s="3">
        <v>-2.0153080000000001</v>
      </c>
      <c r="H1720" s="3">
        <v>-2.8317220000000001</v>
      </c>
    </row>
    <row r="1721" spans="2:8" ht="18" customHeight="1">
      <c r="B1721" s="3" t="s">
        <v>4372</v>
      </c>
      <c r="C1721" s="3">
        <v>7.9</v>
      </c>
      <c r="D1721" s="3">
        <v>7.8</v>
      </c>
      <c r="E1721" s="3">
        <v>9.26</v>
      </c>
      <c r="F1721" s="3">
        <v>9.0299999999999994</v>
      </c>
      <c r="G1721" s="3">
        <v>1.3862840000000001</v>
      </c>
      <c r="H1721" s="3">
        <v>1.1822429999999999</v>
      </c>
    </row>
    <row r="1722" spans="2:8" ht="18" customHeight="1">
      <c r="B1722" s="3" t="s">
        <v>4373</v>
      </c>
      <c r="C1722" s="3">
        <v>8.9</v>
      </c>
      <c r="D1722" s="3">
        <v>8.8000000000000007</v>
      </c>
      <c r="E1722" s="3">
        <v>9.0299999999999994</v>
      </c>
      <c r="F1722" s="3">
        <v>9.14</v>
      </c>
      <c r="G1722" s="3">
        <v>0.14966199999999999</v>
      </c>
      <c r="H1722" s="3">
        <v>0.31137399999999998</v>
      </c>
    </row>
    <row r="1723" spans="2:8" ht="18" customHeight="1">
      <c r="B1723" s="3" t="s">
        <v>4374</v>
      </c>
      <c r="C1723" s="3">
        <v>7.4</v>
      </c>
      <c r="D1723" s="3">
        <v>7.8</v>
      </c>
      <c r="E1723" s="3">
        <v>7.78</v>
      </c>
      <c r="F1723" s="3">
        <v>8.1199999999999992</v>
      </c>
      <c r="G1723" s="3">
        <v>0.37537799999999999</v>
      </c>
      <c r="H1723" s="3">
        <v>0.35023900000000002</v>
      </c>
    </row>
    <row r="1724" spans="2:8" ht="18" customHeight="1">
      <c r="B1724" s="3" t="s">
        <v>4375</v>
      </c>
      <c r="C1724" s="3">
        <v>7.1</v>
      </c>
      <c r="D1724" s="3">
        <v>6.8</v>
      </c>
      <c r="E1724" s="3">
        <v>7.92</v>
      </c>
      <c r="F1724" s="3">
        <v>7.64</v>
      </c>
      <c r="G1724" s="3">
        <v>0.82667299999999999</v>
      </c>
      <c r="H1724" s="3">
        <v>0.86123099999999997</v>
      </c>
    </row>
    <row r="1725" spans="2:8" ht="18" customHeight="1">
      <c r="B1725" s="3" t="s">
        <v>4376</v>
      </c>
      <c r="C1725" s="3">
        <v>7.1</v>
      </c>
      <c r="D1725" s="3">
        <v>7.3</v>
      </c>
      <c r="E1725" s="3">
        <v>7.61</v>
      </c>
      <c r="F1725" s="3">
        <v>7.68</v>
      </c>
      <c r="G1725" s="3">
        <v>0.553091</v>
      </c>
      <c r="H1725" s="3">
        <v>0.41498800000000002</v>
      </c>
    </row>
    <row r="1726" spans="2:8" ht="18" customHeight="1">
      <c r="B1726" s="3" t="s">
        <v>4377</v>
      </c>
      <c r="C1726" s="3">
        <v>9.1999999999999993</v>
      </c>
      <c r="D1726" s="3">
        <v>9.6</v>
      </c>
      <c r="E1726" s="3">
        <v>9.5500000000000007</v>
      </c>
      <c r="F1726" s="3">
        <v>10.11</v>
      </c>
      <c r="G1726" s="3">
        <v>0.34809099999999998</v>
      </c>
      <c r="H1726" s="3">
        <v>0.50656100000000004</v>
      </c>
    </row>
    <row r="1727" spans="2:8" ht="18" customHeight="1">
      <c r="B1727" s="3" t="s">
        <v>4378</v>
      </c>
      <c r="C1727" s="3">
        <v>9.6999999999999993</v>
      </c>
      <c r="D1727" s="3">
        <v>9.6</v>
      </c>
      <c r="E1727" s="3">
        <v>10.72</v>
      </c>
      <c r="F1727" s="3">
        <v>10.81</v>
      </c>
      <c r="G1727" s="3">
        <v>1.030626</v>
      </c>
      <c r="H1727" s="3">
        <v>1.2539990000000001</v>
      </c>
    </row>
    <row r="1728" spans="2:8" ht="18" customHeight="1">
      <c r="B1728" s="3" t="s">
        <v>1086</v>
      </c>
      <c r="C1728" s="3">
        <v>10.4</v>
      </c>
      <c r="D1728" s="3">
        <v>10.1</v>
      </c>
      <c r="E1728" s="3">
        <v>11.22</v>
      </c>
      <c r="F1728" s="3">
        <v>10.83</v>
      </c>
      <c r="G1728" s="3">
        <v>0.85160100000000005</v>
      </c>
      <c r="H1728" s="3">
        <v>0.77609899999999998</v>
      </c>
    </row>
    <row r="1729" spans="2:8" ht="18" customHeight="1">
      <c r="B1729" s="3" t="s">
        <v>4379</v>
      </c>
      <c r="C1729" s="3">
        <v>10.7</v>
      </c>
      <c r="D1729" s="3">
        <v>10.3</v>
      </c>
      <c r="E1729" s="3">
        <v>11.18</v>
      </c>
      <c r="F1729" s="3">
        <v>10.9</v>
      </c>
      <c r="G1729" s="3">
        <v>0.51257200000000003</v>
      </c>
      <c r="H1729" s="3">
        <v>0.56233100000000003</v>
      </c>
    </row>
    <row r="1730" spans="2:8" ht="18" customHeight="1">
      <c r="B1730" s="3" t="s">
        <v>1080</v>
      </c>
      <c r="C1730" s="3">
        <v>7.6</v>
      </c>
      <c r="D1730" s="3">
        <v>7.4</v>
      </c>
      <c r="E1730" s="3">
        <v>8.8800000000000008</v>
      </c>
      <c r="F1730" s="3">
        <v>9</v>
      </c>
      <c r="G1730" s="3">
        <v>1.298468</v>
      </c>
      <c r="H1730" s="3">
        <v>1.592865</v>
      </c>
    </row>
    <row r="1731" spans="2:8" ht="18" customHeight="1">
      <c r="B1731" s="3" t="s">
        <v>1077</v>
      </c>
      <c r="C1731" s="3">
        <v>10.3</v>
      </c>
      <c r="D1731" s="3">
        <v>10.199999999999999</v>
      </c>
      <c r="E1731" s="3">
        <v>10.96</v>
      </c>
      <c r="F1731" s="3">
        <v>11.07</v>
      </c>
      <c r="G1731" s="3">
        <v>0.65911799999999998</v>
      </c>
      <c r="H1731" s="3">
        <v>0.89380199999999999</v>
      </c>
    </row>
    <row r="1732" spans="2:8" ht="18" customHeight="1">
      <c r="B1732" s="3" t="s">
        <v>4380</v>
      </c>
      <c r="C1732" s="3">
        <v>10</v>
      </c>
      <c r="D1732" s="3">
        <v>9.4</v>
      </c>
      <c r="E1732" s="3">
        <v>9.75</v>
      </c>
      <c r="F1732" s="3">
        <v>9.27</v>
      </c>
      <c r="G1732" s="3">
        <v>-0.233651</v>
      </c>
      <c r="H1732" s="3">
        <v>-9.8285999999999998E-2</v>
      </c>
    </row>
    <row r="1733" spans="2:8" ht="18" customHeight="1">
      <c r="B1733" s="3" t="s">
        <v>1073</v>
      </c>
      <c r="C1733" s="3">
        <v>11.2</v>
      </c>
      <c r="D1733" s="3">
        <v>11.9</v>
      </c>
      <c r="E1733" s="3">
        <v>12.85</v>
      </c>
      <c r="F1733" s="3">
        <v>13.59</v>
      </c>
      <c r="G1733" s="3">
        <v>1.5981639999999999</v>
      </c>
      <c r="H1733" s="3">
        <v>1.7004239999999999</v>
      </c>
    </row>
    <row r="1734" spans="2:8" ht="18" customHeight="1">
      <c r="B1734" s="3" t="s">
        <v>1070</v>
      </c>
      <c r="C1734" s="3">
        <v>9</v>
      </c>
      <c r="D1734" s="3">
        <v>9.3000000000000007</v>
      </c>
      <c r="E1734" s="3">
        <v>9.75</v>
      </c>
      <c r="F1734" s="3">
        <v>10.18</v>
      </c>
      <c r="G1734" s="3">
        <v>0.79838600000000004</v>
      </c>
      <c r="H1734" s="3">
        <v>0.84524699999999997</v>
      </c>
    </row>
    <row r="1735" spans="2:8" ht="18" customHeight="1">
      <c r="B1735" s="3" t="s">
        <v>1065</v>
      </c>
      <c r="C1735" s="3">
        <v>7.3</v>
      </c>
      <c r="D1735" s="3">
        <v>6.8</v>
      </c>
      <c r="E1735" s="3">
        <v>9.56</v>
      </c>
      <c r="F1735" s="3">
        <v>8.24</v>
      </c>
      <c r="G1735" s="3">
        <v>2.217492</v>
      </c>
      <c r="H1735" s="3">
        <v>1.425063</v>
      </c>
    </row>
    <row r="1736" spans="2:8" ht="18" customHeight="1">
      <c r="B1736" s="3" t="s">
        <v>4381</v>
      </c>
      <c r="C1736" s="3">
        <v>13</v>
      </c>
      <c r="D1736" s="3">
        <v>12.2</v>
      </c>
      <c r="E1736" s="3">
        <v>14.25</v>
      </c>
      <c r="F1736" s="3">
        <v>13.57</v>
      </c>
      <c r="G1736" s="3">
        <v>1.297437</v>
      </c>
      <c r="H1736" s="3">
        <v>1.335888</v>
      </c>
    </row>
    <row r="1737" spans="2:8" ht="18" customHeight="1">
      <c r="B1737" s="3" t="s">
        <v>1057</v>
      </c>
      <c r="C1737" s="3">
        <v>10.5</v>
      </c>
      <c r="D1737" s="3">
        <v>10.9</v>
      </c>
      <c r="E1737" s="3">
        <v>11.65</v>
      </c>
      <c r="F1737" s="3">
        <v>12.21</v>
      </c>
      <c r="G1737" s="3">
        <v>1.151438</v>
      </c>
      <c r="H1737" s="3">
        <v>1.29809</v>
      </c>
    </row>
    <row r="1738" spans="2:8" ht="18" customHeight="1">
      <c r="B1738" s="3" t="s">
        <v>4382</v>
      </c>
      <c r="C1738" s="3">
        <v>10.9</v>
      </c>
      <c r="D1738" s="3">
        <v>10.5</v>
      </c>
      <c r="E1738" s="3">
        <v>10.39</v>
      </c>
      <c r="F1738" s="3">
        <v>9.9499999999999993</v>
      </c>
      <c r="G1738" s="3">
        <v>-0.53638300000000005</v>
      </c>
      <c r="H1738" s="3">
        <v>-0.52404799999999996</v>
      </c>
    </row>
    <row r="1739" spans="2:8" ht="18" customHeight="1">
      <c r="B1739" s="3" t="s">
        <v>4383</v>
      </c>
      <c r="C1739" s="3">
        <v>12.8</v>
      </c>
      <c r="D1739" s="3">
        <v>12.6</v>
      </c>
      <c r="E1739" s="3">
        <v>13.64</v>
      </c>
      <c r="F1739" s="3">
        <v>13.65</v>
      </c>
      <c r="G1739" s="3">
        <v>0.84501499999999996</v>
      </c>
      <c r="H1739" s="3">
        <v>1.072282</v>
      </c>
    </row>
    <row r="1740" spans="2:8" ht="18" customHeight="1">
      <c r="B1740" s="3" t="s">
        <v>4384</v>
      </c>
      <c r="C1740" s="3">
        <v>7.8</v>
      </c>
      <c r="D1740" s="3">
        <v>7.7</v>
      </c>
      <c r="E1740" s="3">
        <v>8.9499999999999993</v>
      </c>
      <c r="F1740" s="3">
        <v>8.81</v>
      </c>
      <c r="G1740" s="3">
        <v>1.1469100000000001</v>
      </c>
      <c r="H1740" s="3">
        <v>1.151856</v>
      </c>
    </row>
    <row r="1741" spans="2:8" ht="18" customHeight="1">
      <c r="B1741" s="3" t="s">
        <v>4385</v>
      </c>
      <c r="C1741" s="3">
        <v>9.8000000000000007</v>
      </c>
      <c r="D1741" s="3">
        <v>9.4</v>
      </c>
      <c r="E1741" s="3">
        <v>9.51</v>
      </c>
      <c r="F1741" s="3">
        <v>9.2799999999999994</v>
      </c>
      <c r="G1741" s="3">
        <v>-0.27611000000000002</v>
      </c>
      <c r="H1741" s="3">
        <v>-0.14572099999999999</v>
      </c>
    </row>
    <row r="1742" spans="2:8" ht="18" customHeight="1">
      <c r="B1742" s="3" t="s">
        <v>4386</v>
      </c>
      <c r="C1742" s="3">
        <v>8.5</v>
      </c>
      <c r="D1742" s="3">
        <v>8.1999999999999993</v>
      </c>
      <c r="E1742" s="3">
        <v>9.2899999999999991</v>
      </c>
      <c r="F1742" s="3">
        <v>9.07</v>
      </c>
      <c r="G1742" s="3">
        <v>0.81529399999999996</v>
      </c>
      <c r="H1742" s="3">
        <v>0.88533499999999998</v>
      </c>
    </row>
    <row r="1743" spans="2:8" ht="18" customHeight="1">
      <c r="B1743" s="3" t="s">
        <v>1046</v>
      </c>
      <c r="C1743" s="3">
        <v>6.7</v>
      </c>
      <c r="D1743" s="3">
        <v>6.9</v>
      </c>
      <c r="E1743" s="3">
        <v>7.92</v>
      </c>
      <c r="F1743" s="3">
        <v>8.17</v>
      </c>
      <c r="G1743" s="3">
        <v>1.190364</v>
      </c>
      <c r="H1743" s="3">
        <v>1.263482</v>
      </c>
    </row>
    <row r="1744" spans="2:8" ht="18" customHeight="1">
      <c r="B1744" s="3" t="s">
        <v>4387</v>
      </c>
      <c r="C1744" s="3">
        <v>10.1</v>
      </c>
      <c r="D1744" s="3">
        <v>10.4</v>
      </c>
      <c r="E1744" s="3">
        <v>8.98</v>
      </c>
      <c r="F1744" s="3">
        <v>9.42</v>
      </c>
      <c r="G1744" s="3">
        <v>-1.1008169999999999</v>
      </c>
      <c r="H1744" s="3">
        <v>-1.002672</v>
      </c>
    </row>
    <row r="1745" spans="2:8" ht="18" customHeight="1">
      <c r="B1745" s="3" t="s">
        <v>4388</v>
      </c>
      <c r="C1745" s="3">
        <v>10.4</v>
      </c>
      <c r="D1745" s="3">
        <v>10.5</v>
      </c>
      <c r="E1745" s="3">
        <v>10.92</v>
      </c>
      <c r="F1745" s="3">
        <v>11.12</v>
      </c>
      <c r="G1745" s="3">
        <v>0.52966199999999997</v>
      </c>
      <c r="H1745" s="3">
        <v>0.64519000000000004</v>
      </c>
    </row>
    <row r="1746" spans="2:8" ht="18" customHeight="1">
      <c r="B1746" s="3" t="s">
        <v>1040</v>
      </c>
      <c r="C1746" s="3">
        <v>12.9</v>
      </c>
      <c r="D1746" s="3">
        <v>11.6</v>
      </c>
      <c r="E1746" s="3">
        <v>13.39</v>
      </c>
      <c r="F1746" s="3">
        <v>12.09</v>
      </c>
      <c r="G1746" s="3">
        <v>0.50210200000000005</v>
      </c>
      <c r="H1746" s="3">
        <v>0.49847399999999997</v>
      </c>
    </row>
    <row r="1747" spans="2:8" ht="18" customHeight="1">
      <c r="B1747" s="3" t="s">
        <v>1035</v>
      </c>
      <c r="C1747" s="3">
        <v>16.8</v>
      </c>
      <c r="D1747" s="3">
        <v>16.7</v>
      </c>
      <c r="E1747" s="3">
        <v>16.87</v>
      </c>
      <c r="F1747" s="3">
        <v>17.21</v>
      </c>
      <c r="G1747" s="3">
        <v>4.8281999999999999E-2</v>
      </c>
      <c r="H1747" s="3">
        <v>0.552122</v>
      </c>
    </row>
    <row r="1748" spans="2:8" ht="18" customHeight="1">
      <c r="B1748" s="3" t="s">
        <v>4389</v>
      </c>
      <c r="C1748" s="3">
        <v>7.6</v>
      </c>
      <c r="D1748" s="3">
        <v>7.3</v>
      </c>
      <c r="E1748" s="3">
        <v>7.35</v>
      </c>
      <c r="F1748" s="3">
        <v>6.79</v>
      </c>
      <c r="G1748" s="3">
        <v>-0.28384599999999999</v>
      </c>
      <c r="H1748" s="3">
        <v>-0.47723500000000002</v>
      </c>
    </row>
    <row r="1749" spans="2:8" ht="18" customHeight="1">
      <c r="B1749" s="3" t="s">
        <v>4390</v>
      </c>
      <c r="C1749" s="3">
        <v>7.7</v>
      </c>
      <c r="D1749" s="3">
        <v>7.5</v>
      </c>
      <c r="E1749" s="3">
        <v>7.12</v>
      </c>
      <c r="F1749" s="3">
        <v>7.13</v>
      </c>
      <c r="G1749" s="3">
        <v>-0.596329</v>
      </c>
      <c r="H1749" s="3">
        <v>-0.379112</v>
      </c>
    </row>
    <row r="1750" spans="2:8" ht="18" customHeight="1">
      <c r="B1750" s="3" t="s">
        <v>4391</v>
      </c>
      <c r="C1750" s="3">
        <v>8.1</v>
      </c>
      <c r="D1750" s="3">
        <v>7.9</v>
      </c>
      <c r="E1750" s="3">
        <v>7.94</v>
      </c>
      <c r="F1750" s="3">
        <v>8.08</v>
      </c>
      <c r="G1750" s="3">
        <v>-0.13772599999999999</v>
      </c>
      <c r="H1750" s="3">
        <v>0.144423</v>
      </c>
    </row>
    <row r="1751" spans="2:8" ht="18" customHeight="1">
      <c r="B1751" s="3" t="s">
        <v>4392</v>
      </c>
      <c r="C1751" s="3">
        <v>10.199999999999999</v>
      </c>
      <c r="D1751" s="3">
        <v>10</v>
      </c>
      <c r="E1751" s="3">
        <v>10.34</v>
      </c>
      <c r="F1751" s="3">
        <v>10.47</v>
      </c>
      <c r="G1751" s="3">
        <v>0.17008499999999999</v>
      </c>
      <c r="H1751" s="3">
        <v>0.43784299999999998</v>
      </c>
    </row>
    <row r="1752" spans="2:8" ht="18" customHeight="1">
      <c r="B1752" s="3" t="s">
        <v>4393</v>
      </c>
      <c r="C1752" s="3">
        <v>9.4</v>
      </c>
      <c r="D1752" s="3">
        <v>9.4</v>
      </c>
      <c r="E1752" s="3">
        <v>9.8699999999999992</v>
      </c>
      <c r="F1752" s="3">
        <v>9.85</v>
      </c>
      <c r="G1752" s="3">
        <v>0.45234600000000003</v>
      </c>
      <c r="H1752" s="3">
        <v>0.48816599999999999</v>
      </c>
    </row>
    <row r="1753" spans="2:8" ht="18" customHeight="1">
      <c r="B1753" s="3" t="s">
        <v>4394</v>
      </c>
      <c r="C1753" s="3">
        <v>8.3000000000000007</v>
      </c>
      <c r="D1753" s="3">
        <v>8.3000000000000007</v>
      </c>
      <c r="E1753" s="3">
        <v>8.67</v>
      </c>
      <c r="F1753" s="3">
        <v>8.59</v>
      </c>
      <c r="G1753" s="3">
        <v>0.383409</v>
      </c>
      <c r="H1753" s="3">
        <v>0.29435</v>
      </c>
    </row>
    <row r="1754" spans="2:8" ht="18" customHeight="1">
      <c r="B1754" s="3" t="s">
        <v>4395</v>
      </c>
      <c r="C1754" s="3">
        <v>8.6</v>
      </c>
      <c r="D1754" s="3">
        <v>8.1999999999999993</v>
      </c>
      <c r="E1754" s="3">
        <v>9.33</v>
      </c>
      <c r="F1754" s="3">
        <v>9.1</v>
      </c>
      <c r="G1754" s="3">
        <v>0.72494800000000004</v>
      </c>
      <c r="H1754" s="3">
        <v>0.87271399999999999</v>
      </c>
    </row>
    <row r="1755" spans="2:8" ht="18" customHeight="1">
      <c r="B1755" s="3" t="s">
        <v>4396</v>
      </c>
      <c r="C1755" s="3">
        <v>8.1999999999999993</v>
      </c>
      <c r="D1755" s="3">
        <v>8.6</v>
      </c>
      <c r="E1755" s="3">
        <v>10.44</v>
      </c>
      <c r="F1755" s="3">
        <v>11.05</v>
      </c>
      <c r="G1755" s="3">
        <v>2.1971080000000001</v>
      </c>
      <c r="H1755" s="3">
        <v>2.4167670000000001</v>
      </c>
    </row>
    <row r="1756" spans="2:8" ht="18" customHeight="1">
      <c r="B1756" s="3" t="s">
        <v>4397</v>
      </c>
      <c r="C1756" s="3">
        <v>9.6</v>
      </c>
      <c r="D1756" s="3">
        <v>9.3000000000000007</v>
      </c>
      <c r="E1756" s="3">
        <v>10.23</v>
      </c>
      <c r="F1756" s="3">
        <v>9.9700000000000006</v>
      </c>
      <c r="G1756" s="3">
        <v>0.62826199999999999</v>
      </c>
      <c r="H1756" s="3">
        <v>0.67349400000000004</v>
      </c>
    </row>
    <row r="1757" spans="2:8" ht="18" customHeight="1">
      <c r="B1757" s="3" t="s">
        <v>4398</v>
      </c>
      <c r="C1757" s="3">
        <v>6.6</v>
      </c>
      <c r="D1757" s="3">
        <v>6.8</v>
      </c>
      <c r="E1757" s="3">
        <v>6.6</v>
      </c>
      <c r="F1757" s="3">
        <v>6.54</v>
      </c>
      <c r="G1757" s="3">
        <v>-1.8287000000000001E-2</v>
      </c>
      <c r="H1757" s="3">
        <v>-0.24985099999999999</v>
      </c>
    </row>
    <row r="1758" spans="2:8" ht="18" customHeight="1">
      <c r="B1758" s="3" t="s">
        <v>1188</v>
      </c>
      <c r="C1758" s="3">
        <v>9.8000000000000007</v>
      </c>
      <c r="D1758" s="3">
        <v>9.5</v>
      </c>
      <c r="E1758" s="3">
        <v>11.24</v>
      </c>
      <c r="F1758" s="3">
        <v>10.87</v>
      </c>
      <c r="G1758" s="3">
        <v>1.4757940000000001</v>
      </c>
      <c r="H1758" s="3">
        <v>1.376263</v>
      </c>
    </row>
    <row r="1759" spans="2:8" ht="18" customHeight="1">
      <c r="B1759" s="3" t="s">
        <v>1193</v>
      </c>
      <c r="C1759" s="3">
        <v>8.5</v>
      </c>
      <c r="D1759" s="3">
        <v>8.6</v>
      </c>
      <c r="E1759" s="3">
        <v>7.86</v>
      </c>
      <c r="F1759" s="3">
        <v>7.75</v>
      </c>
      <c r="G1759" s="3">
        <v>-0.66247999999999996</v>
      </c>
      <c r="H1759" s="3">
        <v>-0.82209200000000004</v>
      </c>
    </row>
    <row r="1760" spans="2:8" ht="18" customHeight="1">
      <c r="B1760" s="3" t="s">
        <v>4399</v>
      </c>
      <c r="C1760" s="3">
        <v>13.3</v>
      </c>
      <c r="D1760" s="3">
        <v>12.8</v>
      </c>
      <c r="E1760" s="3">
        <v>14.15</v>
      </c>
      <c r="F1760" s="3">
        <v>13.55</v>
      </c>
      <c r="G1760" s="3">
        <v>0.87354200000000004</v>
      </c>
      <c r="H1760" s="3">
        <v>0.78129000000000004</v>
      </c>
    </row>
    <row r="1761" spans="2:8" ht="18" customHeight="1">
      <c r="B1761" s="3" t="s">
        <v>4400</v>
      </c>
      <c r="C1761" s="3">
        <v>6.3</v>
      </c>
      <c r="D1761" s="3">
        <v>6.5</v>
      </c>
      <c r="E1761" s="3">
        <v>7.09</v>
      </c>
      <c r="F1761" s="3">
        <v>7.17</v>
      </c>
      <c r="G1761" s="3">
        <v>0.79156300000000002</v>
      </c>
      <c r="H1761" s="3">
        <v>0.68017700000000003</v>
      </c>
    </row>
    <row r="1762" spans="2:8" ht="18" customHeight="1">
      <c r="B1762" s="3" t="s">
        <v>1197</v>
      </c>
      <c r="C1762" s="3">
        <v>8.5</v>
      </c>
      <c r="D1762" s="3">
        <v>8.1999999999999993</v>
      </c>
      <c r="E1762" s="3">
        <v>8.69</v>
      </c>
      <c r="F1762" s="3">
        <v>8.66</v>
      </c>
      <c r="G1762" s="3">
        <v>0.14418300000000001</v>
      </c>
      <c r="H1762" s="3">
        <v>0.48733300000000002</v>
      </c>
    </row>
    <row r="1763" spans="2:8" ht="18" customHeight="1">
      <c r="B1763" s="3" t="s">
        <v>4401</v>
      </c>
      <c r="C1763" s="3">
        <v>3.9</v>
      </c>
      <c r="D1763" s="3">
        <v>4.3</v>
      </c>
      <c r="E1763" s="3">
        <v>4.93</v>
      </c>
      <c r="F1763" s="3">
        <v>5.52</v>
      </c>
      <c r="G1763" s="3">
        <v>1.0065809999999999</v>
      </c>
      <c r="H1763" s="3">
        <v>1.2333069999999999</v>
      </c>
    </row>
    <row r="1764" spans="2:8" ht="18" customHeight="1">
      <c r="B1764" s="3" t="s">
        <v>1204</v>
      </c>
      <c r="C1764" s="3">
        <v>7.1</v>
      </c>
      <c r="D1764" s="3">
        <v>7.1</v>
      </c>
      <c r="E1764" s="3">
        <v>7.52</v>
      </c>
      <c r="F1764" s="3">
        <v>7.72</v>
      </c>
      <c r="G1764" s="3">
        <v>0.37662099999999998</v>
      </c>
      <c r="H1764" s="3">
        <v>0.59692100000000003</v>
      </c>
    </row>
    <row r="1765" spans="2:8" ht="18" customHeight="1">
      <c r="B1765" s="3" t="s">
        <v>4402</v>
      </c>
      <c r="C1765" s="3">
        <v>10.3</v>
      </c>
      <c r="D1765" s="3">
        <v>10.1</v>
      </c>
      <c r="E1765" s="3">
        <v>12.14</v>
      </c>
      <c r="F1765" s="3">
        <v>12.04</v>
      </c>
      <c r="G1765" s="3">
        <v>1.8203450000000001</v>
      </c>
      <c r="H1765" s="3">
        <v>1.924839</v>
      </c>
    </row>
    <row r="1766" spans="2:8" ht="18" customHeight="1">
      <c r="B1766" s="3" t="s">
        <v>4403</v>
      </c>
      <c r="C1766" s="3">
        <v>6.8</v>
      </c>
      <c r="D1766" s="3">
        <v>9.6</v>
      </c>
      <c r="E1766" s="3">
        <v>7.26</v>
      </c>
      <c r="F1766" s="3">
        <v>10.49</v>
      </c>
      <c r="G1766" s="3">
        <v>0.44964399999999999</v>
      </c>
      <c r="H1766" s="3">
        <v>0.90848700000000004</v>
      </c>
    </row>
    <row r="1767" spans="2:8" ht="18" customHeight="1">
      <c r="B1767" s="3" t="s">
        <v>4404</v>
      </c>
      <c r="C1767" s="3">
        <v>9.4</v>
      </c>
      <c r="D1767" s="3">
        <v>9.6</v>
      </c>
      <c r="E1767" s="3">
        <v>9.5500000000000007</v>
      </c>
      <c r="F1767" s="3">
        <v>9.5399999999999991</v>
      </c>
      <c r="G1767" s="3">
        <v>0.107157</v>
      </c>
      <c r="H1767" s="3">
        <v>-1.3813000000000001E-2</v>
      </c>
    </row>
    <row r="1768" spans="2:8" ht="18" customHeight="1">
      <c r="B1768" s="3" t="s">
        <v>4405</v>
      </c>
      <c r="C1768" s="3">
        <v>5.3</v>
      </c>
      <c r="D1768" s="3">
        <v>5.4</v>
      </c>
      <c r="E1768" s="3">
        <v>2.79</v>
      </c>
      <c r="F1768" s="3">
        <v>2.4700000000000002</v>
      </c>
      <c r="G1768" s="3">
        <v>-2.5188820000000001</v>
      </c>
      <c r="H1768" s="3">
        <v>-2.9317410000000002</v>
      </c>
    </row>
    <row r="1769" spans="2:8" ht="18" customHeight="1">
      <c r="B1769" s="3" t="s">
        <v>4406</v>
      </c>
      <c r="C1769" s="3">
        <v>9.3000000000000007</v>
      </c>
      <c r="D1769" s="3">
        <v>9.3000000000000007</v>
      </c>
      <c r="E1769" s="3">
        <v>8.5299999999999994</v>
      </c>
      <c r="F1769" s="3">
        <v>8.02</v>
      </c>
      <c r="G1769" s="3">
        <v>-0.74925200000000003</v>
      </c>
      <c r="H1769" s="3">
        <v>-1.252108</v>
      </c>
    </row>
    <row r="1770" spans="2:8" ht="18" customHeight="1">
      <c r="B1770" s="3" t="s">
        <v>4407</v>
      </c>
      <c r="C1770" s="3">
        <v>5.4</v>
      </c>
      <c r="D1770" s="3">
        <v>5.8</v>
      </c>
      <c r="E1770" s="3">
        <v>5</v>
      </c>
      <c r="F1770" s="3">
        <v>4.66</v>
      </c>
      <c r="G1770" s="3">
        <v>-0.43016900000000002</v>
      </c>
      <c r="H1770" s="3">
        <v>-1.0963529999999999</v>
      </c>
    </row>
    <row r="1771" spans="2:8" ht="18" customHeight="1">
      <c r="B1771" s="3" t="s">
        <v>4408</v>
      </c>
      <c r="C1771" s="3">
        <v>5.2</v>
      </c>
      <c r="D1771" s="3">
        <v>5.5</v>
      </c>
      <c r="E1771" s="3">
        <v>4.6100000000000003</v>
      </c>
      <c r="F1771" s="3">
        <v>5.49</v>
      </c>
      <c r="G1771" s="3">
        <v>-0.576685</v>
      </c>
      <c r="H1771" s="3">
        <v>-5.0494999999999998E-2</v>
      </c>
    </row>
    <row r="1772" spans="2:8" ht="18" customHeight="1">
      <c r="B1772" s="3" t="s">
        <v>1232</v>
      </c>
      <c r="C1772" s="3">
        <v>6.9</v>
      </c>
      <c r="D1772" s="3">
        <v>7.4</v>
      </c>
      <c r="E1772" s="3">
        <v>5.54</v>
      </c>
      <c r="F1772" s="3">
        <v>6.01</v>
      </c>
      <c r="G1772" s="3">
        <v>-1.342768</v>
      </c>
      <c r="H1772" s="3">
        <v>-1.394917</v>
      </c>
    </row>
    <row r="1773" spans="2:8" ht="18" customHeight="1">
      <c r="B1773" s="3" t="s">
        <v>4409</v>
      </c>
      <c r="C1773" s="3">
        <v>13.6</v>
      </c>
      <c r="D1773" s="3">
        <v>12.4</v>
      </c>
      <c r="E1773" s="3">
        <v>12.85</v>
      </c>
      <c r="F1773" s="3">
        <v>12.11</v>
      </c>
      <c r="G1773" s="3">
        <v>-0.69904299999999997</v>
      </c>
      <c r="H1773" s="3">
        <v>-0.27487699999999998</v>
      </c>
    </row>
    <row r="1774" spans="2:8" ht="18" customHeight="1">
      <c r="B1774" s="3" t="s">
        <v>4410</v>
      </c>
      <c r="C1774" s="3">
        <v>7</v>
      </c>
      <c r="D1774" s="3">
        <v>7.1</v>
      </c>
      <c r="E1774" s="3">
        <v>6.15</v>
      </c>
      <c r="F1774" s="3">
        <v>6.2</v>
      </c>
      <c r="G1774" s="3">
        <v>-0.83934399999999998</v>
      </c>
      <c r="H1774" s="3">
        <v>-0.88670899999999997</v>
      </c>
    </row>
    <row r="1775" spans="2:8" ht="18" customHeight="1">
      <c r="B1775" s="3" t="s">
        <v>4411</v>
      </c>
      <c r="C1775" s="3">
        <v>8.1999999999999993</v>
      </c>
      <c r="D1775" s="3">
        <v>8.3000000000000007</v>
      </c>
      <c r="E1775" s="3">
        <v>8.91</v>
      </c>
      <c r="F1775" s="3">
        <v>9.32</v>
      </c>
      <c r="G1775" s="3">
        <v>0.75379099999999999</v>
      </c>
      <c r="H1775" s="3">
        <v>1.002602</v>
      </c>
    </row>
    <row r="1776" spans="2:8" ht="18" customHeight="1">
      <c r="B1776" s="3" t="s">
        <v>1235</v>
      </c>
      <c r="C1776" s="3">
        <v>8.9</v>
      </c>
      <c r="D1776" s="3">
        <v>9.1</v>
      </c>
      <c r="E1776" s="3">
        <v>8.15</v>
      </c>
      <c r="F1776" s="3">
        <v>8.2799999999999994</v>
      </c>
      <c r="G1776" s="3">
        <v>-0.72137200000000001</v>
      </c>
      <c r="H1776" s="3">
        <v>-0.78075700000000003</v>
      </c>
    </row>
    <row r="1777" spans="2:8" ht="18" customHeight="1">
      <c r="B1777" s="3" t="s">
        <v>4412</v>
      </c>
      <c r="C1777" s="3">
        <v>5.7</v>
      </c>
      <c r="D1777" s="3">
        <v>6.1</v>
      </c>
      <c r="E1777" s="3">
        <v>4.78</v>
      </c>
      <c r="F1777" s="3">
        <v>5.27</v>
      </c>
      <c r="G1777" s="3">
        <v>-0.89911300000000005</v>
      </c>
      <c r="H1777" s="3">
        <v>-0.87024100000000004</v>
      </c>
    </row>
    <row r="1778" spans="2:8" ht="18" customHeight="1">
      <c r="B1778" s="3" t="s">
        <v>4413</v>
      </c>
      <c r="C1778" s="3">
        <v>8.5</v>
      </c>
      <c r="D1778" s="3">
        <v>8.5</v>
      </c>
      <c r="E1778" s="3">
        <v>7.57</v>
      </c>
      <c r="F1778" s="3">
        <v>7.52</v>
      </c>
      <c r="G1778" s="3">
        <v>-0.92713900000000005</v>
      </c>
      <c r="H1778" s="3">
        <v>-0.94401999999999997</v>
      </c>
    </row>
    <row r="1779" spans="2:8" ht="18" customHeight="1">
      <c r="B1779" s="3" t="s">
        <v>1237</v>
      </c>
      <c r="C1779" s="3">
        <v>8.6999999999999993</v>
      </c>
      <c r="D1779" s="3">
        <v>9</v>
      </c>
      <c r="E1779" s="3">
        <v>7.73</v>
      </c>
      <c r="F1779" s="3">
        <v>7.79</v>
      </c>
      <c r="G1779" s="3">
        <v>-0.95721299999999998</v>
      </c>
      <c r="H1779" s="3">
        <v>-1.2348079999999999</v>
      </c>
    </row>
    <row r="1780" spans="2:8" ht="18" customHeight="1">
      <c r="B1780" s="3" t="s">
        <v>4414</v>
      </c>
      <c r="C1780" s="3">
        <v>4.9000000000000004</v>
      </c>
      <c r="D1780" s="3">
        <v>5</v>
      </c>
      <c r="E1780" s="3">
        <v>-1.85</v>
      </c>
      <c r="F1780" s="3">
        <v>-4.99</v>
      </c>
      <c r="G1780" s="3">
        <v>-6.7621140000000004</v>
      </c>
      <c r="H1780" s="3">
        <v>-9.9838830000000005</v>
      </c>
    </row>
    <row r="1781" spans="2:8" ht="18" customHeight="1">
      <c r="B1781" s="3" t="s">
        <v>4415</v>
      </c>
      <c r="C1781" s="3">
        <v>6</v>
      </c>
      <c r="D1781" s="3">
        <v>6</v>
      </c>
      <c r="E1781" s="3">
        <v>6.62</v>
      </c>
      <c r="F1781" s="3">
        <v>6.41</v>
      </c>
      <c r="G1781" s="3">
        <v>0.57323599999999997</v>
      </c>
      <c r="H1781" s="3">
        <v>0.42621700000000001</v>
      </c>
    </row>
    <row r="1782" spans="2:8" ht="18" customHeight="1">
      <c r="B1782" s="3" t="s">
        <v>4416</v>
      </c>
      <c r="C1782" s="3">
        <v>6.2</v>
      </c>
      <c r="D1782" s="3">
        <v>6</v>
      </c>
      <c r="E1782" s="3">
        <v>8.52</v>
      </c>
      <c r="F1782" s="3">
        <v>8.39</v>
      </c>
      <c r="G1782" s="3">
        <v>2.2721200000000001</v>
      </c>
      <c r="H1782" s="3">
        <v>2.4268700000000001</v>
      </c>
    </row>
    <row r="1783" spans="2:8" ht="18" customHeight="1">
      <c r="B1783" s="3" t="s">
        <v>4417</v>
      </c>
      <c r="C1783" s="3">
        <v>8.8000000000000007</v>
      </c>
      <c r="D1783" s="3">
        <v>9</v>
      </c>
      <c r="E1783" s="3">
        <v>7.74</v>
      </c>
      <c r="F1783" s="3">
        <v>8.2799999999999994</v>
      </c>
      <c r="G1783" s="3">
        <v>-1.0544009999999999</v>
      </c>
      <c r="H1783" s="3">
        <v>-0.73331100000000005</v>
      </c>
    </row>
    <row r="1784" spans="2:8" ht="18" customHeight="1">
      <c r="B1784" s="3" t="s">
        <v>4418</v>
      </c>
      <c r="C1784" s="3">
        <v>8.3000000000000007</v>
      </c>
      <c r="D1784" s="3">
        <v>8.6</v>
      </c>
      <c r="E1784" s="3">
        <v>9.89</v>
      </c>
      <c r="F1784" s="3">
        <v>9.93</v>
      </c>
      <c r="G1784" s="3">
        <v>1.5578639999999999</v>
      </c>
      <c r="H1784" s="3">
        <v>1.377777</v>
      </c>
    </row>
    <row r="1785" spans="2:8" ht="18" customHeight="1">
      <c r="B1785" s="3" t="s">
        <v>4419</v>
      </c>
      <c r="C1785" s="3">
        <v>7.2</v>
      </c>
      <c r="D1785" s="3">
        <v>7.2</v>
      </c>
      <c r="E1785" s="3">
        <v>8.4700000000000006</v>
      </c>
      <c r="F1785" s="3">
        <v>8.34</v>
      </c>
      <c r="G1785" s="3">
        <v>1.2559149999999999</v>
      </c>
      <c r="H1785" s="3">
        <v>1.0892900000000001</v>
      </c>
    </row>
    <row r="1786" spans="2:8" ht="18" customHeight="1">
      <c r="B1786" s="3" t="s">
        <v>4420</v>
      </c>
      <c r="C1786" s="3">
        <v>10.199999999999999</v>
      </c>
      <c r="D1786" s="3">
        <v>10.1</v>
      </c>
      <c r="E1786" s="3">
        <v>10.54</v>
      </c>
      <c r="F1786" s="3">
        <v>10.19</v>
      </c>
      <c r="G1786" s="3">
        <v>0.32112499999999999</v>
      </c>
      <c r="H1786" s="3">
        <v>8.3289000000000002E-2</v>
      </c>
    </row>
    <row r="1787" spans="2:8" ht="18" customHeight="1">
      <c r="B1787" s="3" t="s">
        <v>4421</v>
      </c>
      <c r="C1787" s="3">
        <v>8.3000000000000007</v>
      </c>
      <c r="D1787" s="3">
        <v>8.4</v>
      </c>
      <c r="E1787" s="3">
        <v>9.11</v>
      </c>
      <c r="F1787" s="3">
        <v>9.23</v>
      </c>
      <c r="G1787" s="3">
        <v>0.81681899999999996</v>
      </c>
      <c r="H1787" s="3">
        <v>0.82166600000000001</v>
      </c>
    </row>
    <row r="1788" spans="2:8" ht="18" customHeight="1">
      <c r="B1788" s="3" t="s">
        <v>4422</v>
      </c>
      <c r="C1788" s="3">
        <v>13.7</v>
      </c>
      <c r="D1788" s="3">
        <v>13.3</v>
      </c>
      <c r="E1788" s="3">
        <v>15</v>
      </c>
      <c r="F1788" s="3">
        <v>14.49</v>
      </c>
      <c r="G1788" s="3">
        <v>1.282273</v>
      </c>
      <c r="H1788" s="3">
        <v>1.1946460000000001</v>
      </c>
    </row>
    <row r="1789" spans="2:8" ht="18" customHeight="1">
      <c r="B1789" s="3" t="s">
        <v>1239</v>
      </c>
      <c r="C1789" s="3">
        <v>12.7</v>
      </c>
      <c r="D1789" s="3">
        <v>12.6</v>
      </c>
      <c r="E1789" s="3">
        <v>13.56</v>
      </c>
      <c r="F1789" s="3">
        <v>13.52</v>
      </c>
      <c r="G1789" s="3">
        <v>0.84065100000000004</v>
      </c>
      <c r="H1789" s="3">
        <v>0.95141699999999996</v>
      </c>
    </row>
    <row r="1790" spans="2:8" ht="18" customHeight="1">
      <c r="B1790" s="3" t="s">
        <v>4423</v>
      </c>
      <c r="C1790" s="3">
        <v>4.7</v>
      </c>
      <c r="D1790" s="3">
        <v>7</v>
      </c>
      <c r="E1790" s="3">
        <v>6.62</v>
      </c>
      <c r="F1790" s="3">
        <v>8.06</v>
      </c>
      <c r="G1790" s="3">
        <v>1.9369749999999999</v>
      </c>
      <c r="H1790" s="3">
        <v>1.079836</v>
      </c>
    </row>
    <row r="1791" spans="2:8" ht="18" customHeight="1">
      <c r="B1791" s="3" t="s">
        <v>1246</v>
      </c>
      <c r="C1791" s="3">
        <v>7.5</v>
      </c>
      <c r="D1791" s="3">
        <v>7.7</v>
      </c>
      <c r="E1791" s="3">
        <v>8.66</v>
      </c>
      <c r="F1791" s="3">
        <v>9.0299999999999994</v>
      </c>
      <c r="G1791" s="3">
        <v>1.2117039999999999</v>
      </c>
      <c r="H1791" s="3">
        <v>1.3317270000000001</v>
      </c>
    </row>
    <row r="1792" spans="2:8" ht="18" customHeight="1">
      <c r="B1792" s="3" t="s">
        <v>4424</v>
      </c>
      <c r="C1792" s="3">
        <v>10.199999999999999</v>
      </c>
      <c r="D1792" s="3">
        <v>10.3</v>
      </c>
      <c r="E1792" s="3">
        <v>7.69</v>
      </c>
      <c r="F1792" s="3">
        <v>7.83</v>
      </c>
      <c r="G1792" s="3">
        <v>-2.5423779999999998</v>
      </c>
      <c r="H1792" s="3">
        <v>-2.518996</v>
      </c>
    </row>
    <row r="1793" spans="2:8" ht="18" customHeight="1">
      <c r="B1793" s="3" t="s">
        <v>4425</v>
      </c>
      <c r="C1793" s="3">
        <v>7.6</v>
      </c>
      <c r="D1793" s="3">
        <v>8</v>
      </c>
      <c r="E1793" s="3">
        <v>7.87</v>
      </c>
      <c r="F1793" s="3">
        <v>7.91</v>
      </c>
      <c r="G1793" s="3">
        <v>0.25070999999999999</v>
      </c>
      <c r="H1793" s="3">
        <v>-0.110804</v>
      </c>
    </row>
    <row r="1794" spans="2:8" ht="18" customHeight="1">
      <c r="B1794" s="3" t="s">
        <v>4426</v>
      </c>
      <c r="C1794" s="3">
        <v>7.4</v>
      </c>
      <c r="D1794" s="3">
        <v>7.8</v>
      </c>
      <c r="E1794" s="3">
        <v>8.0399999999999991</v>
      </c>
      <c r="F1794" s="3">
        <v>8.49</v>
      </c>
      <c r="G1794" s="3">
        <v>0.63851000000000002</v>
      </c>
      <c r="H1794" s="3">
        <v>0.66386900000000004</v>
      </c>
    </row>
    <row r="1795" spans="2:8" ht="18" customHeight="1">
      <c r="B1795" s="3" t="s">
        <v>4427</v>
      </c>
      <c r="C1795" s="3">
        <v>11</v>
      </c>
      <c r="D1795" s="3">
        <v>10.7</v>
      </c>
      <c r="E1795" s="3">
        <v>11.35</v>
      </c>
      <c r="F1795" s="3">
        <v>11.37</v>
      </c>
      <c r="G1795" s="3">
        <v>0.29616599999999998</v>
      </c>
      <c r="H1795" s="3">
        <v>0.67531200000000002</v>
      </c>
    </row>
    <row r="1796" spans="2:8" ht="18" customHeight="1">
      <c r="B1796" s="3" t="s">
        <v>4428</v>
      </c>
      <c r="C1796" s="3">
        <v>7.4</v>
      </c>
      <c r="D1796" s="3">
        <v>7.3</v>
      </c>
      <c r="E1796" s="3">
        <v>8.33</v>
      </c>
      <c r="F1796" s="3">
        <v>8.16</v>
      </c>
      <c r="G1796" s="3">
        <v>0.88396399999999997</v>
      </c>
      <c r="H1796" s="3">
        <v>0.90009799999999995</v>
      </c>
    </row>
    <row r="1797" spans="2:8" ht="18" customHeight="1">
      <c r="B1797" s="3" t="s">
        <v>4429</v>
      </c>
      <c r="C1797" s="3">
        <v>9</v>
      </c>
      <c r="D1797" s="3">
        <v>8.9</v>
      </c>
      <c r="E1797" s="3">
        <v>8.66</v>
      </c>
      <c r="F1797" s="3">
        <v>8.43</v>
      </c>
      <c r="G1797" s="3">
        <v>-0.36207600000000001</v>
      </c>
      <c r="H1797" s="3">
        <v>-0.45342100000000002</v>
      </c>
    </row>
    <row r="1798" spans="2:8" ht="18" customHeight="1">
      <c r="B1798" s="3" t="s">
        <v>1252</v>
      </c>
      <c r="C1798" s="3">
        <v>9.9</v>
      </c>
      <c r="D1798" s="3">
        <v>9.8000000000000007</v>
      </c>
      <c r="E1798" s="3">
        <v>10.65</v>
      </c>
      <c r="F1798" s="3">
        <v>10.39</v>
      </c>
      <c r="G1798" s="3">
        <v>0.74401300000000004</v>
      </c>
      <c r="H1798" s="3">
        <v>0.61643899999999996</v>
      </c>
    </row>
    <row r="1799" spans="2:8" ht="18" customHeight="1">
      <c r="B1799" s="3" t="s">
        <v>4430</v>
      </c>
      <c r="C1799" s="3">
        <v>7.4</v>
      </c>
      <c r="D1799" s="3">
        <v>7.1</v>
      </c>
      <c r="E1799" s="3">
        <v>7.45</v>
      </c>
      <c r="F1799" s="3">
        <v>7.11</v>
      </c>
      <c r="G1799" s="3">
        <v>6.2073000000000003E-2</v>
      </c>
      <c r="H1799" s="3">
        <v>3.0409999999999999E-3</v>
      </c>
    </row>
    <row r="1800" spans="2:8" ht="18" customHeight="1">
      <c r="B1800" s="3" t="s">
        <v>4431</v>
      </c>
      <c r="C1800" s="3">
        <v>6.6</v>
      </c>
      <c r="D1800" s="3">
        <v>7.6</v>
      </c>
      <c r="E1800" s="3">
        <v>5.68</v>
      </c>
      <c r="F1800" s="3">
        <v>6.6</v>
      </c>
      <c r="G1800" s="3">
        <v>-0.93035400000000001</v>
      </c>
      <c r="H1800" s="3">
        <v>-0.97584199999999999</v>
      </c>
    </row>
    <row r="1801" spans="2:8" ht="18" customHeight="1">
      <c r="B1801" s="3" t="s">
        <v>1257</v>
      </c>
      <c r="C1801" s="3">
        <v>5</v>
      </c>
      <c r="D1801" s="3">
        <v>4.7</v>
      </c>
      <c r="E1801" s="3">
        <v>3.58</v>
      </c>
      <c r="F1801" s="3">
        <v>3.99</v>
      </c>
      <c r="G1801" s="3">
        <v>-1.3863719999999999</v>
      </c>
      <c r="H1801" s="3">
        <v>-0.73892999999999998</v>
      </c>
    </row>
    <row r="1802" spans="2:8" ht="18" customHeight="1">
      <c r="B1802" s="3" t="s">
        <v>4432</v>
      </c>
      <c r="C1802" s="3">
        <v>10.199999999999999</v>
      </c>
      <c r="D1802" s="3">
        <v>9.6999999999999993</v>
      </c>
      <c r="E1802" s="3">
        <v>10.58</v>
      </c>
      <c r="F1802" s="3">
        <v>10.039999999999999</v>
      </c>
      <c r="G1802" s="3">
        <v>0.36773600000000001</v>
      </c>
      <c r="H1802" s="3">
        <v>0.37020700000000001</v>
      </c>
    </row>
    <row r="1803" spans="2:8" ht="18" customHeight="1">
      <c r="B1803" s="3" t="s">
        <v>4433</v>
      </c>
      <c r="C1803" s="3">
        <v>9.8000000000000007</v>
      </c>
      <c r="D1803" s="3">
        <v>9.8000000000000007</v>
      </c>
      <c r="E1803" s="3">
        <v>9.7899999999999991</v>
      </c>
      <c r="F1803" s="3">
        <v>9.65</v>
      </c>
      <c r="G1803" s="3">
        <v>2.0638E-2</v>
      </c>
      <c r="H1803" s="3">
        <v>-0.163189</v>
      </c>
    </row>
    <row r="1804" spans="2:8" ht="18" customHeight="1">
      <c r="B1804" s="3" t="s">
        <v>4434</v>
      </c>
      <c r="C1804" s="3">
        <v>10.6</v>
      </c>
      <c r="D1804" s="3">
        <v>10.5</v>
      </c>
      <c r="E1804" s="3">
        <v>11.84</v>
      </c>
      <c r="F1804" s="3">
        <v>11.72</v>
      </c>
      <c r="G1804" s="3">
        <v>1.1910400000000001</v>
      </c>
      <c r="H1804" s="3">
        <v>1.2532669999999999</v>
      </c>
    </row>
    <row r="1805" spans="2:8" ht="18" customHeight="1">
      <c r="B1805" s="3" t="s">
        <v>4435</v>
      </c>
      <c r="C1805" s="3">
        <v>10.3</v>
      </c>
      <c r="D1805" s="3">
        <v>10</v>
      </c>
      <c r="E1805" s="3">
        <v>10.76</v>
      </c>
      <c r="F1805" s="3">
        <v>10.65</v>
      </c>
      <c r="G1805" s="3">
        <v>0.50925799999999999</v>
      </c>
      <c r="H1805" s="3">
        <v>0.60603700000000005</v>
      </c>
    </row>
    <row r="1806" spans="2:8" ht="18" customHeight="1">
      <c r="B1806" s="3" t="s">
        <v>1262</v>
      </c>
      <c r="C1806" s="3">
        <v>10.6</v>
      </c>
      <c r="D1806" s="3">
        <v>11.3</v>
      </c>
      <c r="E1806" s="3">
        <v>11.09</v>
      </c>
      <c r="F1806" s="3">
        <v>11.98</v>
      </c>
      <c r="G1806" s="3">
        <v>0.52211099999999999</v>
      </c>
      <c r="H1806" s="3">
        <v>0.72686300000000004</v>
      </c>
    </row>
    <row r="1807" spans="2:8" ht="18" customHeight="1">
      <c r="B1807" s="3" t="s">
        <v>4436</v>
      </c>
      <c r="C1807" s="3">
        <v>7.9</v>
      </c>
      <c r="D1807" s="3">
        <v>8.5</v>
      </c>
      <c r="E1807" s="3">
        <v>8.66</v>
      </c>
      <c r="F1807" s="3">
        <v>9.08</v>
      </c>
      <c r="G1807" s="3">
        <v>0.76650799999999997</v>
      </c>
      <c r="H1807" s="3">
        <v>0.62786600000000004</v>
      </c>
    </row>
    <row r="1808" spans="2:8" ht="18" customHeight="1">
      <c r="B1808" s="3" t="s">
        <v>4437</v>
      </c>
      <c r="C1808" s="3">
        <v>8.4</v>
      </c>
      <c r="D1808" s="3">
        <v>8.4</v>
      </c>
      <c r="E1808" s="3">
        <v>8.14</v>
      </c>
      <c r="F1808" s="3">
        <v>8.4700000000000006</v>
      </c>
      <c r="G1808" s="3">
        <v>-0.268036</v>
      </c>
      <c r="H1808" s="3">
        <v>3.3849999999999998E-2</v>
      </c>
    </row>
    <row r="1809" spans="2:8" ht="18" customHeight="1">
      <c r="B1809" s="3" t="s">
        <v>1270</v>
      </c>
      <c r="C1809" s="3">
        <v>12.6</v>
      </c>
      <c r="D1809" s="3">
        <v>11.9</v>
      </c>
      <c r="E1809" s="3">
        <v>13.96</v>
      </c>
      <c r="F1809" s="3">
        <v>13.39</v>
      </c>
      <c r="G1809" s="3">
        <v>1.381375</v>
      </c>
      <c r="H1809" s="3">
        <v>1.5043930000000001</v>
      </c>
    </row>
    <row r="1810" spans="2:8" ht="18" customHeight="1">
      <c r="B1810" s="3" t="s">
        <v>4438</v>
      </c>
      <c r="C1810" s="3">
        <v>8.9</v>
      </c>
      <c r="D1810" s="3">
        <v>9</v>
      </c>
      <c r="E1810" s="3">
        <v>7.04</v>
      </c>
      <c r="F1810" s="3">
        <v>7.11</v>
      </c>
      <c r="G1810" s="3">
        <v>-1.9039269999999999</v>
      </c>
      <c r="H1810" s="3">
        <v>-1.8827929999999999</v>
      </c>
    </row>
    <row r="1811" spans="2:8" ht="18" customHeight="1">
      <c r="B1811" s="3" t="s">
        <v>4439</v>
      </c>
      <c r="C1811" s="3">
        <v>6.4</v>
      </c>
      <c r="D1811" s="3">
        <v>6.9</v>
      </c>
      <c r="E1811" s="3">
        <v>0.73</v>
      </c>
      <c r="F1811" s="3">
        <v>-0.22</v>
      </c>
      <c r="G1811" s="3">
        <v>-5.6354439999999997</v>
      </c>
      <c r="H1811" s="3">
        <v>-7.142144</v>
      </c>
    </row>
    <row r="1812" spans="2:8" ht="18" customHeight="1">
      <c r="B1812" s="3" t="s">
        <v>4440</v>
      </c>
      <c r="C1812" s="3">
        <v>7.9</v>
      </c>
      <c r="D1812" s="3">
        <v>7.9</v>
      </c>
      <c r="E1812" s="3">
        <v>8.99</v>
      </c>
      <c r="F1812" s="3">
        <v>9.24</v>
      </c>
      <c r="G1812" s="3">
        <v>1.092713</v>
      </c>
      <c r="H1812" s="3">
        <v>1.3674090000000001</v>
      </c>
    </row>
    <row r="1813" spans="2:8" ht="18" customHeight="1">
      <c r="B1813" s="3" t="s">
        <v>4441</v>
      </c>
      <c r="C1813" s="3">
        <v>11.3</v>
      </c>
      <c r="D1813" s="3">
        <v>10.7</v>
      </c>
      <c r="E1813" s="3">
        <v>12.4</v>
      </c>
      <c r="F1813" s="3">
        <v>11.64</v>
      </c>
      <c r="G1813" s="3">
        <v>1.074802</v>
      </c>
      <c r="H1813" s="3">
        <v>0.92278899999999997</v>
      </c>
    </row>
    <row r="1814" spans="2:8" ht="18" customHeight="1">
      <c r="B1814" s="3" t="s">
        <v>1278</v>
      </c>
      <c r="C1814" s="3">
        <v>7.1</v>
      </c>
      <c r="D1814" s="3">
        <v>8.1999999999999993</v>
      </c>
      <c r="E1814" s="3">
        <v>9.35</v>
      </c>
      <c r="F1814" s="3">
        <v>10.4</v>
      </c>
      <c r="G1814" s="3">
        <v>2.2934109999999999</v>
      </c>
      <c r="H1814" s="3">
        <v>2.2220909999999998</v>
      </c>
    </row>
    <row r="1815" spans="2:8" ht="18" customHeight="1">
      <c r="B1815" s="3" t="s">
        <v>1285</v>
      </c>
      <c r="C1815" s="3">
        <v>7.2</v>
      </c>
      <c r="D1815" s="3">
        <v>7.6</v>
      </c>
      <c r="E1815" s="3">
        <v>5.39</v>
      </c>
      <c r="F1815" s="3">
        <v>5.69</v>
      </c>
      <c r="G1815" s="3">
        <v>-1.8038639999999999</v>
      </c>
      <c r="H1815" s="3">
        <v>-1.8892880000000001</v>
      </c>
    </row>
    <row r="1816" spans="2:8" ht="18" customHeight="1">
      <c r="B1816" s="3" t="s">
        <v>4442</v>
      </c>
      <c r="C1816" s="3">
        <v>7.6</v>
      </c>
      <c r="D1816" s="3">
        <v>7.5</v>
      </c>
      <c r="E1816" s="3">
        <v>6.49</v>
      </c>
      <c r="F1816" s="3">
        <v>6.48</v>
      </c>
      <c r="G1816" s="3">
        <v>-1.133602</v>
      </c>
      <c r="H1816" s="3">
        <v>-1.0605450000000001</v>
      </c>
    </row>
    <row r="1817" spans="2:8" ht="18" customHeight="1">
      <c r="B1817" s="3" t="s">
        <v>1288</v>
      </c>
      <c r="C1817" s="3">
        <v>6.5</v>
      </c>
      <c r="D1817" s="3">
        <v>6.3</v>
      </c>
      <c r="E1817" s="3">
        <v>8.15</v>
      </c>
      <c r="F1817" s="3">
        <v>8.14</v>
      </c>
      <c r="G1817" s="3">
        <v>1.6745159999999999</v>
      </c>
      <c r="H1817" s="3">
        <v>1.871381</v>
      </c>
    </row>
    <row r="1818" spans="2:8" ht="18" customHeight="1">
      <c r="B1818" s="3" t="s">
        <v>4443</v>
      </c>
      <c r="C1818" s="3">
        <v>8</v>
      </c>
      <c r="D1818" s="3">
        <v>8</v>
      </c>
      <c r="E1818" s="3">
        <v>6.99</v>
      </c>
      <c r="F1818" s="3">
        <v>7.12</v>
      </c>
      <c r="G1818" s="3">
        <v>-1.009277</v>
      </c>
      <c r="H1818" s="3">
        <v>-0.87693299999999996</v>
      </c>
    </row>
    <row r="1819" spans="2:8" ht="18" customHeight="1">
      <c r="B1819" s="3" t="s">
        <v>4444</v>
      </c>
      <c r="C1819" s="3">
        <v>9.1999999999999993</v>
      </c>
      <c r="D1819" s="3">
        <v>9.1</v>
      </c>
      <c r="E1819" s="3">
        <v>10.27</v>
      </c>
      <c r="F1819" s="3">
        <v>10.32</v>
      </c>
      <c r="G1819" s="3">
        <v>1.0271950000000001</v>
      </c>
      <c r="H1819" s="3">
        <v>1.170526</v>
      </c>
    </row>
    <row r="1820" spans="2:8" ht="18" customHeight="1">
      <c r="B1820" s="3" t="s">
        <v>4445</v>
      </c>
      <c r="C1820" s="3">
        <v>7</v>
      </c>
      <c r="D1820" s="3">
        <v>6.9</v>
      </c>
      <c r="E1820" s="3">
        <v>7.68</v>
      </c>
      <c r="F1820" s="3">
        <v>7.78</v>
      </c>
      <c r="G1820" s="3">
        <v>0.70376399999999995</v>
      </c>
      <c r="H1820" s="3">
        <v>0.92419300000000004</v>
      </c>
    </row>
    <row r="1821" spans="2:8" ht="18" customHeight="1">
      <c r="B1821" s="3" t="s">
        <v>4446</v>
      </c>
      <c r="C1821" s="3">
        <v>12.4</v>
      </c>
      <c r="D1821" s="3">
        <v>12.2</v>
      </c>
      <c r="E1821" s="3">
        <v>13.11</v>
      </c>
      <c r="F1821" s="3">
        <v>13.09</v>
      </c>
      <c r="G1821" s="3">
        <v>0.72178600000000004</v>
      </c>
      <c r="H1821" s="3">
        <v>0.889347</v>
      </c>
    </row>
    <row r="1822" spans="2:8" ht="18" customHeight="1">
      <c r="B1822" s="3" t="s">
        <v>4447</v>
      </c>
      <c r="C1822" s="3">
        <v>8.5</v>
      </c>
      <c r="D1822" s="3">
        <v>9.1999999999999993</v>
      </c>
      <c r="E1822" s="3">
        <v>8.27</v>
      </c>
      <c r="F1822" s="3">
        <v>8.9</v>
      </c>
      <c r="G1822" s="3">
        <v>-0.23568600000000001</v>
      </c>
      <c r="H1822" s="3">
        <v>-0.320268</v>
      </c>
    </row>
    <row r="1823" spans="2:8" ht="18" customHeight="1">
      <c r="B1823" s="3" t="s">
        <v>1294</v>
      </c>
      <c r="C1823" s="3">
        <v>11.4</v>
      </c>
      <c r="D1823" s="3">
        <v>11.3</v>
      </c>
      <c r="E1823" s="3">
        <v>11.98</v>
      </c>
      <c r="F1823" s="3">
        <v>11.93</v>
      </c>
      <c r="G1823" s="3">
        <v>0.57373700000000005</v>
      </c>
      <c r="H1823" s="3">
        <v>0.64641499999999996</v>
      </c>
    </row>
    <row r="1824" spans="2:8" ht="18" customHeight="1">
      <c r="B1824" s="3" t="s">
        <v>4448</v>
      </c>
      <c r="C1824" s="3">
        <v>7.4</v>
      </c>
      <c r="D1824" s="3">
        <v>7.6</v>
      </c>
      <c r="E1824" s="3">
        <v>7.43</v>
      </c>
      <c r="F1824" s="3">
        <v>7.61</v>
      </c>
      <c r="G1824" s="3">
        <v>2.0285000000000001E-2</v>
      </c>
      <c r="H1824" s="3">
        <v>2.3493E-2</v>
      </c>
    </row>
    <row r="1825" spans="2:8" ht="18" customHeight="1">
      <c r="B1825" s="3" t="s">
        <v>1303</v>
      </c>
      <c r="C1825" s="3">
        <v>12.3</v>
      </c>
      <c r="D1825" s="3">
        <v>12.5</v>
      </c>
      <c r="E1825" s="3">
        <v>13.12</v>
      </c>
      <c r="F1825" s="3">
        <v>13.73</v>
      </c>
      <c r="G1825" s="3">
        <v>0.82871499999999998</v>
      </c>
      <c r="H1825" s="3">
        <v>1.18041</v>
      </c>
    </row>
    <row r="1826" spans="2:8" ht="18" customHeight="1">
      <c r="B1826" s="3" t="s">
        <v>4449</v>
      </c>
      <c r="C1826" s="3">
        <v>7.1</v>
      </c>
      <c r="D1826" s="3">
        <v>7.7</v>
      </c>
      <c r="E1826" s="3">
        <v>-0.85</v>
      </c>
      <c r="F1826" s="3">
        <v>-4.99</v>
      </c>
      <c r="G1826" s="3">
        <v>-7.9848090000000003</v>
      </c>
      <c r="H1826" s="3">
        <v>-12.724292999999999</v>
      </c>
    </row>
    <row r="1827" spans="2:8" ht="18" customHeight="1">
      <c r="B1827" s="3" t="s">
        <v>4450</v>
      </c>
      <c r="C1827" s="3">
        <v>6.9</v>
      </c>
      <c r="D1827" s="3">
        <v>6.9</v>
      </c>
      <c r="E1827" s="3">
        <v>8.59</v>
      </c>
      <c r="F1827" s="3">
        <v>9.18</v>
      </c>
      <c r="G1827" s="3">
        <v>1.689181</v>
      </c>
      <c r="H1827" s="3">
        <v>2.294953</v>
      </c>
    </row>
    <row r="1828" spans="2:8" ht="18" customHeight="1">
      <c r="B1828" s="3" t="s">
        <v>4451</v>
      </c>
      <c r="C1828" s="3">
        <v>11.8</v>
      </c>
      <c r="D1828" s="3">
        <v>12</v>
      </c>
      <c r="E1828" s="3">
        <v>9.9600000000000009</v>
      </c>
      <c r="F1828" s="3">
        <v>10.18</v>
      </c>
      <c r="G1828" s="3">
        <v>-1.814878</v>
      </c>
      <c r="H1828" s="3">
        <v>-1.851094</v>
      </c>
    </row>
    <row r="1829" spans="2:8" ht="18" customHeight="1">
      <c r="B1829" s="3" t="s">
        <v>4452</v>
      </c>
      <c r="C1829" s="3">
        <v>11.7</v>
      </c>
      <c r="D1829" s="3">
        <v>11.1</v>
      </c>
      <c r="E1829" s="3">
        <v>12.51</v>
      </c>
      <c r="F1829" s="3">
        <v>12.42</v>
      </c>
      <c r="G1829" s="3">
        <v>0.85963500000000004</v>
      </c>
      <c r="H1829" s="3">
        <v>1.293876</v>
      </c>
    </row>
    <row r="1830" spans="2:8" ht="18" customHeight="1">
      <c r="B1830" s="3" t="s">
        <v>4453</v>
      </c>
      <c r="C1830" s="3">
        <v>8.8000000000000007</v>
      </c>
      <c r="D1830" s="3">
        <v>8.8000000000000007</v>
      </c>
      <c r="E1830" s="3">
        <v>9.64</v>
      </c>
      <c r="F1830" s="3">
        <v>9.66</v>
      </c>
      <c r="G1830" s="3">
        <v>0.80769800000000003</v>
      </c>
      <c r="H1830" s="3">
        <v>0.83269000000000004</v>
      </c>
    </row>
    <row r="1831" spans="2:8" ht="18" customHeight="1">
      <c r="B1831" s="3" t="s">
        <v>1308</v>
      </c>
      <c r="C1831" s="3">
        <v>7.8</v>
      </c>
      <c r="D1831" s="3">
        <v>7.9</v>
      </c>
      <c r="E1831" s="3">
        <v>6.17</v>
      </c>
      <c r="F1831" s="3">
        <v>6.34</v>
      </c>
      <c r="G1831" s="3">
        <v>-1.617548</v>
      </c>
      <c r="H1831" s="3">
        <v>-1.5448550000000001</v>
      </c>
    </row>
    <row r="1832" spans="2:8" ht="18" customHeight="1">
      <c r="B1832" s="3" t="s">
        <v>1310</v>
      </c>
      <c r="C1832" s="3">
        <v>11.7</v>
      </c>
      <c r="D1832" s="3">
        <v>12.2</v>
      </c>
      <c r="E1832" s="3">
        <v>12.75</v>
      </c>
      <c r="F1832" s="3">
        <v>13.53</v>
      </c>
      <c r="G1832" s="3">
        <v>1.088894</v>
      </c>
      <c r="H1832" s="3">
        <v>1.3415010000000001</v>
      </c>
    </row>
    <row r="1833" spans="2:8" ht="18" customHeight="1">
      <c r="B1833" s="3" t="s">
        <v>1320</v>
      </c>
      <c r="C1833" s="3">
        <v>17.899999999999999</v>
      </c>
      <c r="D1833" s="3">
        <v>17.600000000000001</v>
      </c>
      <c r="E1833" s="3">
        <v>19.05</v>
      </c>
      <c r="F1833" s="3">
        <v>18.8</v>
      </c>
      <c r="G1833" s="3">
        <v>1.16089</v>
      </c>
      <c r="H1833" s="3">
        <v>1.2238020000000001</v>
      </c>
    </row>
    <row r="1834" spans="2:8" ht="18" customHeight="1">
      <c r="B1834" s="3" t="s">
        <v>4454</v>
      </c>
      <c r="C1834" s="3">
        <v>9.3000000000000007</v>
      </c>
      <c r="D1834" s="3">
        <v>9</v>
      </c>
      <c r="E1834" s="3">
        <v>10.75</v>
      </c>
      <c r="F1834" s="3">
        <v>10.48</v>
      </c>
      <c r="G1834" s="3">
        <v>1.4712479999999999</v>
      </c>
      <c r="H1834" s="3">
        <v>1.4457629999999999</v>
      </c>
    </row>
    <row r="1835" spans="2:8" ht="18" customHeight="1">
      <c r="B1835" s="3" t="s">
        <v>4455</v>
      </c>
      <c r="C1835" s="3">
        <v>9.1</v>
      </c>
      <c r="D1835" s="3">
        <v>9</v>
      </c>
      <c r="E1835" s="3">
        <v>8.44</v>
      </c>
      <c r="F1835" s="3">
        <v>8.02</v>
      </c>
      <c r="G1835" s="3">
        <v>-0.67825299999999999</v>
      </c>
      <c r="H1835" s="3">
        <v>-0.94372900000000004</v>
      </c>
    </row>
    <row r="1836" spans="2:8" ht="18" customHeight="1">
      <c r="B1836" s="3" t="s">
        <v>4456</v>
      </c>
      <c r="C1836" s="3">
        <v>9.1999999999999993</v>
      </c>
      <c r="D1836" s="3">
        <v>9.1</v>
      </c>
      <c r="E1836" s="3">
        <v>9.73</v>
      </c>
      <c r="F1836" s="3">
        <v>9.8800000000000008</v>
      </c>
      <c r="G1836" s="3">
        <v>0.544354</v>
      </c>
      <c r="H1836" s="3">
        <v>0.77667399999999998</v>
      </c>
    </row>
    <row r="1837" spans="2:8" ht="18" customHeight="1">
      <c r="B1837" s="3" t="s">
        <v>4457</v>
      </c>
      <c r="C1837" s="3">
        <v>7.9</v>
      </c>
      <c r="D1837" s="3">
        <v>7.7</v>
      </c>
      <c r="E1837" s="3">
        <v>7.54</v>
      </c>
      <c r="F1837" s="3">
        <v>7.61</v>
      </c>
      <c r="G1837" s="3">
        <v>-0.35434700000000002</v>
      </c>
      <c r="H1837" s="3">
        <v>-6.9789000000000004E-2</v>
      </c>
    </row>
    <row r="1838" spans="2:8" ht="18" customHeight="1">
      <c r="B1838" s="3" t="s">
        <v>4458</v>
      </c>
      <c r="C1838" s="3">
        <v>10.4</v>
      </c>
      <c r="D1838" s="3">
        <v>10.3</v>
      </c>
      <c r="E1838" s="3">
        <v>9.77</v>
      </c>
      <c r="F1838" s="3">
        <v>9.7899999999999991</v>
      </c>
      <c r="G1838" s="3">
        <v>-0.62070700000000001</v>
      </c>
      <c r="H1838" s="3">
        <v>-0.51868300000000001</v>
      </c>
    </row>
    <row r="1839" spans="2:8" ht="18" customHeight="1">
      <c r="B1839" s="3" t="s">
        <v>4459</v>
      </c>
      <c r="C1839" s="3">
        <v>6.7</v>
      </c>
      <c r="D1839" s="3">
        <v>7.3</v>
      </c>
      <c r="E1839" s="3">
        <v>5.78</v>
      </c>
      <c r="F1839" s="3">
        <v>7.59</v>
      </c>
      <c r="G1839" s="3">
        <v>-0.92820599999999998</v>
      </c>
      <c r="H1839" s="3">
        <v>0.32927400000000001</v>
      </c>
    </row>
    <row r="1840" spans="2:8" ht="18" customHeight="1">
      <c r="B1840" s="3" t="s">
        <v>4460</v>
      </c>
      <c r="C1840" s="3">
        <v>8.8000000000000007</v>
      </c>
      <c r="D1840" s="3">
        <v>8.6999999999999993</v>
      </c>
      <c r="E1840" s="3">
        <v>9.48</v>
      </c>
      <c r="F1840" s="3">
        <v>9.44</v>
      </c>
      <c r="G1840" s="3">
        <v>0.69455599999999995</v>
      </c>
      <c r="H1840" s="3">
        <v>0.70929399999999998</v>
      </c>
    </row>
    <row r="1841" spans="2:8" ht="18" customHeight="1">
      <c r="B1841" s="3" t="s">
        <v>4461</v>
      </c>
      <c r="C1841" s="3">
        <v>9.3000000000000007</v>
      </c>
      <c r="D1841" s="3">
        <v>9.1</v>
      </c>
      <c r="E1841" s="3">
        <v>10.56</v>
      </c>
      <c r="F1841" s="3">
        <v>10.45</v>
      </c>
      <c r="G1841" s="3">
        <v>1.29105</v>
      </c>
      <c r="H1841" s="3">
        <v>1.3082069999999999</v>
      </c>
    </row>
    <row r="1842" spans="2:8" ht="18" customHeight="1">
      <c r="B1842" s="3" t="s">
        <v>4462</v>
      </c>
      <c r="C1842" s="3">
        <v>11.2</v>
      </c>
      <c r="D1842" s="3">
        <v>10.9</v>
      </c>
      <c r="E1842" s="3">
        <v>12.67</v>
      </c>
      <c r="F1842" s="3">
        <v>12.72</v>
      </c>
      <c r="G1842" s="3">
        <v>1.441608</v>
      </c>
      <c r="H1842" s="3">
        <v>1.79044</v>
      </c>
    </row>
    <row r="1843" spans="2:8" ht="18" customHeight="1">
      <c r="B1843" s="3" t="s">
        <v>1322</v>
      </c>
      <c r="C1843" s="3">
        <v>9.6999999999999993</v>
      </c>
      <c r="D1843" s="3">
        <v>9.6</v>
      </c>
      <c r="E1843" s="3">
        <v>9.73</v>
      </c>
      <c r="F1843" s="3">
        <v>9.69</v>
      </c>
      <c r="G1843" s="3">
        <v>2.9954000000000001E-2</v>
      </c>
      <c r="H1843" s="3">
        <v>7.4262999999999996E-2</v>
      </c>
    </row>
    <row r="1844" spans="2:8" ht="18" customHeight="1">
      <c r="B1844" s="3" t="s">
        <v>7474</v>
      </c>
      <c r="C1844" s="3">
        <v>2.7</v>
      </c>
      <c r="D1844" s="3">
        <v>4.5999999999999996</v>
      </c>
      <c r="E1844" s="3">
        <v>1.74</v>
      </c>
      <c r="F1844" s="3">
        <v>3.64</v>
      </c>
      <c r="G1844" s="3">
        <v>-0.93866300000000003</v>
      </c>
      <c r="H1844" s="3">
        <v>-0.994282</v>
      </c>
    </row>
    <row r="1845" spans="2:8" ht="18" customHeight="1">
      <c r="B1845" s="3" t="s">
        <v>4463</v>
      </c>
      <c r="C1845" s="3">
        <v>8.9</v>
      </c>
      <c r="D1845" s="3">
        <v>8.8000000000000007</v>
      </c>
      <c r="E1845" s="3">
        <v>7.75</v>
      </c>
      <c r="F1845" s="3">
        <v>7.7</v>
      </c>
      <c r="G1845" s="3">
        <v>-1.1486749999999999</v>
      </c>
      <c r="H1845" s="3">
        <v>-1.1343000000000001</v>
      </c>
    </row>
    <row r="1846" spans="2:8" ht="18" customHeight="1">
      <c r="B1846" s="3" t="s">
        <v>4464</v>
      </c>
      <c r="C1846" s="3">
        <v>8.6999999999999993</v>
      </c>
      <c r="D1846" s="3">
        <v>8.9</v>
      </c>
      <c r="E1846" s="3">
        <v>8.77</v>
      </c>
      <c r="F1846" s="3">
        <v>9.07</v>
      </c>
      <c r="G1846" s="3">
        <v>6.9417000000000006E-2</v>
      </c>
      <c r="H1846" s="3">
        <v>0.19273000000000001</v>
      </c>
    </row>
    <row r="1847" spans="2:8" ht="18" customHeight="1">
      <c r="B1847" s="3" t="s">
        <v>1326</v>
      </c>
      <c r="C1847" s="3">
        <v>8</v>
      </c>
      <c r="D1847" s="3">
        <v>7.2</v>
      </c>
      <c r="E1847" s="3">
        <v>6.05</v>
      </c>
      <c r="F1847" s="3">
        <v>5.41</v>
      </c>
      <c r="G1847" s="3">
        <v>-1.919214</v>
      </c>
      <c r="H1847" s="3">
        <v>-1.777887</v>
      </c>
    </row>
    <row r="1848" spans="2:8" ht="18" customHeight="1">
      <c r="B1848" s="3" t="s">
        <v>4465</v>
      </c>
      <c r="C1848" s="3">
        <v>7.8</v>
      </c>
      <c r="D1848" s="3">
        <v>8.1</v>
      </c>
      <c r="E1848" s="3">
        <v>6.97</v>
      </c>
      <c r="F1848" s="3">
        <v>7.14</v>
      </c>
      <c r="G1848" s="3">
        <v>-0.83731299999999997</v>
      </c>
      <c r="H1848" s="3">
        <v>-0.94675699999999996</v>
      </c>
    </row>
    <row r="1849" spans="2:8" ht="18" customHeight="1">
      <c r="B1849" s="3" t="s">
        <v>1329</v>
      </c>
      <c r="C1849" s="3">
        <v>10.4</v>
      </c>
      <c r="D1849" s="3">
        <v>9.9</v>
      </c>
      <c r="E1849" s="3">
        <v>10.33</v>
      </c>
      <c r="F1849" s="3">
        <v>9.99</v>
      </c>
      <c r="G1849" s="3">
        <v>-6.8389000000000005E-2</v>
      </c>
      <c r="H1849" s="3">
        <v>8.2716999999999999E-2</v>
      </c>
    </row>
    <row r="1850" spans="2:8" ht="18" customHeight="1">
      <c r="B1850" s="3" t="s">
        <v>4466</v>
      </c>
      <c r="C1850" s="3">
        <v>10.199999999999999</v>
      </c>
      <c r="D1850" s="3">
        <v>10.4</v>
      </c>
      <c r="E1850" s="3">
        <v>10.61</v>
      </c>
      <c r="F1850" s="3">
        <v>10.91</v>
      </c>
      <c r="G1850" s="3">
        <v>0.36754100000000001</v>
      </c>
      <c r="H1850" s="3">
        <v>0.55534399999999995</v>
      </c>
    </row>
    <row r="1851" spans="2:8" ht="18" customHeight="1">
      <c r="B1851" s="3" t="s">
        <v>4467</v>
      </c>
      <c r="C1851" s="3">
        <v>9.1</v>
      </c>
      <c r="D1851" s="3">
        <v>9.1999999999999993</v>
      </c>
      <c r="E1851" s="3">
        <v>7.85</v>
      </c>
      <c r="F1851" s="3">
        <v>8.2100000000000009</v>
      </c>
      <c r="G1851" s="3">
        <v>-1.2491829999999999</v>
      </c>
      <c r="H1851" s="3">
        <v>-1.0333589999999999</v>
      </c>
    </row>
    <row r="1852" spans="2:8" ht="18" customHeight="1">
      <c r="B1852" s="3" t="s">
        <v>4468</v>
      </c>
      <c r="C1852" s="3">
        <v>8.6999999999999993</v>
      </c>
      <c r="D1852" s="3">
        <v>8.8000000000000007</v>
      </c>
      <c r="E1852" s="3">
        <v>9.66</v>
      </c>
      <c r="F1852" s="3">
        <v>9.9</v>
      </c>
      <c r="G1852" s="3">
        <v>0.99117299999999997</v>
      </c>
      <c r="H1852" s="3">
        <v>1.0655220000000001</v>
      </c>
    </row>
    <row r="1853" spans="2:8" ht="18" customHeight="1">
      <c r="B1853" s="3" t="s">
        <v>4469</v>
      </c>
      <c r="C1853" s="3">
        <v>8.8000000000000007</v>
      </c>
      <c r="D1853" s="3">
        <v>8.6999999999999993</v>
      </c>
      <c r="E1853" s="3">
        <v>8.9700000000000006</v>
      </c>
      <c r="F1853" s="3">
        <v>9.08</v>
      </c>
      <c r="G1853" s="3">
        <v>0.17352500000000001</v>
      </c>
      <c r="H1853" s="3">
        <v>0.329928</v>
      </c>
    </row>
    <row r="1854" spans="2:8" ht="18" customHeight="1">
      <c r="B1854" s="3" t="s">
        <v>4470</v>
      </c>
      <c r="C1854" s="3">
        <v>9.1</v>
      </c>
      <c r="D1854" s="3">
        <v>9.1</v>
      </c>
      <c r="E1854" s="3">
        <v>7.65</v>
      </c>
      <c r="F1854" s="3">
        <v>7.65</v>
      </c>
      <c r="G1854" s="3">
        <v>-1.4717150000000001</v>
      </c>
      <c r="H1854" s="3">
        <v>-1.4244939999999999</v>
      </c>
    </row>
    <row r="1855" spans="2:8" ht="18" customHeight="1">
      <c r="B1855" s="3" t="s">
        <v>4471</v>
      </c>
      <c r="C1855" s="3">
        <v>6.1</v>
      </c>
      <c r="D1855" s="3">
        <v>6.8</v>
      </c>
      <c r="E1855" s="3">
        <v>6.84</v>
      </c>
      <c r="F1855" s="3">
        <v>7.7</v>
      </c>
      <c r="G1855" s="3">
        <v>0.73818399999999995</v>
      </c>
      <c r="H1855" s="3">
        <v>0.90250900000000001</v>
      </c>
    </row>
    <row r="1856" spans="2:8" ht="18" customHeight="1">
      <c r="B1856" s="3" t="s">
        <v>1338</v>
      </c>
      <c r="C1856" s="3">
        <v>14.4</v>
      </c>
      <c r="D1856" s="3">
        <v>13.8</v>
      </c>
      <c r="E1856" s="3">
        <v>14.65</v>
      </c>
      <c r="F1856" s="3">
        <v>14.3</v>
      </c>
      <c r="G1856" s="3">
        <v>0.21723700000000001</v>
      </c>
      <c r="H1856" s="3">
        <v>0.53082200000000002</v>
      </c>
    </row>
    <row r="1857" spans="2:8" ht="18" customHeight="1">
      <c r="B1857" s="3" t="s">
        <v>1352</v>
      </c>
      <c r="C1857" s="3">
        <v>9.3000000000000007</v>
      </c>
      <c r="D1857" s="3">
        <v>9.3000000000000007</v>
      </c>
      <c r="E1857" s="3">
        <v>9.25</v>
      </c>
      <c r="F1857" s="3">
        <v>9.36</v>
      </c>
      <c r="G1857" s="3">
        <v>-8.9839000000000002E-2</v>
      </c>
      <c r="H1857" s="3">
        <v>6.5176999999999999E-2</v>
      </c>
    </row>
    <row r="1858" spans="2:8" ht="18" customHeight="1">
      <c r="B1858" s="3" t="s">
        <v>4472</v>
      </c>
      <c r="C1858" s="3">
        <v>10.5</v>
      </c>
      <c r="D1858" s="3">
        <v>10.8</v>
      </c>
      <c r="E1858" s="3">
        <v>10.95</v>
      </c>
      <c r="F1858" s="3">
        <v>11.34</v>
      </c>
      <c r="G1858" s="3">
        <v>0.43679699999999999</v>
      </c>
      <c r="H1858" s="3">
        <v>0.52021899999999999</v>
      </c>
    </row>
    <row r="1859" spans="2:8" ht="18" customHeight="1">
      <c r="B1859" s="3" t="s">
        <v>1356</v>
      </c>
      <c r="C1859" s="3">
        <v>10.1</v>
      </c>
      <c r="D1859" s="3">
        <v>9.5</v>
      </c>
      <c r="E1859" s="3">
        <v>9.77</v>
      </c>
      <c r="F1859" s="3">
        <v>9.4600000000000009</v>
      </c>
      <c r="G1859" s="3">
        <v>-0.30222599999999999</v>
      </c>
      <c r="H1859" s="3">
        <v>-6.9779999999999995E-2</v>
      </c>
    </row>
    <row r="1860" spans="2:8" ht="18" customHeight="1">
      <c r="B1860" s="3" t="s">
        <v>4473</v>
      </c>
      <c r="C1860" s="3">
        <v>8.8000000000000007</v>
      </c>
      <c r="D1860" s="3">
        <v>8.3000000000000007</v>
      </c>
      <c r="E1860" s="3">
        <v>9.14</v>
      </c>
      <c r="F1860" s="3">
        <v>8.83</v>
      </c>
      <c r="G1860" s="3">
        <v>0.365786</v>
      </c>
      <c r="H1860" s="3">
        <v>0.47747699999999998</v>
      </c>
    </row>
    <row r="1861" spans="2:8" ht="18" customHeight="1">
      <c r="B1861" s="3" t="s">
        <v>4474</v>
      </c>
      <c r="C1861" s="3">
        <v>10</v>
      </c>
      <c r="D1861" s="3">
        <v>10.4</v>
      </c>
      <c r="E1861" s="3">
        <v>10.01</v>
      </c>
      <c r="F1861" s="3">
        <v>10.54</v>
      </c>
      <c r="G1861" s="3">
        <v>-4.2709999999999996E-3</v>
      </c>
      <c r="H1861" s="3">
        <v>0.109565</v>
      </c>
    </row>
    <row r="1862" spans="2:8" ht="18" customHeight="1">
      <c r="B1862" s="3" t="s">
        <v>1365</v>
      </c>
      <c r="C1862" s="3">
        <v>10.5</v>
      </c>
      <c r="D1862" s="3">
        <v>10.5</v>
      </c>
      <c r="E1862" s="3">
        <v>10.6</v>
      </c>
      <c r="F1862" s="3">
        <v>10.81</v>
      </c>
      <c r="G1862" s="3">
        <v>0.10592500000000001</v>
      </c>
      <c r="H1862" s="3">
        <v>0.26591700000000001</v>
      </c>
    </row>
    <row r="1863" spans="2:8" ht="18" customHeight="1">
      <c r="B1863" s="3" t="s">
        <v>1367</v>
      </c>
      <c r="C1863" s="3">
        <v>9.6</v>
      </c>
      <c r="D1863" s="3">
        <v>9.8000000000000007</v>
      </c>
      <c r="E1863" s="3">
        <v>8.81</v>
      </c>
      <c r="F1863" s="3">
        <v>9.0299999999999994</v>
      </c>
      <c r="G1863" s="3">
        <v>-0.83824699999999996</v>
      </c>
      <c r="H1863" s="3">
        <v>-0.73153800000000002</v>
      </c>
    </row>
    <row r="1864" spans="2:8" ht="18" customHeight="1">
      <c r="B1864" s="3" t="s">
        <v>4475</v>
      </c>
      <c r="C1864" s="3">
        <v>8.9</v>
      </c>
      <c r="D1864" s="3">
        <v>8.9</v>
      </c>
      <c r="E1864" s="3">
        <v>7</v>
      </c>
      <c r="F1864" s="3">
        <v>7.53</v>
      </c>
      <c r="G1864" s="3">
        <v>-1.9136839999999999</v>
      </c>
      <c r="H1864" s="3">
        <v>-1.3344480000000001</v>
      </c>
    </row>
    <row r="1865" spans="2:8" ht="18" customHeight="1">
      <c r="B1865" s="3" t="s">
        <v>4476</v>
      </c>
      <c r="C1865" s="3">
        <v>9.1</v>
      </c>
      <c r="D1865" s="3">
        <v>9.4</v>
      </c>
      <c r="E1865" s="3">
        <v>7.65</v>
      </c>
      <c r="F1865" s="3">
        <v>8.51</v>
      </c>
      <c r="G1865" s="3">
        <v>-1.4763230000000001</v>
      </c>
      <c r="H1865" s="3">
        <v>-0.88005100000000003</v>
      </c>
    </row>
    <row r="1866" spans="2:8" ht="18" customHeight="1">
      <c r="B1866" s="3" t="s">
        <v>4477</v>
      </c>
      <c r="C1866" s="3">
        <v>10.7</v>
      </c>
      <c r="D1866" s="3">
        <v>10.6</v>
      </c>
      <c r="E1866" s="3">
        <v>9.85</v>
      </c>
      <c r="F1866" s="3">
        <v>10</v>
      </c>
      <c r="G1866" s="3">
        <v>-0.85922399999999999</v>
      </c>
      <c r="H1866" s="3">
        <v>-0.64655799999999997</v>
      </c>
    </row>
    <row r="1867" spans="2:8" ht="18" customHeight="1">
      <c r="B1867" s="3" t="s">
        <v>4478</v>
      </c>
      <c r="C1867" s="3">
        <v>8.1999999999999993</v>
      </c>
      <c r="D1867" s="3">
        <v>8.3000000000000007</v>
      </c>
      <c r="E1867" s="3">
        <v>8.5299999999999994</v>
      </c>
      <c r="F1867" s="3">
        <v>8.75</v>
      </c>
      <c r="G1867" s="3">
        <v>0.308446</v>
      </c>
      <c r="H1867" s="3">
        <v>0.420047</v>
      </c>
    </row>
    <row r="1868" spans="2:8" ht="18" customHeight="1">
      <c r="B1868" s="3" t="s">
        <v>4479</v>
      </c>
      <c r="C1868" s="3">
        <v>7.3</v>
      </c>
      <c r="D1868" s="3">
        <v>7.3</v>
      </c>
      <c r="E1868" s="3">
        <v>7.46</v>
      </c>
      <c r="F1868" s="3">
        <v>7.48</v>
      </c>
      <c r="G1868" s="3">
        <v>0.19789899999999999</v>
      </c>
      <c r="H1868" s="3">
        <v>0.15243699999999999</v>
      </c>
    </row>
    <row r="1869" spans="2:8" ht="18" customHeight="1">
      <c r="B1869" s="3" t="s">
        <v>4480</v>
      </c>
      <c r="C1869" s="3">
        <v>12.5</v>
      </c>
      <c r="D1869" s="3">
        <v>12.1</v>
      </c>
      <c r="E1869" s="3">
        <v>12.31</v>
      </c>
      <c r="F1869" s="3">
        <v>12.19</v>
      </c>
      <c r="G1869" s="3">
        <v>-0.14302799999999999</v>
      </c>
      <c r="H1869" s="3">
        <v>0.10841199999999999</v>
      </c>
    </row>
    <row r="1870" spans="2:8" ht="18" customHeight="1">
      <c r="B1870" s="3" t="s">
        <v>1372</v>
      </c>
      <c r="C1870" s="3">
        <v>9.6999999999999993</v>
      </c>
      <c r="D1870" s="3">
        <v>9.1999999999999993</v>
      </c>
      <c r="E1870" s="3">
        <v>9.9700000000000006</v>
      </c>
      <c r="F1870" s="3">
        <v>9.59</v>
      </c>
      <c r="G1870" s="3">
        <v>0.31028099999999997</v>
      </c>
      <c r="H1870" s="3">
        <v>0.36314299999999999</v>
      </c>
    </row>
    <row r="1871" spans="2:8" ht="18" customHeight="1">
      <c r="B1871" s="3" t="s">
        <v>4481</v>
      </c>
      <c r="C1871" s="3">
        <v>6.9</v>
      </c>
      <c r="D1871" s="3">
        <v>7.7</v>
      </c>
      <c r="E1871" s="3">
        <v>8.58</v>
      </c>
      <c r="F1871" s="3">
        <v>9.1300000000000008</v>
      </c>
      <c r="G1871" s="3">
        <v>1.6753039999999999</v>
      </c>
      <c r="H1871" s="3">
        <v>1.4027559999999999</v>
      </c>
    </row>
    <row r="1872" spans="2:8" ht="18" customHeight="1">
      <c r="B1872" s="3" t="s">
        <v>4482</v>
      </c>
      <c r="C1872" s="3">
        <v>7</v>
      </c>
      <c r="D1872" s="3">
        <v>6.6</v>
      </c>
      <c r="E1872" s="3">
        <v>7.99</v>
      </c>
      <c r="F1872" s="3">
        <v>7.9</v>
      </c>
      <c r="G1872" s="3">
        <v>1.007601</v>
      </c>
      <c r="H1872" s="3">
        <v>1.346635</v>
      </c>
    </row>
    <row r="1873" spans="2:8" ht="18" customHeight="1">
      <c r="B1873" s="3" t="s">
        <v>4483</v>
      </c>
      <c r="C1873" s="3">
        <v>9.3000000000000007</v>
      </c>
      <c r="D1873" s="3">
        <v>9.4</v>
      </c>
      <c r="E1873" s="3">
        <v>8.52</v>
      </c>
      <c r="F1873" s="3">
        <v>8.42</v>
      </c>
      <c r="G1873" s="3">
        <v>-0.79930800000000002</v>
      </c>
      <c r="H1873" s="3">
        <v>-0.99593399999999999</v>
      </c>
    </row>
    <row r="1874" spans="2:8" ht="18" customHeight="1">
      <c r="B1874" s="3" t="s">
        <v>4484</v>
      </c>
      <c r="C1874" s="3">
        <v>9</v>
      </c>
      <c r="D1874" s="3">
        <v>9</v>
      </c>
      <c r="E1874" s="3">
        <v>8.73</v>
      </c>
      <c r="F1874" s="3">
        <v>8.9499999999999993</v>
      </c>
      <c r="G1874" s="3">
        <v>-0.31797900000000001</v>
      </c>
      <c r="H1874" s="3">
        <v>-7.6252E-2</v>
      </c>
    </row>
    <row r="1875" spans="2:8" ht="18" customHeight="1">
      <c r="B1875" s="3" t="s">
        <v>4485</v>
      </c>
      <c r="C1875" s="3">
        <v>8.1999999999999993</v>
      </c>
      <c r="D1875" s="3">
        <v>8.5</v>
      </c>
      <c r="E1875" s="3">
        <v>8.57</v>
      </c>
      <c r="F1875" s="3">
        <v>8.8800000000000008</v>
      </c>
      <c r="G1875" s="3">
        <v>0.36521300000000001</v>
      </c>
      <c r="H1875" s="3">
        <v>0.41182099999999999</v>
      </c>
    </row>
    <row r="1876" spans="2:8" ht="18" customHeight="1">
      <c r="B1876" s="3" t="s">
        <v>1377</v>
      </c>
      <c r="C1876" s="3">
        <v>13.4</v>
      </c>
      <c r="D1876" s="3">
        <v>12.8</v>
      </c>
      <c r="E1876" s="3">
        <v>14.57</v>
      </c>
      <c r="F1876" s="3">
        <v>14.18</v>
      </c>
      <c r="G1876" s="3">
        <v>1.127553</v>
      </c>
      <c r="H1876" s="3">
        <v>1.358579</v>
      </c>
    </row>
    <row r="1877" spans="2:8" ht="18" customHeight="1">
      <c r="B1877" s="3" t="s">
        <v>4486</v>
      </c>
      <c r="C1877" s="3">
        <v>7.9</v>
      </c>
      <c r="D1877" s="3">
        <v>7.7</v>
      </c>
      <c r="E1877" s="3">
        <v>8.8800000000000008</v>
      </c>
      <c r="F1877" s="3">
        <v>8.67</v>
      </c>
      <c r="G1877" s="3">
        <v>0.94364800000000004</v>
      </c>
      <c r="H1877" s="3">
        <v>1.003239</v>
      </c>
    </row>
    <row r="1878" spans="2:8" ht="18" customHeight="1">
      <c r="B1878" s="3" t="s">
        <v>4487</v>
      </c>
      <c r="C1878" s="3">
        <v>13.2</v>
      </c>
      <c r="D1878" s="3">
        <v>12.9</v>
      </c>
      <c r="E1878" s="3">
        <v>13.92</v>
      </c>
      <c r="F1878" s="3">
        <v>13.85</v>
      </c>
      <c r="G1878" s="3">
        <v>0.67232800000000004</v>
      </c>
      <c r="H1878" s="3">
        <v>0.96187400000000001</v>
      </c>
    </row>
    <row r="1879" spans="2:8" ht="18" customHeight="1">
      <c r="B1879" s="3" t="s">
        <v>4488</v>
      </c>
      <c r="C1879" s="3">
        <v>7.6</v>
      </c>
      <c r="D1879" s="3">
        <v>7.9</v>
      </c>
      <c r="E1879" s="3">
        <v>7.79</v>
      </c>
      <c r="F1879" s="3">
        <v>8.1300000000000008</v>
      </c>
      <c r="G1879" s="3">
        <v>0.138319</v>
      </c>
      <c r="H1879" s="3">
        <v>0.23607400000000001</v>
      </c>
    </row>
    <row r="1880" spans="2:8" ht="18" customHeight="1">
      <c r="B1880" s="3" t="s">
        <v>4489</v>
      </c>
      <c r="C1880" s="3">
        <v>10.4</v>
      </c>
      <c r="D1880" s="3">
        <v>10.6</v>
      </c>
      <c r="E1880" s="3">
        <v>11.19</v>
      </c>
      <c r="F1880" s="3">
        <v>11.4</v>
      </c>
      <c r="G1880" s="3">
        <v>0.756857</v>
      </c>
      <c r="H1880" s="3">
        <v>0.76488500000000004</v>
      </c>
    </row>
    <row r="1881" spans="2:8" ht="18" customHeight="1">
      <c r="B1881" s="3" t="s">
        <v>4490</v>
      </c>
      <c r="C1881" s="3">
        <v>12.6</v>
      </c>
      <c r="D1881" s="3">
        <v>12.2</v>
      </c>
      <c r="E1881" s="3">
        <v>14.08</v>
      </c>
      <c r="F1881" s="3">
        <v>13.78</v>
      </c>
      <c r="G1881" s="3">
        <v>1.4633879999999999</v>
      </c>
      <c r="H1881" s="3">
        <v>1.5952729999999999</v>
      </c>
    </row>
    <row r="1882" spans="2:8" ht="18" customHeight="1">
      <c r="B1882" s="3" t="s">
        <v>4491</v>
      </c>
      <c r="C1882" s="3">
        <v>8.9</v>
      </c>
      <c r="D1882" s="3">
        <v>8.6999999999999993</v>
      </c>
      <c r="E1882" s="3">
        <v>9.39</v>
      </c>
      <c r="F1882" s="3">
        <v>9.3000000000000007</v>
      </c>
      <c r="G1882" s="3">
        <v>0.53726700000000005</v>
      </c>
      <c r="H1882" s="3">
        <v>0.62277000000000005</v>
      </c>
    </row>
    <row r="1883" spans="2:8" ht="18" customHeight="1">
      <c r="B1883" s="3" t="s">
        <v>4492</v>
      </c>
      <c r="C1883" s="3">
        <v>7.1</v>
      </c>
      <c r="D1883" s="3">
        <v>7.9</v>
      </c>
      <c r="E1883" s="3">
        <v>6.06</v>
      </c>
      <c r="F1883" s="3">
        <v>7.37</v>
      </c>
      <c r="G1883" s="3">
        <v>-1.0636840000000001</v>
      </c>
      <c r="H1883" s="3">
        <v>-0.55697799999999997</v>
      </c>
    </row>
    <row r="1884" spans="2:8" ht="18" customHeight="1">
      <c r="B1884" s="3" t="s">
        <v>4493</v>
      </c>
      <c r="C1884" s="3">
        <v>6.6</v>
      </c>
      <c r="D1884" s="3">
        <v>7.1</v>
      </c>
      <c r="E1884" s="3">
        <v>0.73</v>
      </c>
      <c r="F1884" s="3">
        <v>1.36</v>
      </c>
      <c r="G1884" s="3">
        <v>-5.9032929999999997</v>
      </c>
      <c r="H1884" s="3">
        <v>-5.7131780000000001</v>
      </c>
    </row>
    <row r="1885" spans="2:8" ht="18" customHeight="1">
      <c r="B1885" s="3" t="s">
        <v>4494</v>
      </c>
      <c r="C1885" s="3">
        <v>5.5</v>
      </c>
      <c r="D1885" s="3">
        <v>2.8</v>
      </c>
      <c r="E1885" s="3">
        <v>4.28</v>
      </c>
      <c r="F1885" s="3">
        <v>1.94</v>
      </c>
      <c r="G1885" s="3">
        <v>-1.243808</v>
      </c>
      <c r="H1885" s="3">
        <v>-0.88607400000000003</v>
      </c>
    </row>
    <row r="1886" spans="2:8" ht="18" customHeight="1">
      <c r="B1886" s="3" t="s">
        <v>1181</v>
      </c>
      <c r="C1886" s="3">
        <v>8.1999999999999993</v>
      </c>
      <c r="D1886" s="3">
        <v>8.4</v>
      </c>
      <c r="E1886" s="3">
        <v>6.95</v>
      </c>
      <c r="F1886" s="3">
        <v>6.84</v>
      </c>
      <c r="G1886" s="3">
        <v>-1.248092</v>
      </c>
      <c r="H1886" s="3">
        <v>-1.515177</v>
      </c>
    </row>
    <row r="1887" spans="2:8" ht="18" customHeight="1">
      <c r="B1887" s="3" t="s">
        <v>4495</v>
      </c>
      <c r="C1887" s="3">
        <v>12.5</v>
      </c>
      <c r="D1887" s="3">
        <v>13.3</v>
      </c>
      <c r="E1887" s="3">
        <v>12.53</v>
      </c>
      <c r="F1887" s="3">
        <v>13.6</v>
      </c>
      <c r="G1887" s="3">
        <v>7.0817000000000005E-2</v>
      </c>
      <c r="H1887" s="3">
        <v>0.265982</v>
      </c>
    </row>
    <row r="1888" spans="2:8" ht="18" customHeight="1">
      <c r="B1888" s="3" t="s">
        <v>4496</v>
      </c>
      <c r="C1888" s="3">
        <v>6.9</v>
      </c>
      <c r="D1888" s="3">
        <v>6.8</v>
      </c>
      <c r="E1888" s="3">
        <v>7.68</v>
      </c>
      <c r="F1888" s="3">
        <v>7.54</v>
      </c>
      <c r="G1888" s="3">
        <v>0.74988100000000002</v>
      </c>
      <c r="H1888" s="3">
        <v>0.69076400000000004</v>
      </c>
    </row>
    <row r="1889" spans="2:8" ht="18" customHeight="1">
      <c r="B1889" s="3" t="s">
        <v>4497</v>
      </c>
      <c r="C1889" s="3">
        <v>13.8</v>
      </c>
      <c r="D1889" s="3">
        <v>13.3</v>
      </c>
      <c r="E1889" s="3">
        <v>14.57</v>
      </c>
      <c r="F1889" s="3">
        <v>14.23</v>
      </c>
      <c r="G1889" s="3">
        <v>0.74162099999999997</v>
      </c>
      <c r="H1889" s="3">
        <v>0.90732400000000002</v>
      </c>
    </row>
    <row r="1890" spans="2:8" ht="18" customHeight="1">
      <c r="B1890" s="3" t="s">
        <v>4498</v>
      </c>
      <c r="C1890" s="3">
        <v>6.6</v>
      </c>
      <c r="D1890" s="3">
        <v>6.9</v>
      </c>
      <c r="E1890" s="3">
        <v>6.76</v>
      </c>
      <c r="F1890" s="3">
        <v>7.15</v>
      </c>
      <c r="G1890" s="3">
        <v>0.159418</v>
      </c>
      <c r="H1890" s="3">
        <v>0.285022</v>
      </c>
    </row>
    <row r="1891" spans="2:8" ht="18" customHeight="1">
      <c r="B1891" s="3" t="s">
        <v>1178</v>
      </c>
      <c r="C1891" s="3">
        <v>8.6999999999999993</v>
      </c>
      <c r="D1891" s="3">
        <v>9.1999999999999993</v>
      </c>
      <c r="E1891" s="3">
        <v>7.97</v>
      </c>
      <c r="F1891" s="3">
        <v>8.2100000000000009</v>
      </c>
      <c r="G1891" s="3">
        <v>-0.72084000000000004</v>
      </c>
      <c r="H1891" s="3">
        <v>-1.0273730000000001</v>
      </c>
    </row>
    <row r="1892" spans="2:8" ht="18" customHeight="1">
      <c r="B1892" s="3" t="s">
        <v>4499</v>
      </c>
      <c r="C1892" s="3">
        <v>6.6</v>
      </c>
      <c r="D1892" s="3">
        <v>7</v>
      </c>
      <c r="E1892" s="3">
        <v>5.94</v>
      </c>
      <c r="F1892" s="3">
        <v>5.99</v>
      </c>
      <c r="G1892" s="3">
        <v>-0.61745499999999998</v>
      </c>
      <c r="H1892" s="3">
        <v>-0.97575900000000004</v>
      </c>
    </row>
    <row r="1893" spans="2:8" ht="18" customHeight="1">
      <c r="B1893" s="3" t="s">
        <v>4500</v>
      </c>
      <c r="C1893" s="3">
        <v>13.8</v>
      </c>
      <c r="D1893" s="3">
        <v>13.5</v>
      </c>
      <c r="E1893" s="3">
        <v>14.36</v>
      </c>
      <c r="F1893" s="3">
        <v>14.21</v>
      </c>
      <c r="G1893" s="3">
        <v>0.60355999999999999</v>
      </c>
      <c r="H1893" s="3">
        <v>0.73263299999999998</v>
      </c>
    </row>
    <row r="1894" spans="2:8" ht="18" customHeight="1">
      <c r="B1894" s="3" t="s">
        <v>4501</v>
      </c>
      <c r="C1894" s="3">
        <v>9.6999999999999993</v>
      </c>
      <c r="D1894" s="3">
        <v>9.3000000000000007</v>
      </c>
      <c r="E1894" s="3">
        <v>10.55</v>
      </c>
      <c r="F1894" s="3">
        <v>10.24</v>
      </c>
      <c r="G1894" s="3">
        <v>0.84870500000000004</v>
      </c>
      <c r="H1894" s="3">
        <v>0.894478</v>
      </c>
    </row>
    <row r="1895" spans="2:8" ht="18" customHeight="1">
      <c r="B1895" s="3" t="s">
        <v>4502</v>
      </c>
      <c r="C1895" s="3">
        <v>8</v>
      </c>
      <c r="D1895" s="3">
        <v>7.7</v>
      </c>
      <c r="E1895" s="3">
        <v>6.41</v>
      </c>
      <c r="F1895" s="3">
        <v>6.15</v>
      </c>
      <c r="G1895" s="3">
        <v>-1.570864</v>
      </c>
      <c r="H1895" s="3">
        <v>-1.594741</v>
      </c>
    </row>
    <row r="1896" spans="2:8" ht="18" customHeight="1">
      <c r="B1896" s="3" t="s">
        <v>4503</v>
      </c>
      <c r="C1896" s="3">
        <v>9.5</v>
      </c>
      <c r="D1896" s="3">
        <v>9.4</v>
      </c>
      <c r="E1896" s="3">
        <v>8.94</v>
      </c>
      <c r="F1896" s="3">
        <v>8.91</v>
      </c>
      <c r="G1896" s="3">
        <v>-0.55840299999999998</v>
      </c>
      <c r="H1896" s="3">
        <v>-0.48811500000000002</v>
      </c>
    </row>
    <row r="1897" spans="2:8" ht="18" customHeight="1">
      <c r="B1897" s="3" t="s">
        <v>4504</v>
      </c>
      <c r="C1897" s="3">
        <v>6</v>
      </c>
      <c r="D1897" s="3">
        <v>5.8</v>
      </c>
      <c r="E1897" s="3">
        <v>5.97</v>
      </c>
      <c r="F1897" s="3">
        <v>6.22</v>
      </c>
      <c r="G1897" s="3">
        <v>-1.4286E-2</v>
      </c>
      <c r="H1897" s="3">
        <v>0.41936699999999999</v>
      </c>
    </row>
    <row r="1898" spans="2:8" ht="18" customHeight="1">
      <c r="B1898" s="3" t="s">
        <v>4505</v>
      </c>
      <c r="C1898" s="3">
        <v>11.3</v>
      </c>
      <c r="D1898" s="3">
        <v>11.6</v>
      </c>
      <c r="E1898" s="3">
        <v>10.91</v>
      </c>
      <c r="F1898" s="3">
        <v>11.32</v>
      </c>
      <c r="G1898" s="3">
        <v>-0.44067200000000001</v>
      </c>
      <c r="H1898" s="3">
        <v>-0.279256</v>
      </c>
    </row>
    <row r="1899" spans="2:8" ht="18" customHeight="1">
      <c r="B1899" s="3" t="s">
        <v>4506</v>
      </c>
      <c r="C1899" s="3">
        <v>13</v>
      </c>
      <c r="D1899" s="3">
        <v>11.8</v>
      </c>
      <c r="E1899" s="3">
        <v>13.53</v>
      </c>
      <c r="F1899" s="3">
        <v>12.78</v>
      </c>
      <c r="G1899" s="3">
        <v>0.57366200000000001</v>
      </c>
      <c r="H1899" s="3">
        <v>0.99559399999999998</v>
      </c>
    </row>
    <row r="1900" spans="2:8" ht="18" customHeight="1">
      <c r="B1900" s="3" t="s">
        <v>4507</v>
      </c>
      <c r="C1900" s="3">
        <v>10</v>
      </c>
      <c r="D1900" s="3">
        <v>10</v>
      </c>
      <c r="E1900" s="3">
        <v>8.8000000000000007</v>
      </c>
      <c r="F1900" s="3">
        <v>8.94</v>
      </c>
      <c r="G1900" s="3">
        <v>-1.2316819999999999</v>
      </c>
      <c r="H1900" s="3">
        <v>-1.030119</v>
      </c>
    </row>
    <row r="1901" spans="2:8" ht="18" customHeight="1">
      <c r="B1901" s="3" t="s">
        <v>4508</v>
      </c>
      <c r="C1901" s="3">
        <v>9.1</v>
      </c>
      <c r="D1901" s="3">
        <v>8.6999999999999993</v>
      </c>
      <c r="E1901" s="3">
        <v>9.5</v>
      </c>
      <c r="F1901" s="3">
        <v>8.8000000000000007</v>
      </c>
      <c r="G1901" s="3">
        <v>0.44458199999999998</v>
      </c>
      <c r="H1901" s="3">
        <v>0.11070099999999999</v>
      </c>
    </row>
    <row r="1902" spans="2:8" ht="18" customHeight="1">
      <c r="B1902" s="3" t="s">
        <v>4509</v>
      </c>
      <c r="C1902" s="3">
        <v>10.6</v>
      </c>
      <c r="D1902" s="3">
        <v>10.3</v>
      </c>
      <c r="E1902" s="3">
        <v>10.55</v>
      </c>
      <c r="F1902" s="3">
        <v>10.39</v>
      </c>
      <c r="G1902" s="3">
        <v>-7.9667000000000002E-2</v>
      </c>
      <c r="H1902" s="3">
        <v>0.11154699999999999</v>
      </c>
    </row>
    <row r="1903" spans="2:8" ht="18" customHeight="1">
      <c r="B1903" s="3" t="s">
        <v>4510</v>
      </c>
      <c r="C1903" s="3">
        <v>9.6</v>
      </c>
      <c r="D1903" s="3">
        <v>9.4</v>
      </c>
      <c r="E1903" s="3">
        <v>8.5399999999999991</v>
      </c>
      <c r="F1903" s="3">
        <v>8.58</v>
      </c>
      <c r="G1903" s="3">
        <v>-1.0985050000000001</v>
      </c>
      <c r="H1903" s="3">
        <v>-0.86020600000000003</v>
      </c>
    </row>
    <row r="1904" spans="2:8" ht="18" customHeight="1">
      <c r="B1904" s="3" t="s">
        <v>4511</v>
      </c>
      <c r="C1904" s="3">
        <v>5.9</v>
      </c>
      <c r="D1904" s="3">
        <v>6</v>
      </c>
      <c r="E1904" s="3">
        <v>7.08</v>
      </c>
      <c r="F1904" s="3">
        <v>7.59</v>
      </c>
      <c r="G1904" s="3">
        <v>1.220836</v>
      </c>
      <c r="H1904" s="3">
        <v>1.5939970000000001</v>
      </c>
    </row>
    <row r="1905" spans="2:8" ht="18" customHeight="1">
      <c r="B1905" s="3" t="s">
        <v>4512</v>
      </c>
      <c r="C1905" s="3">
        <v>11.6</v>
      </c>
      <c r="D1905" s="3">
        <v>11.2</v>
      </c>
      <c r="E1905" s="3">
        <v>12.16</v>
      </c>
      <c r="F1905" s="3">
        <v>11.7</v>
      </c>
      <c r="G1905" s="3">
        <v>0.525559</v>
      </c>
      <c r="H1905" s="3">
        <v>0.48844300000000002</v>
      </c>
    </row>
    <row r="1906" spans="2:8" ht="18" customHeight="1">
      <c r="B1906" s="3" t="s">
        <v>4513</v>
      </c>
      <c r="C1906" s="3">
        <v>8.5</v>
      </c>
      <c r="D1906" s="3">
        <v>8.6</v>
      </c>
      <c r="E1906" s="3">
        <v>9.1</v>
      </c>
      <c r="F1906" s="3">
        <v>9.19</v>
      </c>
      <c r="G1906" s="3">
        <v>0.57136200000000004</v>
      </c>
      <c r="H1906" s="3">
        <v>0.55444499999999997</v>
      </c>
    </row>
    <row r="1907" spans="2:8" ht="18" customHeight="1">
      <c r="B1907" s="3" t="s">
        <v>4514</v>
      </c>
      <c r="C1907" s="3">
        <v>9.4</v>
      </c>
      <c r="D1907" s="3">
        <v>9.4</v>
      </c>
      <c r="E1907" s="3">
        <v>8.2200000000000006</v>
      </c>
      <c r="F1907" s="3">
        <v>8.4499999999999993</v>
      </c>
      <c r="G1907" s="3">
        <v>-1.135556</v>
      </c>
      <c r="H1907" s="3">
        <v>-0.98434200000000005</v>
      </c>
    </row>
    <row r="1908" spans="2:8" ht="18" customHeight="1">
      <c r="B1908" s="3" t="s">
        <v>4515</v>
      </c>
      <c r="C1908" s="3">
        <v>11</v>
      </c>
      <c r="D1908" s="3">
        <v>11.4</v>
      </c>
      <c r="E1908" s="3">
        <v>9.6199999999999992</v>
      </c>
      <c r="F1908" s="3">
        <v>10.130000000000001</v>
      </c>
      <c r="G1908" s="3">
        <v>-1.3963000000000001</v>
      </c>
      <c r="H1908" s="3">
        <v>-1.243044</v>
      </c>
    </row>
    <row r="1909" spans="2:8" ht="18" customHeight="1">
      <c r="B1909" s="3" t="s">
        <v>4516</v>
      </c>
      <c r="C1909" s="3">
        <v>7.5</v>
      </c>
      <c r="D1909" s="3">
        <v>7.7</v>
      </c>
      <c r="E1909" s="3">
        <v>8.23</v>
      </c>
      <c r="F1909" s="3">
        <v>8.49</v>
      </c>
      <c r="G1909" s="3">
        <v>0.73049799999999998</v>
      </c>
      <c r="H1909" s="3">
        <v>0.81036900000000001</v>
      </c>
    </row>
    <row r="1910" spans="2:8" ht="18" customHeight="1">
      <c r="B1910" s="3" t="s">
        <v>4517</v>
      </c>
      <c r="C1910" s="3">
        <v>8.6</v>
      </c>
      <c r="D1910" s="3">
        <v>8.9</v>
      </c>
      <c r="E1910" s="3">
        <v>7.71</v>
      </c>
      <c r="F1910" s="3">
        <v>7.87</v>
      </c>
      <c r="G1910" s="3">
        <v>-0.93653900000000001</v>
      </c>
      <c r="H1910" s="3">
        <v>-1.080776</v>
      </c>
    </row>
    <row r="1911" spans="2:8" ht="18" customHeight="1">
      <c r="B1911" s="3" t="s">
        <v>4518</v>
      </c>
      <c r="C1911" s="3">
        <v>7.9</v>
      </c>
      <c r="D1911" s="3">
        <v>7.7</v>
      </c>
      <c r="E1911" s="3">
        <v>8.49</v>
      </c>
      <c r="F1911" s="3">
        <v>7.95</v>
      </c>
      <c r="G1911" s="3">
        <v>0.59168600000000005</v>
      </c>
      <c r="H1911" s="3">
        <v>0.27178999999999998</v>
      </c>
    </row>
    <row r="1912" spans="2:8" ht="18" customHeight="1">
      <c r="B1912" s="3" t="s">
        <v>4519</v>
      </c>
      <c r="C1912" s="3">
        <v>7.6</v>
      </c>
      <c r="D1912" s="3">
        <v>8.1999999999999993</v>
      </c>
      <c r="E1912" s="3">
        <v>9.1300000000000008</v>
      </c>
      <c r="F1912" s="3">
        <v>9.6999999999999993</v>
      </c>
      <c r="G1912" s="3">
        <v>1.4870479999999999</v>
      </c>
      <c r="H1912" s="3">
        <v>1.5336639999999999</v>
      </c>
    </row>
    <row r="1913" spans="2:8" ht="18" customHeight="1">
      <c r="B1913" s="3" t="s">
        <v>4520</v>
      </c>
      <c r="C1913" s="3">
        <v>7.7</v>
      </c>
      <c r="D1913" s="3">
        <v>7.7</v>
      </c>
      <c r="E1913" s="3">
        <v>8.84</v>
      </c>
      <c r="F1913" s="3">
        <v>8.94</v>
      </c>
      <c r="G1913" s="3">
        <v>1.17557</v>
      </c>
      <c r="H1913" s="3">
        <v>1.2324889999999999</v>
      </c>
    </row>
    <row r="1914" spans="2:8" ht="18" customHeight="1">
      <c r="B1914" s="3" t="s">
        <v>1169</v>
      </c>
      <c r="C1914" s="3">
        <v>12.1</v>
      </c>
      <c r="D1914" s="3">
        <v>11.8</v>
      </c>
      <c r="E1914" s="3">
        <v>12.18</v>
      </c>
      <c r="F1914" s="3">
        <v>11.84</v>
      </c>
      <c r="G1914" s="3">
        <v>0.107657</v>
      </c>
      <c r="H1914" s="3">
        <v>5.3221999999999998E-2</v>
      </c>
    </row>
    <row r="1915" spans="2:8" ht="18" customHeight="1">
      <c r="B1915" s="3" t="s">
        <v>7475</v>
      </c>
      <c r="C1915" s="3">
        <v>3.1</v>
      </c>
      <c r="D1915" s="3">
        <v>5.3</v>
      </c>
      <c r="E1915" s="3">
        <v>2.3199999999999998</v>
      </c>
      <c r="F1915" s="3">
        <v>5.0199999999999996</v>
      </c>
      <c r="G1915" s="3">
        <v>-0.73991600000000002</v>
      </c>
      <c r="H1915" s="3">
        <v>-0.24588199999999999</v>
      </c>
    </row>
    <row r="1916" spans="2:8" ht="18" customHeight="1">
      <c r="B1916" s="3" t="s">
        <v>1157</v>
      </c>
      <c r="C1916" s="3">
        <v>12.2</v>
      </c>
      <c r="D1916" s="3">
        <v>11.8</v>
      </c>
      <c r="E1916" s="3">
        <v>13.02</v>
      </c>
      <c r="F1916" s="3">
        <v>13.03</v>
      </c>
      <c r="G1916" s="3">
        <v>0.860711</v>
      </c>
      <c r="H1916" s="3">
        <v>1.2378769999999999</v>
      </c>
    </row>
    <row r="1917" spans="2:8" ht="18" customHeight="1">
      <c r="B1917" s="3" t="s">
        <v>4521</v>
      </c>
      <c r="C1917" s="3">
        <v>9</v>
      </c>
      <c r="D1917" s="3">
        <v>8.6999999999999993</v>
      </c>
      <c r="E1917" s="3">
        <v>9.7899999999999991</v>
      </c>
      <c r="F1917" s="3">
        <v>9.6</v>
      </c>
      <c r="G1917" s="3">
        <v>0.83092500000000002</v>
      </c>
      <c r="H1917" s="3">
        <v>0.89526099999999997</v>
      </c>
    </row>
    <row r="1918" spans="2:8" ht="18" customHeight="1">
      <c r="B1918" s="3" t="s">
        <v>4522</v>
      </c>
      <c r="C1918" s="3">
        <v>10.9</v>
      </c>
      <c r="D1918" s="3">
        <v>10.8</v>
      </c>
      <c r="E1918" s="3">
        <v>9.17</v>
      </c>
      <c r="F1918" s="3">
        <v>9.4700000000000006</v>
      </c>
      <c r="G1918" s="3">
        <v>-1.735276</v>
      </c>
      <c r="H1918" s="3">
        <v>-1.306416</v>
      </c>
    </row>
    <row r="1919" spans="2:8" ht="18" customHeight="1">
      <c r="B1919" s="3" t="s">
        <v>4523</v>
      </c>
      <c r="C1919" s="3">
        <v>9</v>
      </c>
      <c r="D1919" s="3">
        <v>8.6</v>
      </c>
      <c r="E1919" s="3">
        <v>8.64</v>
      </c>
      <c r="F1919" s="3">
        <v>8.61</v>
      </c>
      <c r="G1919" s="3">
        <v>-0.34742099999999998</v>
      </c>
      <c r="H1919" s="3">
        <v>-2.7663E-2</v>
      </c>
    </row>
    <row r="1920" spans="2:8" ht="18" customHeight="1">
      <c r="B1920" s="3" t="s">
        <v>4524</v>
      </c>
      <c r="C1920" s="3">
        <v>14.1</v>
      </c>
      <c r="D1920" s="3">
        <v>14.1</v>
      </c>
      <c r="E1920" s="3">
        <v>13.16</v>
      </c>
      <c r="F1920" s="3">
        <v>13.44</v>
      </c>
      <c r="G1920" s="3">
        <v>-0.94111900000000004</v>
      </c>
      <c r="H1920" s="3">
        <v>-0.65397400000000006</v>
      </c>
    </row>
    <row r="1921" spans="2:8" ht="18" customHeight="1">
      <c r="B1921" s="3" t="s">
        <v>4525</v>
      </c>
      <c r="C1921" s="3">
        <v>9.4</v>
      </c>
      <c r="D1921" s="3">
        <v>9.4</v>
      </c>
      <c r="E1921" s="3">
        <v>11.01</v>
      </c>
      <c r="F1921" s="3">
        <v>11.09</v>
      </c>
      <c r="G1921" s="3">
        <v>1.6200380000000001</v>
      </c>
      <c r="H1921" s="3">
        <v>1.679702</v>
      </c>
    </row>
    <row r="1922" spans="2:8" ht="18" customHeight="1">
      <c r="B1922" s="3" t="s">
        <v>4526</v>
      </c>
      <c r="C1922" s="3">
        <v>9</v>
      </c>
      <c r="D1922" s="3">
        <v>8.6999999999999993</v>
      </c>
      <c r="E1922" s="3">
        <v>10.14</v>
      </c>
      <c r="F1922" s="3">
        <v>10.18</v>
      </c>
      <c r="G1922" s="3">
        <v>1.18032</v>
      </c>
      <c r="H1922" s="3">
        <v>1.4513130000000001</v>
      </c>
    </row>
    <row r="1923" spans="2:8" ht="18" customHeight="1">
      <c r="B1923" s="3" t="s">
        <v>4527</v>
      </c>
      <c r="C1923" s="3">
        <v>8.5</v>
      </c>
      <c r="D1923" s="3">
        <v>9.1</v>
      </c>
      <c r="E1923" s="3">
        <v>7.53</v>
      </c>
      <c r="F1923" s="3">
        <v>8.23</v>
      </c>
      <c r="G1923" s="3">
        <v>-0.97773200000000005</v>
      </c>
      <c r="H1923" s="3">
        <v>-0.86055499999999996</v>
      </c>
    </row>
    <row r="1924" spans="2:8" ht="18" customHeight="1">
      <c r="B1924" s="3" t="s">
        <v>4528</v>
      </c>
      <c r="C1924" s="3">
        <v>9.6999999999999993</v>
      </c>
      <c r="D1924" s="3">
        <v>10.1</v>
      </c>
      <c r="E1924" s="3">
        <v>9.67</v>
      </c>
      <c r="F1924" s="3">
        <v>10.11</v>
      </c>
      <c r="G1924" s="3">
        <v>-3.7123999999999997E-2</v>
      </c>
      <c r="H1924" s="3">
        <v>-4.0704999999999998E-2</v>
      </c>
    </row>
    <row r="1925" spans="2:8" ht="18" customHeight="1">
      <c r="B1925" s="3" t="s">
        <v>4529</v>
      </c>
      <c r="C1925" s="3">
        <v>6.7</v>
      </c>
      <c r="D1925" s="3">
        <v>6.4</v>
      </c>
      <c r="E1925" s="3">
        <v>7.32</v>
      </c>
      <c r="F1925" s="3">
        <v>6.48</v>
      </c>
      <c r="G1925" s="3">
        <v>0.65089300000000005</v>
      </c>
      <c r="H1925" s="3">
        <v>5.3111999999999999E-2</v>
      </c>
    </row>
    <row r="1926" spans="2:8" ht="18" customHeight="1">
      <c r="B1926" s="3" t="s">
        <v>4530</v>
      </c>
      <c r="C1926" s="3">
        <v>9.6999999999999993</v>
      </c>
      <c r="D1926" s="3">
        <v>9.6999999999999993</v>
      </c>
      <c r="E1926" s="3">
        <v>10.54</v>
      </c>
      <c r="F1926" s="3">
        <v>10.52</v>
      </c>
      <c r="G1926" s="3">
        <v>0.87767799999999996</v>
      </c>
      <c r="H1926" s="3">
        <v>0.78168099999999996</v>
      </c>
    </row>
    <row r="1927" spans="2:8" ht="18" customHeight="1">
      <c r="B1927" s="3" t="s">
        <v>4531</v>
      </c>
      <c r="C1927" s="3">
        <v>9</v>
      </c>
      <c r="D1927" s="3">
        <v>8.6999999999999993</v>
      </c>
      <c r="E1927" s="3">
        <v>9.43</v>
      </c>
      <c r="F1927" s="3">
        <v>9.42</v>
      </c>
      <c r="G1927" s="3">
        <v>0.39747199999999999</v>
      </c>
      <c r="H1927" s="3">
        <v>0.69564700000000002</v>
      </c>
    </row>
    <row r="1928" spans="2:8" ht="18" customHeight="1">
      <c r="B1928" s="3" t="s">
        <v>4532</v>
      </c>
      <c r="C1928" s="3">
        <v>8</v>
      </c>
      <c r="D1928" s="3">
        <v>8.3000000000000007</v>
      </c>
      <c r="E1928" s="3">
        <v>8.4499999999999993</v>
      </c>
      <c r="F1928" s="3">
        <v>9.01</v>
      </c>
      <c r="G1928" s="3">
        <v>0.42676500000000001</v>
      </c>
      <c r="H1928" s="3">
        <v>0.75269900000000001</v>
      </c>
    </row>
    <row r="1929" spans="2:8" ht="18" customHeight="1">
      <c r="B1929" s="3" t="s">
        <v>4533</v>
      </c>
      <c r="C1929" s="3">
        <v>7.4</v>
      </c>
      <c r="D1929" s="3">
        <v>8.1</v>
      </c>
      <c r="E1929" s="3">
        <v>8.1999999999999993</v>
      </c>
      <c r="F1929" s="3">
        <v>8.7799999999999994</v>
      </c>
      <c r="G1929" s="3">
        <v>0.75338300000000002</v>
      </c>
      <c r="H1929" s="3">
        <v>0.67480700000000005</v>
      </c>
    </row>
    <row r="1930" spans="2:8" ht="18" customHeight="1">
      <c r="B1930" s="3" t="s">
        <v>4534</v>
      </c>
      <c r="C1930" s="3">
        <v>6.6</v>
      </c>
      <c r="D1930" s="3">
        <v>7.1</v>
      </c>
      <c r="E1930" s="3">
        <v>7.05</v>
      </c>
      <c r="F1930" s="3">
        <v>7.48</v>
      </c>
      <c r="G1930" s="3">
        <v>0.43738300000000002</v>
      </c>
      <c r="H1930" s="3">
        <v>0.42962299999999998</v>
      </c>
    </row>
    <row r="1931" spans="2:8" ht="18" customHeight="1">
      <c r="B1931" s="3" t="s">
        <v>1129</v>
      </c>
      <c r="C1931" s="3">
        <v>9.1</v>
      </c>
      <c r="D1931" s="3">
        <v>8.9</v>
      </c>
      <c r="E1931" s="3">
        <v>8.6300000000000008</v>
      </c>
      <c r="F1931" s="3">
        <v>8.59</v>
      </c>
      <c r="G1931" s="3">
        <v>-0.51495999999999997</v>
      </c>
      <c r="H1931" s="3">
        <v>-0.29538700000000001</v>
      </c>
    </row>
    <row r="1932" spans="2:8" ht="18" customHeight="1">
      <c r="B1932" s="3" t="s">
        <v>4535</v>
      </c>
      <c r="C1932" s="3">
        <v>8.3000000000000007</v>
      </c>
      <c r="D1932" s="3">
        <v>8</v>
      </c>
      <c r="E1932" s="3">
        <v>7.95</v>
      </c>
      <c r="F1932" s="3">
        <v>7.68</v>
      </c>
      <c r="G1932" s="3">
        <v>-0.335287</v>
      </c>
      <c r="H1932" s="3">
        <v>-0.27536899999999997</v>
      </c>
    </row>
    <row r="1933" spans="2:8" ht="18" customHeight="1">
      <c r="B1933" s="3" t="s">
        <v>7476</v>
      </c>
      <c r="C1933" s="3">
        <v>3.8</v>
      </c>
      <c r="D1933" s="3">
        <v>4.7</v>
      </c>
      <c r="E1933" s="3">
        <v>0.47</v>
      </c>
      <c r="F1933" s="3">
        <v>3.25</v>
      </c>
      <c r="G1933" s="3">
        <v>-3.369567</v>
      </c>
      <c r="H1933" s="3">
        <v>-1.406344</v>
      </c>
    </row>
    <row r="1934" spans="2:8" ht="18" customHeight="1">
      <c r="B1934" s="3" t="s">
        <v>4536</v>
      </c>
      <c r="C1934" s="3">
        <v>9.9</v>
      </c>
      <c r="D1934" s="3">
        <v>9.5</v>
      </c>
      <c r="E1934" s="3">
        <v>10.35</v>
      </c>
      <c r="F1934" s="3">
        <v>10.050000000000001</v>
      </c>
      <c r="G1934" s="3">
        <v>0.42168699999999998</v>
      </c>
      <c r="H1934" s="3">
        <v>0.55298899999999995</v>
      </c>
    </row>
    <row r="1935" spans="2:8" ht="18" customHeight="1">
      <c r="B1935" s="3" t="s">
        <v>4537</v>
      </c>
      <c r="C1935" s="3">
        <v>9.3000000000000007</v>
      </c>
      <c r="D1935" s="3">
        <v>9.4</v>
      </c>
      <c r="E1935" s="3">
        <v>8.5399999999999991</v>
      </c>
      <c r="F1935" s="3">
        <v>8.91</v>
      </c>
      <c r="G1935" s="3">
        <v>-0.75680499999999995</v>
      </c>
      <c r="H1935" s="3">
        <v>-0.45388099999999998</v>
      </c>
    </row>
    <row r="1936" spans="2:8" ht="18" customHeight="1">
      <c r="B1936" s="3" t="s">
        <v>4538</v>
      </c>
      <c r="C1936" s="3">
        <v>8.6999999999999993</v>
      </c>
      <c r="D1936" s="3">
        <v>8.5</v>
      </c>
      <c r="E1936" s="3">
        <v>7.6</v>
      </c>
      <c r="F1936" s="3">
        <v>7.84</v>
      </c>
      <c r="G1936" s="3">
        <v>-1.0901989999999999</v>
      </c>
      <c r="H1936" s="3">
        <v>-0.66885099999999997</v>
      </c>
    </row>
    <row r="1937" spans="2:8" ht="18" customHeight="1">
      <c r="B1937" s="3" t="s">
        <v>4539</v>
      </c>
      <c r="C1937" s="3">
        <v>8</v>
      </c>
      <c r="D1937" s="3">
        <v>7.3</v>
      </c>
      <c r="E1937" s="3">
        <v>8.68</v>
      </c>
      <c r="F1937" s="3">
        <v>8.3699999999999992</v>
      </c>
      <c r="G1937" s="3">
        <v>0.69833500000000004</v>
      </c>
      <c r="H1937" s="3">
        <v>1.052802</v>
      </c>
    </row>
    <row r="1938" spans="2:8" ht="18" customHeight="1">
      <c r="B1938" s="3" t="s">
        <v>4540</v>
      </c>
      <c r="C1938" s="3">
        <v>10.1</v>
      </c>
      <c r="D1938" s="3">
        <v>10.3</v>
      </c>
      <c r="E1938" s="3">
        <v>9.16</v>
      </c>
      <c r="F1938" s="3">
        <v>9.65</v>
      </c>
      <c r="G1938" s="3">
        <v>-0.90242900000000004</v>
      </c>
      <c r="H1938" s="3">
        <v>-0.699569</v>
      </c>
    </row>
    <row r="1939" spans="2:8" ht="18" customHeight="1">
      <c r="B1939" s="3" t="s">
        <v>4541</v>
      </c>
      <c r="C1939" s="3">
        <v>11.5</v>
      </c>
      <c r="D1939" s="3">
        <v>11.1</v>
      </c>
      <c r="E1939" s="3">
        <v>12.47</v>
      </c>
      <c r="F1939" s="3">
        <v>12.26</v>
      </c>
      <c r="G1939" s="3">
        <v>0.99489300000000003</v>
      </c>
      <c r="H1939" s="3">
        <v>1.1509259999999999</v>
      </c>
    </row>
    <row r="1940" spans="2:8" ht="18" customHeight="1">
      <c r="B1940" s="3" t="s">
        <v>4542</v>
      </c>
      <c r="C1940" s="3">
        <v>9</v>
      </c>
      <c r="D1940" s="3">
        <v>9.1</v>
      </c>
      <c r="E1940" s="3">
        <v>8.64</v>
      </c>
      <c r="F1940" s="3">
        <v>8.82</v>
      </c>
      <c r="G1940" s="3">
        <v>-0.307834</v>
      </c>
      <c r="H1940" s="3">
        <v>-0.29023900000000002</v>
      </c>
    </row>
    <row r="1941" spans="2:8" ht="18" customHeight="1">
      <c r="B1941" s="3" t="s">
        <v>4543</v>
      </c>
      <c r="C1941" s="3">
        <v>9.3000000000000007</v>
      </c>
      <c r="D1941" s="3">
        <v>9.6</v>
      </c>
      <c r="E1941" s="3">
        <v>8.41</v>
      </c>
      <c r="F1941" s="3">
        <v>8.85</v>
      </c>
      <c r="G1941" s="3">
        <v>-0.85360599999999998</v>
      </c>
      <c r="H1941" s="3">
        <v>-0.71068900000000002</v>
      </c>
    </row>
    <row r="1942" spans="2:8" ht="18" customHeight="1">
      <c r="B1942" s="3" t="s">
        <v>4544</v>
      </c>
      <c r="C1942" s="3">
        <v>10</v>
      </c>
      <c r="D1942" s="3">
        <v>9.8000000000000007</v>
      </c>
      <c r="E1942" s="3">
        <v>9.44</v>
      </c>
      <c r="F1942" s="3">
        <v>9.27</v>
      </c>
      <c r="G1942" s="3">
        <v>-0.56326399999999999</v>
      </c>
      <c r="H1942" s="3">
        <v>-0.56443200000000004</v>
      </c>
    </row>
    <row r="1943" spans="2:8" ht="18" customHeight="1">
      <c r="B1943" s="3" t="s">
        <v>4545</v>
      </c>
      <c r="C1943" s="3">
        <v>12.6</v>
      </c>
      <c r="D1943" s="3">
        <v>12.3</v>
      </c>
      <c r="E1943" s="3">
        <v>12.31</v>
      </c>
      <c r="F1943" s="3">
        <v>12.06</v>
      </c>
      <c r="G1943" s="3">
        <v>-0.25624000000000002</v>
      </c>
      <c r="H1943" s="3">
        <v>-0.21050099999999999</v>
      </c>
    </row>
    <row r="1944" spans="2:8" ht="18" customHeight="1">
      <c r="B1944" s="3" t="s">
        <v>4546</v>
      </c>
      <c r="C1944" s="3">
        <v>15.1</v>
      </c>
      <c r="D1944" s="3">
        <v>14.4</v>
      </c>
      <c r="E1944" s="3">
        <v>15.73</v>
      </c>
      <c r="F1944" s="3">
        <v>15.25</v>
      </c>
      <c r="G1944" s="3">
        <v>0.58376099999999997</v>
      </c>
      <c r="H1944" s="3">
        <v>0.80129799999999995</v>
      </c>
    </row>
    <row r="1945" spans="2:8" ht="18" customHeight="1">
      <c r="B1945" s="3" t="s">
        <v>4547</v>
      </c>
      <c r="C1945" s="3">
        <v>7.4</v>
      </c>
      <c r="D1945" s="3">
        <v>7.6</v>
      </c>
      <c r="E1945" s="3">
        <v>6.14</v>
      </c>
      <c r="F1945" s="3">
        <v>6.28</v>
      </c>
      <c r="G1945" s="3">
        <v>-1.2596000000000001</v>
      </c>
      <c r="H1945" s="3">
        <v>-1.306546</v>
      </c>
    </row>
    <row r="1946" spans="2:8" ht="18" customHeight="1">
      <c r="B1946" s="3" t="s">
        <v>4548</v>
      </c>
      <c r="C1946" s="3">
        <v>9.4</v>
      </c>
      <c r="D1946" s="3">
        <v>9.9</v>
      </c>
      <c r="E1946" s="3">
        <v>8.11</v>
      </c>
      <c r="F1946" s="3">
        <v>8.65</v>
      </c>
      <c r="G1946" s="3">
        <v>-1.2971109999999999</v>
      </c>
      <c r="H1946" s="3">
        <v>-1.2686200000000001</v>
      </c>
    </row>
    <row r="1947" spans="2:8" ht="18" customHeight="1">
      <c r="B1947" s="3" t="s">
        <v>4549</v>
      </c>
      <c r="C1947" s="3">
        <v>8.6</v>
      </c>
      <c r="D1947" s="3">
        <v>8.4</v>
      </c>
      <c r="E1947" s="3">
        <v>9.1300000000000008</v>
      </c>
      <c r="F1947" s="3">
        <v>9.19</v>
      </c>
      <c r="G1947" s="3">
        <v>0.49001</v>
      </c>
      <c r="H1947" s="3">
        <v>0.83794000000000002</v>
      </c>
    </row>
    <row r="1948" spans="2:8" ht="18" customHeight="1">
      <c r="B1948" s="3" t="s">
        <v>4550</v>
      </c>
      <c r="C1948" s="3">
        <v>11</v>
      </c>
      <c r="D1948" s="3">
        <v>10.8</v>
      </c>
      <c r="E1948" s="3">
        <v>10.79</v>
      </c>
      <c r="F1948" s="3">
        <v>10.93</v>
      </c>
      <c r="G1948" s="3">
        <v>-0.24299899999999999</v>
      </c>
      <c r="H1948" s="3">
        <v>8.8475999999999999E-2</v>
      </c>
    </row>
    <row r="1949" spans="2:8" ht="18" customHeight="1">
      <c r="B1949" s="3" t="s">
        <v>1122</v>
      </c>
      <c r="C1949" s="3">
        <v>14.7</v>
      </c>
      <c r="D1949" s="3">
        <v>13.8</v>
      </c>
      <c r="E1949" s="3">
        <v>15.65</v>
      </c>
      <c r="F1949" s="3">
        <v>15.08</v>
      </c>
      <c r="G1949" s="3">
        <v>0.99945300000000004</v>
      </c>
      <c r="H1949" s="3">
        <v>1.313061</v>
      </c>
    </row>
    <row r="1950" spans="2:8" ht="18" customHeight="1">
      <c r="B1950" s="3" t="s">
        <v>4551</v>
      </c>
      <c r="C1950" s="3">
        <v>8.5</v>
      </c>
      <c r="D1950" s="3">
        <v>8.6999999999999993</v>
      </c>
      <c r="E1950" s="3">
        <v>8.35</v>
      </c>
      <c r="F1950" s="3">
        <v>8.69</v>
      </c>
      <c r="G1950" s="3">
        <v>-0.13413600000000001</v>
      </c>
      <c r="H1950" s="3">
        <v>-1.8648000000000001E-2</v>
      </c>
    </row>
    <row r="1951" spans="2:8" ht="18" customHeight="1">
      <c r="B1951" s="3" t="s">
        <v>4552</v>
      </c>
      <c r="C1951" s="3">
        <v>6.6</v>
      </c>
      <c r="D1951" s="3">
        <v>6.9</v>
      </c>
      <c r="E1951" s="3">
        <v>6.38</v>
      </c>
      <c r="F1951" s="3">
        <v>7.03</v>
      </c>
      <c r="G1951" s="3">
        <v>-0.24815200000000001</v>
      </c>
      <c r="H1951" s="3">
        <v>9.2900999999999997E-2</v>
      </c>
    </row>
    <row r="1952" spans="2:8" ht="18" customHeight="1">
      <c r="B1952" s="3" t="s">
        <v>1119</v>
      </c>
      <c r="C1952" s="3">
        <v>9</v>
      </c>
      <c r="D1952" s="3">
        <v>9</v>
      </c>
      <c r="E1952" s="3">
        <v>9.3800000000000008</v>
      </c>
      <c r="F1952" s="3">
        <v>9.5</v>
      </c>
      <c r="G1952" s="3">
        <v>0.41227200000000003</v>
      </c>
      <c r="H1952" s="3">
        <v>0.46558899999999998</v>
      </c>
    </row>
    <row r="1953" spans="2:8" ht="18" customHeight="1">
      <c r="B1953" s="3" t="s">
        <v>1117</v>
      </c>
      <c r="C1953" s="3">
        <v>9.8000000000000007</v>
      </c>
      <c r="D1953" s="3">
        <v>9.8000000000000007</v>
      </c>
      <c r="E1953" s="3">
        <v>9.8699999999999992</v>
      </c>
      <c r="F1953" s="3">
        <v>9.84</v>
      </c>
      <c r="G1953" s="3">
        <v>4.4221999999999997E-2</v>
      </c>
      <c r="H1953" s="3">
        <v>6.7235000000000003E-2</v>
      </c>
    </row>
    <row r="1954" spans="2:8" ht="18" customHeight="1">
      <c r="B1954" s="3" t="s">
        <v>1115</v>
      </c>
      <c r="C1954" s="3">
        <v>9.1999999999999993</v>
      </c>
      <c r="D1954" s="3">
        <v>8.9</v>
      </c>
      <c r="E1954" s="3">
        <v>8.16</v>
      </c>
      <c r="F1954" s="3">
        <v>8.25</v>
      </c>
      <c r="G1954" s="3">
        <v>-1.0191399999999999</v>
      </c>
      <c r="H1954" s="3">
        <v>-0.68160100000000001</v>
      </c>
    </row>
    <row r="1955" spans="2:8" ht="18" customHeight="1">
      <c r="B1955" s="3" t="s">
        <v>4553</v>
      </c>
      <c r="C1955" s="3">
        <v>7.9</v>
      </c>
      <c r="D1955" s="3">
        <v>8.4</v>
      </c>
      <c r="E1955" s="3">
        <v>5.66</v>
      </c>
      <c r="F1955" s="3">
        <v>6.34</v>
      </c>
      <c r="G1955" s="3">
        <v>-2.229044</v>
      </c>
      <c r="H1955" s="3">
        <v>-2.029074</v>
      </c>
    </row>
    <row r="1956" spans="2:8" ht="18" customHeight="1">
      <c r="B1956" s="3" t="s">
        <v>4554</v>
      </c>
      <c r="C1956" s="3">
        <v>8.9</v>
      </c>
      <c r="D1956" s="3">
        <v>8.6</v>
      </c>
      <c r="E1956" s="3">
        <v>9.18</v>
      </c>
      <c r="F1956" s="3">
        <v>8.83</v>
      </c>
      <c r="G1956" s="3">
        <v>0.246887</v>
      </c>
      <c r="H1956" s="3">
        <v>0.24787699999999999</v>
      </c>
    </row>
    <row r="1957" spans="2:8" ht="18" customHeight="1">
      <c r="B1957" s="3" t="s">
        <v>4555</v>
      </c>
      <c r="C1957" s="3">
        <v>9.5</v>
      </c>
      <c r="D1957" s="3">
        <v>9.5</v>
      </c>
      <c r="E1957" s="3">
        <v>11.36</v>
      </c>
      <c r="F1957" s="3">
        <v>11.23</v>
      </c>
      <c r="G1957" s="3">
        <v>1.886606</v>
      </c>
      <c r="H1957" s="3">
        <v>1.705506</v>
      </c>
    </row>
    <row r="1958" spans="2:8" ht="18" customHeight="1">
      <c r="B1958" s="3" t="s">
        <v>4556</v>
      </c>
      <c r="C1958" s="3">
        <v>12.5</v>
      </c>
      <c r="D1958" s="3">
        <v>12.2</v>
      </c>
      <c r="E1958" s="3">
        <v>13.64</v>
      </c>
      <c r="F1958" s="3">
        <v>13.37</v>
      </c>
      <c r="G1958" s="3">
        <v>1.137424</v>
      </c>
      <c r="H1958" s="3">
        <v>1.175465</v>
      </c>
    </row>
    <row r="1959" spans="2:8" ht="18" customHeight="1">
      <c r="B1959" s="3" t="s">
        <v>4557</v>
      </c>
      <c r="C1959" s="3">
        <v>14.3</v>
      </c>
      <c r="D1959" s="3">
        <v>13.8</v>
      </c>
      <c r="E1959" s="3">
        <v>15.23</v>
      </c>
      <c r="F1959" s="3">
        <v>14.69</v>
      </c>
      <c r="G1959" s="3">
        <v>0.89156999999999997</v>
      </c>
      <c r="H1959" s="3">
        <v>0.84534100000000001</v>
      </c>
    </row>
    <row r="1960" spans="2:8" ht="18" customHeight="1">
      <c r="B1960" s="3" t="s">
        <v>4558</v>
      </c>
      <c r="C1960" s="3">
        <v>8.3000000000000007</v>
      </c>
      <c r="D1960" s="3">
        <v>7.7</v>
      </c>
      <c r="E1960" s="3">
        <v>8.81</v>
      </c>
      <c r="F1960" s="3">
        <v>8.1999999999999993</v>
      </c>
      <c r="G1960" s="3">
        <v>0.45864500000000002</v>
      </c>
      <c r="H1960" s="3">
        <v>0.515289</v>
      </c>
    </row>
    <row r="1961" spans="2:8" ht="18" customHeight="1">
      <c r="B1961" s="3" t="s">
        <v>4559</v>
      </c>
      <c r="C1961" s="3">
        <v>9.6999999999999993</v>
      </c>
      <c r="D1961" s="3">
        <v>9.5</v>
      </c>
      <c r="E1961" s="3">
        <v>9.4700000000000006</v>
      </c>
      <c r="F1961" s="3">
        <v>9.17</v>
      </c>
      <c r="G1961" s="3">
        <v>-0.257359</v>
      </c>
      <c r="H1961" s="3">
        <v>-0.30001</v>
      </c>
    </row>
    <row r="1962" spans="2:8" ht="18" customHeight="1">
      <c r="B1962" s="3" t="s">
        <v>4560</v>
      </c>
      <c r="C1962" s="3">
        <v>10.1</v>
      </c>
      <c r="D1962" s="3">
        <v>9.9</v>
      </c>
      <c r="E1962" s="3">
        <v>10.32</v>
      </c>
      <c r="F1962" s="3">
        <v>10.02</v>
      </c>
      <c r="G1962" s="3">
        <v>0.192886</v>
      </c>
      <c r="H1962" s="3">
        <v>9.8480999999999999E-2</v>
      </c>
    </row>
    <row r="1963" spans="2:8" ht="18" customHeight="1">
      <c r="B1963" s="3" t="s">
        <v>4561</v>
      </c>
      <c r="C1963" s="3">
        <v>7.1</v>
      </c>
      <c r="D1963" s="3">
        <v>7.2</v>
      </c>
      <c r="E1963" s="3">
        <v>7.44</v>
      </c>
      <c r="F1963" s="3">
        <v>7.17</v>
      </c>
      <c r="G1963" s="3">
        <v>0.29185100000000003</v>
      </c>
      <c r="H1963" s="3">
        <v>-6.0615000000000002E-2</v>
      </c>
    </row>
    <row r="1964" spans="2:8" ht="18" customHeight="1">
      <c r="B1964" s="3" t="s">
        <v>4562</v>
      </c>
      <c r="C1964" s="3">
        <v>10.199999999999999</v>
      </c>
      <c r="D1964" s="3">
        <v>10.1</v>
      </c>
      <c r="E1964" s="3">
        <v>10.37</v>
      </c>
      <c r="F1964" s="3">
        <v>10.25</v>
      </c>
      <c r="G1964" s="3">
        <v>0.19898299999999999</v>
      </c>
      <c r="H1964" s="3">
        <v>0.18049399999999999</v>
      </c>
    </row>
    <row r="1965" spans="2:8" ht="18" customHeight="1">
      <c r="B1965" s="3" t="s">
        <v>4563</v>
      </c>
      <c r="C1965" s="3">
        <v>7.2</v>
      </c>
      <c r="D1965" s="3">
        <v>8</v>
      </c>
      <c r="E1965" s="3">
        <v>6.96</v>
      </c>
      <c r="F1965" s="3">
        <v>7.68</v>
      </c>
      <c r="G1965" s="3">
        <v>-0.18823200000000001</v>
      </c>
      <c r="H1965" s="3">
        <v>-0.31590600000000002</v>
      </c>
    </row>
    <row r="1966" spans="2:8" ht="18" customHeight="1">
      <c r="B1966" s="3" t="s">
        <v>4564</v>
      </c>
      <c r="C1966" s="3">
        <v>9.1</v>
      </c>
      <c r="D1966" s="3">
        <v>9.5</v>
      </c>
      <c r="E1966" s="3">
        <v>8.86</v>
      </c>
      <c r="F1966" s="3">
        <v>9.1199999999999992</v>
      </c>
      <c r="G1966" s="3">
        <v>-0.21486</v>
      </c>
      <c r="H1966" s="3">
        <v>-0.33104600000000001</v>
      </c>
    </row>
    <row r="1967" spans="2:8" ht="18" customHeight="1">
      <c r="B1967" s="3" t="s">
        <v>4565</v>
      </c>
      <c r="C1967" s="3">
        <v>11.2</v>
      </c>
      <c r="D1967" s="3">
        <v>11.1</v>
      </c>
      <c r="E1967" s="3">
        <v>10.97</v>
      </c>
      <c r="F1967" s="3">
        <v>10.83</v>
      </c>
      <c r="G1967" s="3">
        <v>-0.27274900000000002</v>
      </c>
      <c r="H1967" s="3">
        <v>-0.31778299999999998</v>
      </c>
    </row>
    <row r="1968" spans="2:8" ht="18" customHeight="1">
      <c r="B1968" s="3" t="s">
        <v>4566</v>
      </c>
      <c r="C1968" s="3">
        <v>7</v>
      </c>
      <c r="D1968" s="3">
        <v>7.3</v>
      </c>
      <c r="E1968" s="3">
        <v>4.5599999999999996</v>
      </c>
      <c r="F1968" s="3">
        <v>5.0599999999999996</v>
      </c>
      <c r="G1968" s="3">
        <v>-2.4272550000000002</v>
      </c>
      <c r="H1968" s="3">
        <v>-2.224653</v>
      </c>
    </row>
    <row r="1969" spans="2:8" ht="18" customHeight="1">
      <c r="B1969" s="3" t="s">
        <v>4567</v>
      </c>
      <c r="C1969" s="3">
        <v>15</v>
      </c>
      <c r="D1969" s="3">
        <v>14.8</v>
      </c>
      <c r="E1969" s="3">
        <v>11.3</v>
      </c>
      <c r="F1969" s="3">
        <v>11.23</v>
      </c>
      <c r="G1969" s="3">
        <v>-3.7298490000000002</v>
      </c>
      <c r="H1969" s="3">
        <v>-3.5351249999999999</v>
      </c>
    </row>
    <row r="1970" spans="2:8" ht="18" customHeight="1">
      <c r="B1970" s="3" t="s">
        <v>4568</v>
      </c>
      <c r="C1970" s="3">
        <v>9.5</v>
      </c>
      <c r="D1970" s="3">
        <v>8.8000000000000007</v>
      </c>
      <c r="E1970" s="3">
        <v>8.6300000000000008</v>
      </c>
      <c r="F1970" s="3">
        <v>8.17</v>
      </c>
      <c r="G1970" s="3">
        <v>-0.83094699999999999</v>
      </c>
      <c r="H1970" s="3">
        <v>-0.60755499999999996</v>
      </c>
    </row>
    <row r="1971" spans="2:8" ht="18" customHeight="1">
      <c r="B1971" s="3" t="s">
        <v>4569</v>
      </c>
      <c r="C1971" s="3">
        <v>6.4</v>
      </c>
      <c r="D1971" s="3">
        <v>6.6</v>
      </c>
      <c r="E1971" s="3">
        <v>5.38</v>
      </c>
      <c r="F1971" s="3">
        <v>5.6</v>
      </c>
      <c r="G1971" s="3">
        <v>-1.030386</v>
      </c>
      <c r="H1971" s="3">
        <v>-0.97635799999999995</v>
      </c>
    </row>
    <row r="1972" spans="2:8" ht="18" customHeight="1">
      <c r="B1972" s="3" t="s">
        <v>4570</v>
      </c>
      <c r="C1972" s="3">
        <v>8.6999999999999993</v>
      </c>
      <c r="D1972" s="3">
        <v>8.9</v>
      </c>
      <c r="E1972" s="3">
        <v>7.96</v>
      </c>
      <c r="F1972" s="3">
        <v>8.32</v>
      </c>
      <c r="G1972" s="3">
        <v>-0.75048700000000002</v>
      </c>
      <c r="H1972" s="3">
        <v>-0.54590899999999998</v>
      </c>
    </row>
    <row r="1973" spans="2:8" ht="18" customHeight="1">
      <c r="B1973" s="3" t="s">
        <v>4571</v>
      </c>
      <c r="C1973" s="3">
        <v>9.1</v>
      </c>
      <c r="D1973" s="3">
        <v>8.6</v>
      </c>
      <c r="E1973" s="3">
        <v>9.27</v>
      </c>
      <c r="F1973" s="3">
        <v>8.6199999999999992</v>
      </c>
      <c r="G1973" s="3">
        <v>0.197163</v>
      </c>
      <c r="H1973" s="3">
        <v>6.1200000000000002E-4</v>
      </c>
    </row>
    <row r="1974" spans="2:8" ht="18" customHeight="1">
      <c r="B1974" s="3" t="s">
        <v>4572</v>
      </c>
      <c r="C1974" s="3">
        <v>5.7</v>
      </c>
      <c r="D1974" s="3">
        <v>6</v>
      </c>
      <c r="E1974" s="3">
        <v>6.22</v>
      </c>
      <c r="F1974" s="3">
        <v>6.64</v>
      </c>
      <c r="G1974" s="3">
        <v>0.50855600000000001</v>
      </c>
      <c r="H1974" s="3">
        <v>0.61354900000000001</v>
      </c>
    </row>
    <row r="1975" spans="2:8" ht="18" customHeight="1">
      <c r="B1975" s="3" t="s">
        <v>4573</v>
      </c>
      <c r="C1975" s="3">
        <v>7.4</v>
      </c>
      <c r="D1975" s="3">
        <v>7.6</v>
      </c>
      <c r="E1975" s="3">
        <v>9.0500000000000007</v>
      </c>
      <c r="F1975" s="3">
        <v>9.17</v>
      </c>
      <c r="G1975" s="3">
        <v>1.645648</v>
      </c>
      <c r="H1975" s="3">
        <v>1.5999669999999999</v>
      </c>
    </row>
    <row r="1976" spans="2:8" ht="18" customHeight="1">
      <c r="B1976" s="3" t="s">
        <v>4574</v>
      </c>
      <c r="C1976" s="3">
        <v>7.5</v>
      </c>
      <c r="D1976" s="3">
        <v>7.7</v>
      </c>
      <c r="E1976" s="3">
        <v>7.6</v>
      </c>
      <c r="F1976" s="3">
        <v>7.68</v>
      </c>
      <c r="G1976" s="3">
        <v>6.8835999999999994E-2</v>
      </c>
      <c r="H1976" s="3">
        <v>-6.3546000000000005E-2</v>
      </c>
    </row>
    <row r="1977" spans="2:8" ht="18" customHeight="1">
      <c r="B1977" s="3" t="s">
        <v>4575</v>
      </c>
      <c r="C1977" s="3">
        <v>9.3000000000000007</v>
      </c>
      <c r="D1977" s="3">
        <v>9.6999999999999993</v>
      </c>
      <c r="E1977" s="3">
        <v>9.19</v>
      </c>
      <c r="F1977" s="3">
        <v>9.56</v>
      </c>
      <c r="G1977" s="3">
        <v>-8.2871E-2</v>
      </c>
      <c r="H1977" s="3">
        <v>-0.114388</v>
      </c>
    </row>
    <row r="1978" spans="2:8" ht="18" customHeight="1">
      <c r="B1978" s="3" t="s">
        <v>1101</v>
      </c>
      <c r="C1978" s="3">
        <v>8.9</v>
      </c>
      <c r="D1978" s="3">
        <v>9.6</v>
      </c>
      <c r="E1978" s="3">
        <v>8.6300000000000008</v>
      </c>
      <c r="F1978" s="3">
        <v>8.98</v>
      </c>
      <c r="G1978" s="3">
        <v>-0.29555100000000001</v>
      </c>
      <c r="H1978" s="3">
        <v>-0.63060300000000002</v>
      </c>
    </row>
    <row r="1979" spans="2:8" ht="18" customHeight="1">
      <c r="B1979" s="3" t="s">
        <v>4576</v>
      </c>
      <c r="C1979" s="3">
        <v>9.4</v>
      </c>
      <c r="D1979" s="3">
        <v>9.4</v>
      </c>
      <c r="E1979" s="3">
        <v>10.57</v>
      </c>
      <c r="F1979" s="3">
        <v>10.56</v>
      </c>
      <c r="G1979" s="3">
        <v>1.2049540000000001</v>
      </c>
      <c r="H1979" s="3">
        <v>1.1572800000000001</v>
      </c>
    </row>
    <row r="1980" spans="2:8" ht="18" customHeight="1">
      <c r="B1980" s="3" t="s">
        <v>4577</v>
      </c>
      <c r="C1980" s="3">
        <v>8.8000000000000007</v>
      </c>
      <c r="D1980" s="3">
        <v>8.6999999999999993</v>
      </c>
      <c r="E1980" s="3">
        <v>8.68</v>
      </c>
      <c r="F1980" s="3">
        <v>8.6</v>
      </c>
      <c r="G1980" s="3">
        <v>-0.106864</v>
      </c>
      <c r="H1980" s="3">
        <v>-0.12085600000000001</v>
      </c>
    </row>
    <row r="1981" spans="2:8" ht="18" customHeight="1">
      <c r="B1981" s="3" t="s">
        <v>4578</v>
      </c>
      <c r="C1981" s="3">
        <v>8.6</v>
      </c>
      <c r="D1981" s="3">
        <v>8.8000000000000007</v>
      </c>
      <c r="E1981" s="3">
        <v>9.32</v>
      </c>
      <c r="F1981" s="3">
        <v>9.5299999999999994</v>
      </c>
      <c r="G1981" s="3">
        <v>0.74871799999999999</v>
      </c>
      <c r="H1981" s="3">
        <v>0.761374</v>
      </c>
    </row>
    <row r="1982" spans="2:8" ht="18" customHeight="1">
      <c r="B1982" s="3" t="s">
        <v>1099</v>
      </c>
      <c r="C1982" s="3">
        <v>6.7</v>
      </c>
      <c r="D1982" s="3">
        <v>6.8</v>
      </c>
      <c r="E1982" s="3">
        <v>4.82</v>
      </c>
      <c r="F1982" s="3">
        <v>4.6900000000000004</v>
      </c>
      <c r="G1982" s="3">
        <v>-1.878749</v>
      </c>
      <c r="H1982" s="3">
        <v>-2.0790660000000001</v>
      </c>
    </row>
    <row r="1983" spans="2:8" ht="18" customHeight="1">
      <c r="B1983" s="3" t="s">
        <v>4579</v>
      </c>
      <c r="C1983" s="3">
        <v>12</v>
      </c>
      <c r="D1983" s="3">
        <v>12.6</v>
      </c>
      <c r="E1983" s="3">
        <v>11.2</v>
      </c>
      <c r="F1983" s="3">
        <v>12.1</v>
      </c>
      <c r="G1983" s="3">
        <v>-0.83544200000000002</v>
      </c>
      <c r="H1983" s="3">
        <v>-0.52793000000000001</v>
      </c>
    </row>
    <row r="1984" spans="2:8" ht="18" customHeight="1">
      <c r="B1984" s="3" t="s">
        <v>4580</v>
      </c>
      <c r="C1984" s="3">
        <v>8.6999999999999993</v>
      </c>
      <c r="D1984" s="3">
        <v>8.8000000000000007</v>
      </c>
      <c r="E1984" s="3">
        <v>8.34</v>
      </c>
      <c r="F1984" s="3">
        <v>8.36</v>
      </c>
      <c r="G1984" s="3">
        <v>-0.33066000000000001</v>
      </c>
      <c r="H1984" s="3">
        <v>-0.40940500000000002</v>
      </c>
    </row>
    <row r="1985" spans="2:8" ht="18" customHeight="1">
      <c r="B1985" s="3" t="s">
        <v>4581</v>
      </c>
      <c r="C1985" s="3">
        <v>7.4</v>
      </c>
      <c r="D1985" s="3">
        <v>7.8</v>
      </c>
      <c r="E1985" s="3">
        <v>6.49</v>
      </c>
      <c r="F1985" s="3">
        <v>6.66</v>
      </c>
      <c r="G1985" s="3">
        <v>-0.87873199999999996</v>
      </c>
      <c r="H1985" s="3">
        <v>-1.1054269999999999</v>
      </c>
    </row>
    <row r="1986" spans="2:8" ht="18" customHeight="1">
      <c r="B1986" s="3" t="s">
        <v>1096</v>
      </c>
      <c r="C1986" s="3">
        <v>8.5</v>
      </c>
      <c r="D1986" s="3">
        <v>8.8000000000000007</v>
      </c>
      <c r="E1986" s="3">
        <v>9.83</v>
      </c>
      <c r="F1986" s="3">
        <v>10.17</v>
      </c>
      <c r="G1986" s="3">
        <v>1.3711370000000001</v>
      </c>
      <c r="H1986" s="3">
        <v>1.4141649999999999</v>
      </c>
    </row>
    <row r="1987" spans="2:8" ht="18" customHeight="1">
      <c r="B1987" s="3" t="s">
        <v>4582</v>
      </c>
      <c r="C1987" s="3">
        <v>11.8</v>
      </c>
      <c r="D1987" s="3">
        <v>11.6</v>
      </c>
      <c r="E1987" s="3">
        <v>12.15</v>
      </c>
      <c r="F1987" s="3">
        <v>12</v>
      </c>
      <c r="G1987" s="3">
        <v>0.33932299999999999</v>
      </c>
      <c r="H1987" s="3">
        <v>0.40152399999999999</v>
      </c>
    </row>
    <row r="1988" spans="2:8" ht="18" customHeight="1">
      <c r="B1988" s="3" t="s">
        <v>4583</v>
      </c>
      <c r="C1988" s="3">
        <v>7.7</v>
      </c>
      <c r="D1988" s="3">
        <v>8</v>
      </c>
      <c r="E1988" s="3">
        <v>7.97</v>
      </c>
      <c r="F1988" s="3">
        <v>8.15</v>
      </c>
      <c r="G1988" s="3">
        <v>0.30798900000000001</v>
      </c>
      <c r="H1988" s="3">
        <v>0.149202</v>
      </c>
    </row>
    <row r="1989" spans="2:8" ht="18" customHeight="1">
      <c r="B1989" s="3" t="s">
        <v>4584</v>
      </c>
      <c r="C1989" s="3">
        <v>7.1</v>
      </c>
      <c r="D1989" s="3">
        <v>7.4</v>
      </c>
      <c r="E1989" s="3">
        <v>7.61</v>
      </c>
      <c r="F1989" s="3">
        <v>7.9</v>
      </c>
      <c r="G1989" s="3">
        <v>0.49696299999999999</v>
      </c>
      <c r="H1989" s="3">
        <v>0.516181</v>
      </c>
    </row>
    <row r="1990" spans="2:8" ht="18" customHeight="1">
      <c r="B1990" s="3" t="s">
        <v>4585</v>
      </c>
      <c r="C1990" s="3">
        <v>7.4</v>
      </c>
      <c r="D1990" s="3">
        <v>7.8</v>
      </c>
      <c r="E1990" s="3">
        <v>7.17</v>
      </c>
      <c r="F1990" s="3">
        <v>7.85</v>
      </c>
      <c r="G1990" s="3">
        <v>-0.235733</v>
      </c>
      <c r="H1990" s="3">
        <v>1.9805E-2</v>
      </c>
    </row>
    <row r="1991" spans="2:8" ht="18" customHeight="1">
      <c r="B1991" s="3" t="s">
        <v>4586</v>
      </c>
      <c r="C1991" s="3">
        <v>9.4</v>
      </c>
      <c r="D1991" s="3">
        <v>9.4</v>
      </c>
      <c r="E1991" s="3">
        <v>10.46</v>
      </c>
      <c r="F1991" s="3">
        <v>10.5</v>
      </c>
      <c r="G1991" s="3">
        <v>1.0828690000000001</v>
      </c>
      <c r="H1991" s="3">
        <v>1.053547</v>
      </c>
    </row>
    <row r="1992" spans="2:8" ht="18" customHeight="1">
      <c r="B1992" s="3" t="s">
        <v>4587</v>
      </c>
      <c r="C1992" s="3">
        <v>7.3</v>
      </c>
      <c r="D1992" s="3">
        <v>7.1</v>
      </c>
      <c r="E1992" s="3">
        <v>7.92</v>
      </c>
      <c r="F1992" s="3">
        <v>7.63</v>
      </c>
      <c r="G1992" s="3">
        <v>0.67141200000000001</v>
      </c>
      <c r="H1992" s="3">
        <v>0.56703700000000001</v>
      </c>
    </row>
    <row r="1993" spans="2:8" ht="18" customHeight="1">
      <c r="B1993" s="3" t="s">
        <v>4588</v>
      </c>
      <c r="C1993" s="3">
        <v>9</v>
      </c>
      <c r="D1993" s="3">
        <v>8.9</v>
      </c>
      <c r="E1993" s="3">
        <v>9.02</v>
      </c>
      <c r="F1993" s="3">
        <v>8.8800000000000008</v>
      </c>
      <c r="G1993" s="3">
        <v>3.7708999999999999E-2</v>
      </c>
      <c r="H1993" s="3">
        <v>-1.4734000000000001E-2</v>
      </c>
    </row>
    <row r="1994" spans="2:8" ht="18" customHeight="1">
      <c r="B1994" s="3" t="s">
        <v>4589</v>
      </c>
      <c r="C1994" s="3">
        <v>10.1</v>
      </c>
      <c r="D1994" s="3">
        <v>10.4</v>
      </c>
      <c r="E1994" s="3">
        <v>8.5</v>
      </c>
      <c r="F1994" s="3">
        <v>8.98</v>
      </c>
      <c r="G1994" s="3">
        <v>-1.628155</v>
      </c>
      <c r="H1994" s="3">
        <v>-1.422617</v>
      </c>
    </row>
    <row r="1995" spans="2:8" ht="18" customHeight="1">
      <c r="B1995" s="3" t="s">
        <v>1062</v>
      </c>
      <c r="C1995" s="3">
        <v>13.3</v>
      </c>
      <c r="D1995" s="3">
        <v>12.6</v>
      </c>
      <c r="E1995" s="3">
        <v>14.43</v>
      </c>
      <c r="F1995" s="3">
        <v>13.78</v>
      </c>
      <c r="G1995" s="3">
        <v>1.166585</v>
      </c>
      <c r="H1995" s="3">
        <v>1.1633150000000001</v>
      </c>
    </row>
    <row r="1996" spans="2:8" ht="18" customHeight="1">
      <c r="B1996" s="3" t="s">
        <v>4590</v>
      </c>
      <c r="C1996" s="3">
        <v>5.9</v>
      </c>
      <c r="D1996" s="3">
        <v>5.6</v>
      </c>
      <c r="E1996" s="3">
        <v>6.83</v>
      </c>
      <c r="F1996" s="3">
        <v>6.63</v>
      </c>
      <c r="G1996" s="3">
        <v>0.93218900000000005</v>
      </c>
      <c r="H1996" s="3">
        <v>1.0645830000000001</v>
      </c>
    </row>
    <row r="1997" spans="2:8" ht="18" customHeight="1">
      <c r="B1997" s="3" t="s">
        <v>1052</v>
      </c>
      <c r="C1997" s="3">
        <v>12.2</v>
      </c>
      <c r="D1997" s="3">
        <v>11.9</v>
      </c>
      <c r="E1997" s="3">
        <v>11.77</v>
      </c>
      <c r="F1997" s="3">
        <v>11.63</v>
      </c>
      <c r="G1997" s="3">
        <v>-0.416514</v>
      </c>
      <c r="H1997" s="3">
        <v>-0.28368599999999999</v>
      </c>
    </row>
    <row r="1998" spans="2:8" ht="18" customHeight="1">
      <c r="B1998" s="3" t="s">
        <v>4591</v>
      </c>
      <c r="C1998" s="3">
        <v>9.9</v>
      </c>
      <c r="D1998" s="3">
        <v>10.1</v>
      </c>
      <c r="E1998" s="3">
        <v>9.39</v>
      </c>
      <c r="F1998" s="3">
        <v>9.6300000000000008</v>
      </c>
      <c r="G1998" s="3">
        <v>-0.50785800000000003</v>
      </c>
      <c r="H1998" s="3">
        <v>-0.50157600000000002</v>
      </c>
    </row>
    <row r="1999" spans="2:8" ht="18" customHeight="1">
      <c r="B1999" s="3" t="s">
        <v>1048</v>
      </c>
      <c r="C1999" s="3">
        <v>9.5</v>
      </c>
      <c r="D1999" s="3">
        <v>9.3000000000000007</v>
      </c>
      <c r="E1999" s="3">
        <v>9.61</v>
      </c>
      <c r="F1999" s="3">
        <v>9.44</v>
      </c>
      <c r="G1999" s="3">
        <v>0.13122300000000001</v>
      </c>
      <c r="H1999" s="3">
        <v>0.10045800000000001</v>
      </c>
    </row>
    <row r="2000" spans="2:8" ht="18" customHeight="1">
      <c r="B2000" s="3" t="s">
        <v>4592</v>
      </c>
      <c r="C2000" s="3">
        <v>8.1999999999999993</v>
      </c>
      <c r="D2000" s="3">
        <v>8.4</v>
      </c>
      <c r="E2000" s="3">
        <v>7.33</v>
      </c>
      <c r="F2000" s="3">
        <v>7.67</v>
      </c>
      <c r="G2000" s="3">
        <v>-0.88434100000000004</v>
      </c>
      <c r="H2000" s="3">
        <v>-0.70540700000000001</v>
      </c>
    </row>
    <row r="2001" spans="2:8" ht="18" customHeight="1">
      <c r="B2001" s="3" t="s">
        <v>4593</v>
      </c>
      <c r="C2001" s="3">
        <v>10.9</v>
      </c>
      <c r="D2001" s="3">
        <v>10.9</v>
      </c>
      <c r="E2001" s="3">
        <v>9.68</v>
      </c>
      <c r="F2001" s="3">
        <v>10.050000000000001</v>
      </c>
      <c r="G2001" s="3">
        <v>-1.2638499999999999</v>
      </c>
      <c r="H2001" s="3">
        <v>-0.84019900000000003</v>
      </c>
    </row>
    <row r="2002" spans="2:8" ht="18" customHeight="1">
      <c r="B2002" s="3" t="s">
        <v>4594</v>
      </c>
      <c r="C2002" s="3">
        <v>11.1</v>
      </c>
      <c r="D2002" s="3">
        <v>11</v>
      </c>
      <c r="E2002" s="3">
        <v>10.72</v>
      </c>
      <c r="F2002" s="3">
        <v>10.48</v>
      </c>
      <c r="G2002" s="3">
        <v>-0.34462500000000001</v>
      </c>
      <c r="H2002" s="3">
        <v>-0.47965400000000002</v>
      </c>
    </row>
    <row r="2003" spans="2:8" ht="18" customHeight="1">
      <c r="B2003" s="3" t="s">
        <v>4595</v>
      </c>
      <c r="C2003" s="3">
        <v>11.7</v>
      </c>
      <c r="D2003" s="3">
        <v>11.3</v>
      </c>
      <c r="E2003" s="3">
        <v>11.91</v>
      </c>
      <c r="F2003" s="3">
        <v>11.75</v>
      </c>
      <c r="G2003" s="3">
        <v>0.19028200000000001</v>
      </c>
      <c r="H2003" s="3">
        <v>0.43199900000000002</v>
      </c>
    </row>
    <row r="2004" spans="2:8" ht="18" customHeight="1">
      <c r="B2004" s="3" t="s">
        <v>4596</v>
      </c>
      <c r="C2004" s="3">
        <v>7.3</v>
      </c>
      <c r="D2004" s="3">
        <v>7.7</v>
      </c>
      <c r="E2004" s="3">
        <v>7.49</v>
      </c>
      <c r="F2004" s="3">
        <v>8.27</v>
      </c>
      <c r="G2004" s="3">
        <v>0.19992799999999999</v>
      </c>
      <c r="H2004" s="3">
        <v>0.53305499999999995</v>
      </c>
    </row>
    <row r="2005" spans="2:8" ht="18" customHeight="1">
      <c r="B2005" s="3" t="s">
        <v>4597</v>
      </c>
      <c r="C2005" s="3">
        <v>4.2</v>
      </c>
      <c r="D2005" s="3">
        <v>4.3</v>
      </c>
      <c r="E2005" s="3">
        <v>2.3199999999999998</v>
      </c>
      <c r="F2005" s="3">
        <v>-0.22</v>
      </c>
      <c r="G2005" s="3">
        <v>-1.8987799999999999</v>
      </c>
      <c r="H2005" s="3">
        <v>-4.4912580000000002</v>
      </c>
    </row>
    <row r="2006" spans="2:8" ht="18" customHeight="1">
      <c r="B2006" s="3" t="s">
        <v>4598</v>
      </c>
      <c r="C2006" s="3">
        <v>10.8</v>
      </c>
      <c r="D2006" s="3">
        <v>10.7</v>
      </c>
      <c r="E2006" s="3">
        <v>9.16</v>
      </c>
      <c r="F2006" s="3">
        <v>9.3000000000000007</v>
      </c>
      <c r="G2006" s="3">
        <v>-1.641937</v>
      </c>
      <c r="H2006" s="3">
        <v>-1.4278360000000001</v>
      </c>
    </row>
    <row r="2007" spans="2:8" ht="18" customHeight="1">
      <c r="B2007" s="3" t="s">
        <v>4599</v>
      </c>
      <c r="C2007" s="3">
        <v>8.4</v>
      </c>
      <c r="D2007" s="3">
        <v>8.1</v>
      </c>
      <c r="E2007" s="3">
        <v>7.45</v>
      </c>
      <c r="F2007" s="3">
        <v>7.37</v>
      </c>
      <c r="G2007" s="3">
        <v>-0.90876400000000002</v>
      </c>
      <c r="H2007" s="3">
        <v>-0.69147999999999998</v>
      </c>
    </row>
    <row r="2008" spans="2:8" ht="18" customHeight="1">
      <c r="B2008" s="3" t="s">
        <v>4600</v>
      </c>
      <c r="C2008" s="3">
        <v>8.4</v>
      </c>
      <c r="D2008" s="3">
        <v>8.9</v>
      </c>
      <c r="E2008" s="3">
        <v>7.51</v>
      </c>
      <c r="F2008" s="3">
        <v>8.17</v>
      </c>
      <c r="G2008" s="3">
        <v>-0.92178099999999996</v>
      </c>
      <c r="H2008" s="3">
        <v>-0.75215900000000002</v>
      </c>
    </row>
    <row r="2009" spans="2:8" ht="18" customHeight="1">
      <c r="B2009" s="3" t="s">
        <v>4601</v>
      </c>
      <c r="C2009" s="3">
        <v>8.3000000000000007</v>
      </c>
      <c r="D2009" s="3">
        <v>8.3000000000000007</v>
      </c>
      <c r="E2009" s="3">
        <v>7.87</v>
      </c>
      <c r="F2009" s="3">
        <v>8</v>
      </c>
      <c r="G2009" s="3">
        <v>-0.40433799999999998</v>
      </c>
      <c r="H2009" s="3">
        <v>-0.330042</v>
      </c>
    </row>
    <row r="2010" spans="2:8" ht="18" customHeight="1">
      <c r="B2010" s="3" t="s">
        <v>4602</v>
      </c>
      <c r="C2010" s="3">
        <v>6.4</v>
      </c>
      <c r="D2010" s="3">
        <v>6.6</v>
      </c>
      <c r="E2010" s="3">
        <v>7.14</v>
      </c>
      <c r="F2010" s="3">
        <v>7.24</v>
      </c>
      <c r="G2010" s="3">
        <v>0.76183500000000004</v>
      </c>
      <c r="H2010" s="3">
        <v>0.60208399999999995</v>
      </c>
    </row>
    <row r="2011" spans="2:8" ht="18" customHeight="1">
      <c r="B2011" s="3" t="s">
        <v>4603</v>
      </c>
      <c r="C2011" s="3">
        <v>9.3000000000000007</v>
      </c>
      <c r="D2011" s="3">
        <v>8.9</v>
      </c>
      <c r="E2011" s="3">
        <v>8.57</v>
      </c>
      <c r="F2011" s="3">
        <v>8.2200000000000006</v>
      </c>
      <c r="G2011" s="3">
        <v>-0.69190499999999999</v>
      </c>
      <c r="H2011" s="3">
        <v>-0.66406299999999996</v>
      </c>
    </row>
    <row r="2012" spans="2:8" ht="18" customHeight="1">
      <c r="B2012" s="3" t="s">
        <v>4604</v>
      </c>
      <c r="C2012" s="3">
        <v>8.6999999999999993</v>
      </c>
      <c r="D2012" s="3">
        <v>9.3000000000000007</v>
      </c>
      <c r="E2012" s="3">
        <v>8.52</v>
      </c>
      <c r="F2012" s="3">
        <v>9.35</v>
      </c>
      <c r="G2012" s="3">
        <v>-0.17227600000000001</v>
      </c>
      <c r="H2012" s="3">
        <v>2.3616000000000002E-2</v>
      </c>
    </row>
    <row r="2013" spans="2:8" ht="18" customHeight="1">
      <c r="B2013" s="3" t="s">
        <v>4605</v>
      </c>
      <c r="C2013" s="3">
        <v>8.3000000000000007</v>
      </c>
      <c r="D2013" s="3">
        <v>8</v>
      </c>
      <c r="E2013" s="3">
        <v>8.3699999999999992</v>
      </c>
      <c r="F2013" s="3">
        <v>8.33</v>
      </c>
      <c r="G2013" s="3">
        <v>2.7866999999999999E-2</v>
      </c>
      <c r="H2013" s="3">
        <v>0.28460999999999997</v>
      </c>
    </row>
    <row r="2014" spans="2:8" ht="18" customHeight="1">
      <c r="B2014" s="3" t="s">
        <v>4606</v>
      </c>
      <c r="C2014" s="3">
        <v>12.4</v>
      </c>
      <c r="D2014" s="3">
        <v>12</v>
      </c>
      <c r="E2014" s="3">
        <v>12.45</v>
      </c>
      <c r="F2014" s="3">
        <v>12.17</v>
      </c>
      <c r="G2014" s="3">
        <v>9.6324999999999994E-2</v>
      </c>
      <c r="H2014" s="3">
        <v>0.163826</v>
      </c>
    </row>
    <row r="2015" spans="2:8" ht="18" customHeight="1">
      <c r="B2015" s="3" t="s">
        <v>4607</v>
      </c>
      <c r="C2015" s="3">
        <v>6.3</v>
      </c>
      <c r="D2015" s="3">
        <v>6.6</v>
      </c>
      <c r="E2015" s="3">
        <v>6.18</v>
      </c>
      <c r="F2015" s="3">
        <v>6.64</v>
      </c>
      <c r="G2015" s="3">
        <v>-9.9002000000000007E-2</v>
      </c>
      <c r="H2015" s="3">
        <v>8.9469999999999994E-2</v>
      </c>
    </row>
    <row r="2016" spans="2:8" ht="18" customHeight="1">
      <c r="B2016" s="3" t="s">
        <v>4608</v>
      </c>
      <c r="C2016" s="3">
        <v>8.6999999999999993</v>
      </c>
      <c r="D2016" s="3">
        <v>8.5</v>
      </c>
      <c r="E2016" s="3">
        <v>8.66</v>
      </c>
      <c r="F2016" s="3">
        <v>8.39</v>
      </c>
      <c r="G2016" s="3">
        <v>-7.6409000000000005E-2</v>
      </c>
      <c r="H2016" s="3">
        <v>-0.14859600000000001</v>
      </c>
    </row>
    <row r="2017" spans="2:8" ht="18" customHeight="1">
      <c r="B2017" s="3" t="s">
        <v>4609</v>
      </c>
      <c r="C2017" s="3">
        <v>10.1</v>
      </c>
      <c r="D2017" s="3">
        <v>10.5</v>
      </c>
      <c r="E2017" s="3">
        <v>10.68</v>
      </c>
      <c r="F2017" s="3">
        <v>11.29</v>
      </c>
      <c r="G2017" s="3">
        <v>0.554365</v>
      </c>
      <c r="H2017" s="3">
        <v>0.79496900000000004</v>
      </c>
    </row>
    <row r="2018" spans="2:8" ht="18" customHeight="1">
      <c r="B2018" s="3" t="s">
        <v>4610</v>
      </c>
      <c r="C2018" s="3">
        <v>7.8</v>
      </c>
      <c r="D2018" s="3">
        <v>8</v>
      </c>
      <c r="E2018" s="3">
        <v>7.92</v>
      </c>
      <c r="F2018" s="3">
        <v>8.31</v>
      </c>
      <c r="G2018" s="3">
        <v>9.3855999999999995E-2</v>
      </c>
      <c r="H2018" s="3">
        <v>0.31082799999999999</v>
      </c>
    </row>
    <row r="2019" spans="2:8" ht="18" customHeight="1">
      <c r="B2019" s="3" t="s">
        <v>4611</v>
      </c>
      <c r="C2019" s="3">
        <v>7.8</v>
      </c>
      <c r="D2019" s="3">
        <v>8.5</v>
      </c>
      <c r="E2019" s="3">
        <v>7.36</v>
      </c>
      <c r="F2019" s="3">
        <v>8.24</v>
      </c>
      <c r="G2019" s="3">
        <v>-0.47733199999999998</v>
      </c>
      <c r="H2019" s="3">
        <v>-0.27744600000000003</v>
      </c>
    </row>
    <row r="2020" spans="2:8" ht="18" customHeight="1">
      <c r="B2020" s="3" t="s">
        <v>4612</v>
      </c>
      <c r="C2020" s="3">
        <v>10.199999999999999</v>
      </c>
      <c r="D2020" s="3">
        <v>10</v>
      </c>
      <c r="E2020" s="3">
        <v>10.54</v>
      </c>
      <c r="F2020" s="3">
        <v>10.59</v>
      </c>
      <c r="G2020" s="3">
        <v>0.36021500000000001</v>
      </c>
      <c r="H2020" s="3">
        <v>0.58168600000000004</v>
      </c>
    </row>
    <row r="2021" spans="2:8" ht="18" customHeight="1">
      <c r="B2021" s="3" t="s">
        <v>4613</v>
      </c>
      <c r="C2021" s="3">
        <v>8.3000000000000007</v>
      </c>
      <c r="D2021" s="3">
        <v>8.3000000000000007</v>
      </c>
      <c r="E2021" s="3">
        <v>7.86</v>
      </c>
      <c r="F2021" s="3">
        <v>8.0299999999999994</v>
      </c>
      <c r="G2021" s="3">
        <v>-0.43712600000000001</v>
      </c>
      <c r="H2021" s="3">
        <v>-0.30760399999999999</v>
      </c>
    </row>
    <row r="2022" spans="2:8" ht="18" customHeight="1">
      <c r="B2022" s="3" t="s">
        <v>4614</v>
      </c>
      <c r="C2022" s="3">
        <v>8.1999999999999993</v>
      </c>
      <c r="D2022" s="3">
        <v>8</v>
      </c>
      <c r="E2022" s="3">
        <v>8.7200000000000006</v>
      </c>
      <c r="F2022" s="3">
        <v>8.75</v>
      </c>
      <c r="G2022" s="3">
        <v>0.56425700000000001</v>
      </c>
      <c r="H2022" s="3">
        <v>0.73328700000000002</v>
      </c>
    </row>
    <row r="2023" spans="2:8" ht="18" customHeight="1">
      <c r="B2023" s="3" t="s">
        <v>4615</v>
      </c>
      <c r="C2023" s="3">
        <v>8.1999999999999993</v>
      </c>
      <c r="D2023" s="3">
        <v>8.1</v>
      </c>
      <c r="E2023" s="3">
        <v>8.07</v>
      </c>
      <c r="F2023" s="3">
        <v>8.18</v>
      </c>
      <c r="G2023" s="3">
        <v>-0.153668</v>
      </c>
      <c r="H2023" s="3">
        <v>9.2731999999999995E-2</v>
      </c>
    </row>
    <row r="2024" spans="2:8" ht="18" customHeight="1">
      <c r="B2024" s="3" t="s">
        <v>4616</v>
      </c>
      <c r="C2024" s="3">
        <v>11.2</v>
      </c>
      <c r="D2024" s="3">
        <v>13.2</v>
      </c>
      <c r="E2024" s="3">
        <v>10.31</v>
      </c>
      <c r="F2024" s="3">
        <v>12.52</v>
      </c>
      <c r="G2024" s="3">
        <v>-0.94078200000000001</v>
      </c>
      <c r="H2024" s="3">
        <v>-0.65967200000000004</v>
      </c>
    </row>
    <row r="2025" spans="2:8" ht="18" customHeight="1">
      <c r="B2025" s="3" t="s">
        <v>1199</v>
      </c>
      <c r="C2025" s="3">
        <v>13.1</v>
      </c>
      <c r="D2025" s="3">
        <v>12.2</v>
      </c>
      <c r="E2025" s="3">
        <v>14.42</v>
      </c>
      <c r="F2025" s="3">
        <v>13.63</v>
      </c>
      <c r="G2025" s="3">
        <v>1.308681</v>
      </c>
      <c r="H2025" s="3">
        <v>1.397383</v>
      </c>
    </row>
    <row r="2026" spans="2:8" ht="18" customHeight="1">
      <c r="B2026" s="3" t="s">
        <v>1208</v>
      </c>
      <c r="C2026" s="3">
        <v>8.8000000000000007</v>
      </c>
      <c r="D2026" s="3">
        <v>8.6999999999999993</v>
      </c>
      <c r="E2026" s="3">
        <v>9.6</v>
      </c>
      <c r="F2026" s="3">
        <v>9.67</v>
      </c>
      <c r="G2026" s="3">
        <v>0.78478700000000001</v>
      </c>
      <c r="H2026" s="3">
        <v>0.97601199999999999</v>
      </c>
    </row>
    <row r="2027" spans="2:8" ht="18" customHeight="1">
      <c r="B2027" s="3" t="s">
        <v>4617</v>
      </c>
      <c r="C2027" s="3">
        <v>4.2</v>
      </c>
      <c r="D2027" s="3">
        <v>5</v>
      </c>
      <c r="E2027" s="3">
        <v>4.45</v>
      </c>
      <c r="F2027" s="3">
        <v>4.71</v>
      </c>
      <c r="G2027" s="3">
        <v>0.26774500000000001</v>
      </c>
      <c r="H2027" s="3">
        <v>-0.287493</v>
      </c>
    </row>
    <row r="2028" spans="2:8" ht="18" customHeight="1">
      <c r="B2028" s="3" t="s">
        <v>4618</v>
      </c>
      <c r="C2028" s="3">
        <v>8.1</v>
      </c>
      <c r="D2028" s="3">
        <v>8.1</v>
      </c>
      <c r="E2028" s="3">
        <v>7.43</v>
      </c>
      <c r="F2028" s="3">
        <v>7.44</v>
      </c>
      <c r="G2028" s="3">
        <v>-0.70650400000000002</v>
      </c>
      <c r="H2028" s="3">
        <v>-0.65928399999999998</v>
      </c>
    </row>
    <row r="2029" spans="2:8" ht="18" customHeight="1">
      <c r="B2029" s="3" t="s">
        <v>1211</v>
      </c>
      <c r="C2029" s="3">
        <v>9.3000000000000007</v>
      </c>
      <c r="D2029" s="3">
        <v>9.6</v>
      </c>
      <c r="E2029" s="3">
        <v>8.36</v>
      </c>
      <c r="F2029" s="3">
        <v>8.8699999999999992</v>
      </c>
      <c r="G2029" s="3">
        <v>-0.94159800000000005</v>
      </c>
      <c r="H2029" s="3">
        <v>-0.76912800000000003</v>
      </c>
    </row>
    <row r="2030" spans="2:8" ht="18" customHeight="1">
      <c r="B2030" s="3" t="s">
        <v>4619</v>
      </c>
      <c r="C2030" s="3">
        <v>7.3</v>
      </c>
      <c r="D2030" s="3">
        <v>7.5</v>
      </c>
      <c r="E2030" s="3">
        <v>6.36</v>
      </c>
      <c r="F2030" s="3">
        <v>6.57</v>
      </c>
      <c r="G2030" s="3">
        <v>-0.93467100000000003</v>
      </c>
      <c r="H2030" s="3">
        <v>-0.90626200000000001</v>
      </c>
    </row>
    <row r="2031" spans="2:8" ht="18" customHeight="1">
      <c r="B2031" s="3" t="s">
        <v>4620</v>
      </c>
      <c r="C2031" s="3">
        <v>8</v>
      </c>
      <c r="D2031" s="3">
        <v>8.1</v>
      </c>
      <c r="E2031" s="3">
        <v>7.45</v>
      </c>
      <c r="F2031" s="3">
        <v>6.94</v>
      </c>
      <c r="G2031" s="3">
        <v>-0.56133200000000005</v>
      </c>
      <c r="H2031" s="3">
        <v>-1.194655</v>
      </c>
    </row>
    <row r="2032" spans="2:8" ht="18" customHeight="1">
      <c r="B2032" s="3" t="s">
        <v>4621</v>
      </c>
      <c r="C2032" s="3">
        <v>8.1</v>
      </c>
      <c r="D2032" s="3">
        <v>8.1</v>
      </c>
      <c r="E2032" s="3">
        <v>9.14</v>
      </c>
      <c r="F2032" s="3">
        <v>9.42</v>
      </c>
      <c r="G2032" s="3">
        <v>0.99115399999999998</v>
      </c>
      <c r="H2032" s="3">
        <v>1.287442</v>
      </c>
    </row>
    <row r="2033" spans="2:8" ht="18" customHeight="1">
      <c r="B2033" s="3" t="s">
        <v>4622</v>
      </c>
      <c r="C2033" s="3">
        <v>7.5</v>
      </c>
      <c r="D2033" s="3">
        <v>7.9</v>
      </c>
      <c r="E2033" s="3">
        <v>8.83</v>
      </c>
      <c r="F2033" s="3">
        <v>9.16</v>
      </c>
      <c r="G2033" s="3">
        <v>1.3569439999999999</v>
      </c>
      <c r="H2033" s="3">
        <v>1.2828949999999999</v>
      </c>
    </row>
    <row r="2034" spans="2:8" ht="18" customHeight="1">
      <c r="B2034" s="3" t="s">
        <v>4623</v>
      </c>
      <c r="C2034" s="3">
        <v>8</v>
      </c>
      <c r="D2034" s="3">
        <v>7.9</v>
      </c>
      <c r="E2034" s="3">
        <v>7.77</v>
      </c>
      <c r="F2034" s="3">
        <v>8.09</v>
      </c>
      <c r="G2034" s="3">
        <v>-0.18413299999999999</v>
      </c>
      <c r="H2034" s="3">
        <v>0.21058199999999999</v>
      </c>
    </row>
    <row r="2035" spans="2:8" ht="18" customHeight="1">
      <c r="B2035" s="3" t="s">
        <v>1217</v>
      </c>
      <c r="C2035" s="3">
        <v>11</v>
      </c>
      <c r="D2035" s="3">
        <v>10.9</v>
      </c>
      <c r="E2035" s="3">
        <v>11.44</v>
      </c>
      <c r="F2035" s="3">
        <v>11.3</v>
      </c>
      <c r="G2035" s="3">
        <v>0.47769499999999998</v>
      </c>
      <c r="H2035" s="3">
        <v>0.37792500000000001</v>
      </c>
    </row>
    <row r="2036" spans="2:8" ht="18" customHeight="1">
      <c r="B2036" s="3" t="s">
        <v>4624</v>
      </c>
      <c r="C2036" s="3">
        <v>11.1</v>
      </c>
      <c r="D2036" s="3">
        <v>10.8</v>
      </c>
      <c r="E2036" s="3">
        <v>11.33</v>
      </c>
      <c r="F2036" s="3">
        <v>11.16</v>
      </c>
      <c r="G2036" s="3">
        <v>0.22373299999999999</v>
      </c>
      <c r="H2036" s="3">
        <v>0.35841800000000001</v>
      </c>
    </row>
    <row r="2037" spans="2:8" ht="18" customHeight="1">
      <c r="B2037" s="3" t="s">
        <v>4625</v>
      </c>
      <c r="C2037" s="3">
        <v>9</v>
      </c>
      <c r="D2037" s="3">
        <v>9.1</v>
      </c>
      <c r="E2037" s="3">
        <v>9.36</v>
      </c>
      <c r="F2037" s="3">
        <v>9.11</v>
      </c>
      <c r="G2037" s="3">
        <v>0.35249000000000003</v>
      </c>
      <c r="H2037" s="3">
        <v>2.8742E-2</v>
      </c>
    </row>
    <row r="2038" spans="2:8" ht="18" customHeight="1">
      <c r="B2038" s="3" t="s">
        <v>4626</v>
      </c>
      <c r="C2038" s="3">
        <v>6.6</v>
      </c>
      <c r="D2038" s="3">
        <v>7</v>
      </c>
      <c r="E2038" s="3">
        <v>8.08</v>
      </c>
      <c r="F2038" s="3">
        <v>8.41</v>
      </c>
      <c r="G2038" s="3">
        <v>1.507898</v>
      </c>
      <c r="H2038" s="3">
        <v>1.4561850000000001</v>
      </c>
    </row>
    <row r="2039" spans="2:8" ht="18" customHeight="1">
      <c r="B2039" s="3" t="s">
        <v>4627</v>
      </c>
      <c r="C2039" s="3">
        <v>4.5999999999999996</v>
      </c>
      <c r="D2039" s="3">
        <v>5.2</v>
      </c>
      <c r="E2039" s="3">
        <v>3.32</v>
      </c>
      <c r="F2039" s="3">
        <v>3.59</v>
      </c>
      <c r="G2039" s="3">
        <v>-1.2619819999999999</v>
      </c>
      <c r="H2039" s="3">
        <v>-1.6384730000000001</v>
      </c>
    </row>
    <row r="2040" spans="2:8" ht="18" customHeight="1">
      <c r="B2040" s="3" t="s">
        <v>4628</v>
      </c>
      <c r="C2040" s="3">
        <v>11.5</v>
      </c>
      <c r="D2040" s="3">
        <v>12</v>
      </c>
      <c r="E2040" s="3">
        <v>12.34</v>
      </c>
      <c r="F2040" s="3">
        <v>12.92</v>
      </c>
      <c r="G2040" s="3">
        <v>0.88260499999999997</v>
      </c>
      <c r="H2040" s="3">
        <v>0.90447299999999997</v>
      </c>
    </row>
    <row r="2041" spans="2:8" ht="18" customHeight="1">
      <c r="B2041" s="3" t="s">
        <v>4629</v>
      </c>
      <c r="C2041" s="3">
        <v>9.5</v>
      </c>
      <c r="D2041" s="3">
        <v>10.1</v>
      </c>
      <c r="E2041" s="3">
        <v>7.12</v>
      </c>
      <c r="F2041" s="3">
        <v>7.93</v>
      </c>
      <c r="G2041" s="3">
        <v>-2.3646150000000001</v>
      </c>
      <c r="H2041" s="3">
        <v>-2.211071</v>
      </c>
    </row>
    <row r="2042" spans="2:8" ht="18" customHeight="1">
      <c r="B2042" s="3" t="s">
        <v>4630</v>
      </c>
      <c r="C2042" s="3">
        <v>7.2</v>
      </c>
      <c r="D2042" s="3">
        <v>7.6</v>
      </c>
      <c r="E2042" s="3">
        <v>7.72</v>
      </c>
      <c r="F2042" s="3">
        <v>8.02</v>
      </c>
      <c r="G2042" s="3">
        <v>0.51192899999999997</v>
      </c>
      <c r="H2042" s="3">
        <v>0.37504599999999999</v>
      </c>
    </row>
    <row r="2043" spans="2:8" ht="18" customHeight="1">
      <c r="B2043" s="3" t="s">
        <v>4631</v>
      </c>
      <c r="C2043" s="3">
        <v>7.5</v>
      </c>
      <c r="D2043" s="3">
        <v>7.5</v>
      </c>
      <c r="E2043" s="3">
        <v>8.7100000000000009</v>
      </c>
      <c r="F2043" s="3">
        <v>8.66</v>
      </c>
      <c r="G2043" s="3">
        <v>1.181864</v>
      </c>
      <c r="H2043" s="3">
        <v>1.1875020000000001</v>
      </c>
    </row>
    <row r="2044" spans="2:8" ht="18" customHeight="1">
      <c r="B2044" s="3" t="s">
        <v>4632</v>
      </c>
      <c r="C2044" s="3">
        <v>7.6</v>
      </c>
      <c r="D2044" s="3">
        <v>8.5</v>
      </c>
      <c r="E2044" s="3">
        <v>8.8699999999999992</v>
      </c>
      <c r="F2044" s="3">
        <v>9.67</v>
      </c>
      <c r="G2044" s="3">
        <v>1.302746</v>
      </c>
      <c r="H2044" s="3">
        <v>1.1932929999999999</v>
      </c>
    </row>
    <row r="2045" spans="2:8" ht="18" customHeight="1">
      <c r="B2045" s="3" t="s">
        <v>4633</v>
      </c>
      <c r="C2045" s="3">
        <v>8.6999999999999993</v>
      </c>
      <c r="D2045" s="3">
        <v>8.6999999999999993</v>
      </c>
      <c r="E2045" s="3">
        <v>10.3</v>
      </c>
      <c r="F2045" s="3">
        <v>10.31</v>
      </c>
      <c r="G2045" s="3">
        <v>1.6342080000000001</v>
      </c>
      <c r="H2045" s="3">
        <v>1.591801</v>
      </c>
    </row>
    <row r="2046" spans="2:8" ht="18" customHeight="1">
      <c r="B2046" s="3" t="s">
        <v>4634</v>
      </c>
      <c r="C2046" s="3">
        <v>9</v>
      </c>
      <c r="D2046" s="3">
        <v>8.5</v>
      </c>
      <c r="E2046" s="3">
        <v>10.67</v>
      </c>
      <c r="F2046" s="3">
        <v>10.17</v>
      </c>
      <c r="G2046" s="3">
        <v>1.618317</v>
      </c>
      <c r="H2046" s="3">
        <v>1.6520440000000001</v>
      </c>
    </row>
    <row r="2047" spans="2:8" ht="18" customHeight="1">
      <c r="B2047" s="3" t="s">
        <v>4635</v>
      </c>
      <c r="C2047" s="3">
        <v>8.6999999999999993</v>
      </c>
      <c r="D2047" s="3">
        <v>9.6999999999999993</v>
      </c>
      <c r="E2047" s="3">
        <v>8.56</v>
      </c>
      <c r="F2047" s="3">
        <v>9.66</v>
      </c>
      <c r="G2047" s="3">
        <v>-0.13209099999999999</v>
      </c>
      <c r="H2047" s="3">
        <v>-4.3769999999999998E-3</v>
      </c>
    </row>
    <row r="2048" spans="2:8" ht="18" customHeight="1">
      <c r="B2048" s="3" t="s">
        <v>4636</v>
      </c>
      <c r="C2048" s="3">
        <v>9.4</v>
      </c>
      <c r="D2048" s="3">
        <v>9.5</v>
      </c>
      <c r="E2048" s="3">
        <v>8.48</v>
      </c>
      <c r="F2048" s="3">
        <v>8.6</v>
      </c>
      <c r="G2048" s="3">
        <v>-0.964924</v>
      </c>
      <c r="H2048" s="3">
        <v>-0.87433099999999997</v>
      </c>
    </row>
    <row r="2049" spans="2:8" ht="18" customHeight="1">
      <c r="B2049" s="3" t="s">
        <v>1244</v>
      </c>
      <c r="C2049" s="3">
        <v>11.2</v>
      </c>
      <c r="D2049" s="3">
        <v>11.2</v>
      </c>
      <c r="E2049" s="3">
        <v>10.64</v>
      </c>
      <c r="F2049" s="3">
        <v>10.64</v>
      </c>
      <c r="G2049" s="3">
        <v>-0.57639399999999996</v>
      </c>
      <c r="H2049" s="3">
        <v>-0.56550400000000001</v>
      </c>
    </row>
    <row r="2050" spans="2:8" ht="18" customHeight="1">
      <c r="B2050" s="3" t="s">
        <v>4637</v>
      </c>
      <c r="C2050" s="3">
        <v>7.7</v>
      </c>
      <c r="D2050" s="3">
        <v>7.5</v>
      </c>
      <c r="E2050" s="3">
        <v>7.57</v>
      </c>
      <c r="F2050" s="3">
        <v>7.19</v>
      </c>
      <c r="G2050" s="3">
        <v>-0.14122100000000001</v>
      </c>
      <c r="H2050" s="3">
        <v>-0.34496599999999999</v>
      </c>
    </row>
    <row r="2051" spans="2:8" ht="18" customHeight="1">
      <c r="B2051" s="3" t="s">
        <v>4638</v>
      </c>
      <c r="C2051" s="3">
        <v>9.6</v>
      </c>
      <c r="D2051" s="3">
        <v>9.5</v>
      </c>
      <c r="E2051" s="3">
        <v>9.66</v>
      </c>
      <c r="F2051" s="3">
        <v>9.7899999999999991</v>
      </c>
      <c r="G2051" s="3">
        <v>4.9771000000000003E-2</v>
      </c>
      <c r="H2051" s="3">
        <v>0.24063899999999999</v>
      </c>
    </row>
    <row r="2052" spans="2:8" ht="18" customHeight="1">
      <c r="B2052" s="3" t="s">
        <v>4639</v>
      </c>
      <c r="C2052" s="3">
        <v>8</v>
      </c>
      <c r="D2052" s="3">
        <v>8.1999999999999993</v>
      </c>
      <c r="E2052" s="3">
        <v>8.1</v>
      </c>
      <c r="F2052" s="3">
        <v>8.1199999999999992</v>
      </c>
      <c r="G2052" s="3">
        <v>8.8114999999999999E-2</v>
      </c>
      <c r="H2052" s="3">
        <v>-6.1025999999999997E-2</v>
      </c>
    </row>
    <row r="2053" spans="2:8" ht="18" customHeight="1">
      <c r="B2053" s="3" t="s">
        <v>4640</v>
      </c>
      <c r="C2053" s="3">
        <v>13.8</v>
      </c>
      <c r="D2053" s="3">
        <v>13.3</v>
      </c>
      <c r="E2053" s="3">
        <v>13.58</v>
      </c>
      <c r="F2053" s="3">
        <v>13.28</v>
      </c>
      <c r="G2053" s="3">
        <v>-0.25609999999999999</v>
      </c>
      <c r="H2053" s="3">
        <v>-3.4782E-2</v>
      </c>
    </row>
    <row r="2054" spans="2:8" ht="18" customHeight="1">
      <c r="B2054" s="3" t="s">
        <v>4641</v>
      </c>
      <c r="C2054" s="3">
        <v>6.3</v>
      </c>
      <c r="D2054" s="3">
        <v>6.2</v>
      </c>
      <c r="E2054" s="3">
        <v>5.81</v>
      </c>
      <c r="F2054" s="3">
        <v>5.62</v>
      </c>
      <c r="G2054" s="3">
        <v>-0.47857899999999998</v>
      </c>
      <c r="H2054" s="3">
        <v>-0.58474099999999996</v>
      </c>
    </row>
    <row r="2055" spans="2:8" ht="18" customHeight="1">
      <c r="B2055" s="3" t="s">
        <v>4642</v>
      </c>
      <c r="C2055" s="3">
        <v>10</v>
      </c>
      <c r="D2055" s="3">
        <v>10.7</v>
      </c>
      <c r="E2055" s="3">
        <v>9.3699999999999992</v>
      </c>
      <c r="F2055" s="3">
        <v>10.050000000000001</v>
      </c>
      <c r="G2055" s="3">
        <v>-0.64683500000000005</v>
      </c>
      <c r="H2055" s="3">
        <v>-0.62570800000000004</v>
      </c>
    </row>
    <row r="2056" spans="2:8" ht="18" customHeight="1">
      <c r="B2056" s="3" t="s">
        <v>4643</v>
      </c>
      <c r="C2056" s="3">
        <v>8.6</v>
      </c>
      <c r="D2056" s="3">
        <v>8.8000000000000007</v>
      </c>
      <c r="E2056" s="3">
        <v>7.22</v>
      </c>
      <c r="F2056" s="3">
        <v>7.57</v>
      </c>
      <c r="G2056" s="3">
        <v>-1.419743</v>
      </c>
      <c r="H2056" s="3">
        <v>-1.220269</v>
      </c>
    </row>
    <row r="2057" spans="2:8" ht="18" customHeight="1">
      <c r="B2057" s="3" t="s">
        <v>4644</v>
      </c>
      <c r="C2057" s="3">
        <v>9.6</v>
      </c>
      <c r="D2057" s="3">
        <v>9.4</v>
      </c>
      <c r="E2057" s="3">
        <v>8.6</v>
      </c>
      <c r="F2057" s="3">
        <v>8.2799999999999994</v>
      </c>
      <c r="G2057" s="3">
        <v>-0.99483200000000005</v>
      </c>
      <c r="H2057" s="3">
        <v>-1.106114</v>
      </c>
    </row>
    <row r="2058" spans="2:8" ht="18" customHeight="1">
      <c r="B2058" s="3" t="s">
        <v>4645</v>
      </c>
      <c r="C2058" s="3">
        <v>7.8</v>
      </c>
      <c r="D2058" s="3">
        <v>7.9</v>
      </c>
      <c r="E2058" s="3">
        <v>8.1300000000000008</v>
      </c>
      <c r="F2058" s="3">
        <v>8.25</v>
      </c>
      <c r="G2058" s="3">
        <v>0.339171</v>
      </c>
      <c r="H2058" s="3">
        <v>0.383745</v>
      </c>
    </row>
    <row r="2059" spans="2:8" ht="18" customHeight="1">
      <c r="B2059" s="3" t="s">
        <v>4646</v>
      </c>
      <c r="C2059" s="3">
        <v>10.6</v>
      </c>
      <c r="D2059" s="3">
        <v>10</v>
      </c>
      <c r="E2059" s="3">
        <v>10.88</v>
      </c>
      <c r="F2059" s="3">
        <v>10.47</v>
      </c>
      <c r="G2059" s="3">
        <v>0.242088</v>
      </c>
      <c r="H2059" s="3">
        <v>0.43655500000000003</v>
      </c>
    </row>
    <row r="2060" spans="2:8" ht="18" customHeight="1">
      <c r="B2060" s="3" t="s">
        <v>1249</v>
      </c>
      <c r="C2060" s="3">
        <v>6.8</v>
      </c>
      <c r="D2060" s="3">
        <v>6.8</v>
      </c>
      <c r="E2060" s="3">
        <v>9.32</v>
      </c>
      <c r="F2060" s="3">
        <v>9.34</v>
      </c>
      <c r="G2060" s="3">
        <v>2.51884</v>
      </c>
      <c r="H2060" s="3">
        <v>2.5431919999999999</v>
      </c>
    </row>
    <row r="2061" spans="2:8" ht="18" customHeight="1">
      <c r="B2061" s="3" t="s">
        <v>4647</v>
      </c>
      <c r="C2061" s="3">
        <v>10.5</v>
      </c>
      <c r="D2061" s="3">
        <v>10.1</v>
      </c>
      <c r="E2061" s="3">
        <v>9.4499999999999993</v>
      </c>
      <c r="F2061" s="3">
        <v>9.4499999999999993</v>
      </c>
      <c r="G2061" s="3">
        <v>-1.0640590000000001</v>
      </c>
      <c r="H2061" s="3">
        <v>-0.66369</v>
      </c>
    </row>
    <row r="2062" spans="2:8" ht="18" customHeight="1">
      <c r="B2062" s="3" t="s">
        <v>4648</v>
      </c>
      <c r="C2062" s="3">
        <v>5</v>
      </c>
      <c r="D2062" s="3">
        <v>6.1</v>
      </c>
      <c r="E2062" s="3">
        <v>4.5199999999999996</v>
      </c>
      <c r="F2062" s="3">
        <v>6</v>
      </c>
      <c r="G2062" s="3">
        <v>-0.432697</v>
      </c>
      <c r="H2062" s="3">
        <v>-0.103001</v>
      </c>
    </row>
    <row r="2063" spans="2:8" ht="18" customHeight="1">
      <c r="B2063" s="3" t="s">
        <v>4649</v>
      </c>
      <c r="C2063" s="3">
        <v>9.4</v>
      </c>
      <c r="D2063" s="3">
        <v>9.3000000000000007</v>
      </c>
      <c r="E2063" s="3">
        <v>9.56</v>
      </c>
      <c r="F2063" s="3">
        <v>9.67</v>
      </c>
      <c r="G2063" s="3">
        <v>0.20210700000000001</v>
      </c>
      <c r="H2063" s="3">
        <v>0.40271099999999999</v>
      </c>
    </row>
    <row r="2064" spans="2:8" ht="18" customHeight="1">
      <c r="B2064" s="3" t="s">
        <v>4650</v>
      </c>
      <c r="C2064" s="3">
        <v>7.3</v>
      </c>
      <c r="D2064" s="3">
        <v>7.6</v>
      </c>
      <c r="E2064" s="3">
        <v>7.27</v>
      </c>
      <c r="F2064" s="3">
        <v>7.65</v>
      </c>
      <c r="G2064" s="3">
        <v>-1.9115E-2</v>
      </c>
      <c r="H2064" s="3">
        <v>4.4110999999999997E-2</v>
      </c>
    </row>
    <row r="2065" spans="2:8" ht="18" customHeight="1">
      <c r="B2065" s="3" t="s">
        <v>4651</v>
      </c>
      <c r="C2065" s="3">
        <v>7.7</v>
      </c>
      <c r="D2065" s="3">
        <v>7.9</v>
      </c>
      <c r="E2065" s="3">
        <v>8.2200000000000006</v>
      </c>
      <c r="F2065" s="3">
        <v>8.57</v>
      </c>
      <c r="G2065" s="3">
        <v>0.48074800000000001</v>
      </c>
      <c r="H2065" s="3">
        <v>0.65931300000000004</v>
      </c>
    </row>
    <row r="2066" spans="2:8" ht="18" customHeight="1">
      <c r="B2066" s="3" t="s">
        <v>4652</v>
      </c>
      <c r="C2066" s="3">
        <v>12.3</v>
      </c>
      <c r="D2066" s="3">
        <v>11.8</v>
      </c>
      <c r="E2066" s="3">
        <v>11.8</v>
      </c>
      <c r="F2066" s="3">
        <v>11.14</v>
      </c>
      <c r="G2066" s="3">
        <v>-0.50537900000000002</v>
      </c>
      <c r="H2066" s="3">
        <v>-0.64847200000000005</v>
      </c>
    </row>
    <row r="2067" spans="2:8" ht="18" customHeight="1">
      <c r="B2067" s="3" t="s">
        <v>4653</v>
      </c>
      <c r="C2067" s="3">
        <v>13.3</v>
      </c>
      <c r="D2067" s="3">
        <v>12.8</v>
      </c>
      <c r="E2067" s="3">
        <v>14.44</v>
      </c>
      <c r="F2067" s="3">
        <v>13.96</v>
      </c>
      <c r="G2067" s="3">
        <v>1.161416</v>
      </c>
      <c r="H2067" s="3">
        <v>1.194177</v>
      </c>
    </row>
    <row r="2068" spans="2:8" ht="18" customHeight="1">
      <c r="B2068" s="3" t="s">
        <v>4654</v>
      </c>
      <c r="C2068" s="3">
        <v>8</v>
      </c>
      <c r="D2068" s="3">
        <v>7.7</v>
      </c>
      <c r="E2068" s="3">
        <v>7.48</v>
      </c>
      <c r="F2068" s="3">
        <v>7.39</v>
      </c>
      <c r="G2068" s="3">
        <v>-0.480852</v>
      </c>
      <c r="H2068" s="3">
        <v>-0.28773700000000002</v>
      </c>
    </row>
    <row r="2069" spans="2:8" ht="18" customHeight="1">
      <c r="B2069" s="3" t="s">
        <v>4655</v>
      </c>
      <c r="C2069" s="3">
        <v>12.8</v>
      </c>
      <c r="D2069" s="3">
        <v>12.5</v>
      </c>
      <c r="E2069" s="3">
        <v>13.07</v>
      </c>
      <c r="F2069" s="3">
        <v>12.66</v>
      </c>
      <c r="G2069" s="3">
        <v>0.229239</v>
      </c>
      <c r="H2069" s="3">
        <v>0.15971299999999999</v>
      </c>
    </row>
    <row r="2070" spans="2:8" ht="18" customHeight="1">
      <c r="B2070" s="3" t="s">
        <v>4656</v>
      </c>
      <c r="C2070" s="3">
        <v>10.199999999999999</v>
      </c>
      <c r="D2070" s="3">
        <v>10.4</v>
      </c>
      <c r="E2070" s="3">
        <v>9.4499999999999993</v>
      </c>
      <c r="F2070" s="3">
        <v>9.6199999999999992</v>
      </c>
      <c r="G2070" s="3">
        <v>-0.70745899999999995</v>
      </c>
      <c r="H2070" s="3">
        <v>-0.78697700000000004</v>
      </c>
    </row>
    <row r="2071" spans="2:8" ht="18" customHeight="1">
      <c r="B2071" s="3" t="s">
        <v>4657</v>
      </c>
      <c r="C2071" s="3">
        <v>8.1</v>
      </c>
      <c r="D2071" s="3">
        <v>8.5</v>
      </c>
      <c r="E2071" s="3">
        <v>7.61</v>
      </c>
      <c r="F2071" s="3">
        <v>8.1999999999999993</v>
      </c>
      <c r="G2071" s="3">
        <v>-0.44558500000000001</v>
      </c>
      <c r="H2071" s="3">
        <v>-0.30821700000000002</v>
      </c>
    </row>
    <row r="2072" spans="2:8" ht="18" customHeight="1">
      <c r="B2072" s="3" t="s">
        <v>4658</v>
      </c>
      <c r="C2072" s="3">
        <v>5.9</v>
      </c>
      <c r="D2072" s="3">
        <v>5.7</v>
      </c>
      <c r="E2072" s="3">
        <v>6.68</v>
      </c>
      <c r="F2072" s="3">
        <v>6.58</v>
      </c>
      <c r="G2072" s="3">
        <v>0.78815000000000002</v>
      </c>
      <c r="H2072" s="3">
        <v>0.858043</v>
      </c>
    </row>
    <row r="2073" spans="2:8" ht="18" customHeight="1">
      <c r="B2073" s="3" t="s">
        <v>4659</v>
      </c>
      <c r="C2073" s="3">
        <v>5.2</v>
      </c>
      <c r="D2073" s="3">
        <v>5.6</v>
      </c>
      <c r="E2073" s="3">
        <v>3.74</v>
      </c>
      <c r="F2073" s="3">
        <v>4.04</v>
      </c>
      <c r="G2073" s="3">
        <v>-1.4753419999999999</v>
      </c>
      <c r="H2073" s="3">
        <v>-1.5640130000000001</v>
      </c>
    </row>
    <row r="2074" spans="2:8" ht="18" customHeight="1">
      <c r="B2074" s="3" t="s">
        <v>4660</v>
      </c>
      <c r="C2074" s="3">
        <v>6.8</v>
      </c>
      <c r="D2074" s="3">
        <v>7</v>
      </c>
      <c r="E2074" s="3">
        <v>7.02</v>
      </c>
      <c r="F2074" s="3">
        <v>7.34</v>
      </c>
      <c r="G2074" s="3">
        <v>0.17898700000000001</v>
      </c>
      <c r="H2074" s="3">
        <v>0.39024399999999998</v>
      </c>
    </row>
    <row r="2075" spans="2:8" ht="18" customHeight="1">
      <c r="B2075" s="3" t="s">
        <v>4661</v>
      </c>
      <c r="C2075" s="3">
        <v>9.1999999999999993</v>
      </c>
      <c r="D2075" s="3">
        <v>9.1999999999999993</v>
      </c>
      <c r="E2075" s="3">
        <v>7.4</v>
      </c>
      <c r="F2075" s="3">
        <v>7.75</v>
      </c>
      <c r="G2075" s="3">
        <v>-1.819591</v>
      </c>
      <c r="H2075" s="3">
        <v>-1.4926699999999999</v>
      </c>
    </row>
    <row r="2076" spans="2:8" ht="18" customHeight="1">
      <c r="B2076" s="3" t="s">
        <v>1260</v>
      </c>
      <c r="C2076" s="3">
        <v>10.7</v>
      </c>
      <c r="D2076" s="3">
        <v>10.199999999999999</v>
      </c>
      <c r="E2076" s="3">
        <v>10.72</v>
      </c>
      <c r="F2076" s="3">
        <v>10.43</v>
      </c>
      <c r="G2076" s="3">
        <v>5.7008000000000003E-2</v>
      </c>
      <c r="H2076" s="3">
        <v>0.20232</v>
      </c>
    </row>
    <row r="2077" spans="2:8" ht="18" customHeight="1">
      <c r="B2077" s="3" t="s">
        <v>4662</v>
      </c>
      <c r="C2077" s="3">
        <v>8.3000000000000007</v>
      </c>
      <c r="D2077" s="3">
        <v>8.6</v>
      </c>
      <c r="E2077" s="3">
        <v>9.91</v>
      </c>
      <c r="F2077" s="3">
        <v>10.47</v>
      </c>
      <c r="G2077" s="3">
        <v>1.6365860000000001</v>
      </c>
      <c r="H2077" s="3">
        <v>1.892039</v>
      </c>
    </row>
    <row r="2078" spans="2:8" ht="18" customHeight="1">
      <c r="B2078" s="3" t="s">
        <v>4663</v>
      </c>
      <c r="C2078" s="3">
        <v>8.5</v>
      </c>
      <c r="D2078" s="3">
        <v>9</v>
      </c>
      <c r="E2078" s="3">
        <v>7.8</v>
      </c>
      <c r="F2078" s="3">
        <v>8.26</v>
      </c>
      <c r="G2078" s="3">
        <v>-0.69133500000000003</v>
      </c>
      <c r="H2078" s="3">
        <v>-0.76760700000000004</v>
      </c>
    </row>
    <row r="2079" spans="2:8" ht="18" customHeight="1">
      <c r="B2079" s="3" t="s">
        <v>4664</v>
      </c>
      <c r="C2079" s="3">
        <v>8.8000000000000007</v>
      </c>
      <c r="D2079" s="3">
        <v>8.8000000000000007</v>
      </c>
      <c r="E2079" s="3">
        <v>8.39</v>
      </c>
      <c r="F2079" s="3">
        <v>8.33</v>
      </c>
      <c r="G2079" s="3">
        <v>-0.45891100000000001</v>
      </c>
      <c r="H2079" s="3">
        <v>-0.42764200000000002</v>
      </c>
    </row>
    <row r="2080" spans="2:8" ht="18" customHeight="1">
      <c r="B2080" s="3" t="s">
        <v>4665</v>
      </c>
      <c r="C2080" s="3">
        <v>8.1999999999999993</v>
      </c>
      <c r="D2080" s="3">
        <v>8.9</v>
      </c>
      <c r="E2080" s="3">
        <v>8.0299999999999994</v>
      </c>
      <c r="F2080" s="3">
        <v>9.14</v>
      </c>
      <c r="G2080" s="3">
        <v>-0.21831800000000001</v>
      </c>
      <c r="H2080" s="3">
        <v>0.27300799999999997</v>
      </c>
    </row>
    <row r="2081" spans="2:8" ht="18" customHeight="1">
      <c r="B2081" s="3" t="s">
        <v>4666</v>
      </c>
      <c r="C2081" s="3">
        <v>9.9</v>
      </c>
      <c r="D2081" s="3">
        <v>10</v>
      </c>
      <c r="E2081" s="3">
        <v>9.3800000000000008</v>
      </c>
      <c r="F2081" s="3">
        <v>9.4499999999999993</v>
      </c>
      <c r="G2081" s="3">
        <v>-0.49323400000000001</v>
      </c>
      <c r="H2081" s="3">
        <v>-0.523559</v>
      </c>
    </row>
    <row r="2082" spans="2:8" ht="18" customHeight="1">
      <c r="B2082" s="3" t="s">
        <v>4667</v>
      </c>
      <c r="C2082" s="3">
        <v>9.1</v>
      </c>
      <c r="D2082" s="3">
        <v>9.1</v>
      </c>
      <c r="E2082" s="3">
        <v>9.09</v>
      </c>
      <c r="F2082" s="3">
        <v>8.89</v>
      </c>
      <c r="G2082" s="3">
        <v>-1.4243E-2</v>
      </c>
      <c r="H2082" s="3">
        <v>-0.186974</v>
      </c>
    </row>
    <row r="2083" spans="2:8" ht="18" customHeight="1">
      <c r="B2083" s="3" t="s">
        <v>4668</v>
      </c>
      <c r="C2083" s="3">
        <v>8.8000000000000007</v>
      </c>
      <c r="D2083" s="3">
        <v>9.1</v>
      </c>
      <c r="E2083" s="3">
        <v>8.86</v>
      </c>
      <c r="F2083" s="3">
        <v>9.1999999999999993</v>
      </c>
      <c r="G2083" s="3">
        <v>3.1491999999999999E-2</v>
      </c>
      <c r="H2083" s="3">
        <v>0.111376</v>
      </c>
    </row>
    <row r="2084" spans="2:8" ht="18" customHeight="1">
      <c r="B2084" s="3" t="s">
        <v>4669</v>
      </c>
      <c r="C2084" s="3">
        <v>5.4</v>
      </c>
      <c r="D2084" s="3">
        <v>5.9</v>
      </c>
      <c r="E2084" s="3">
        <v>5.52</v>
      </c>
      <c r="F2084" s="3">
        <v>5.52</v>
      </c>
      <c r="G2084" s="3">
        <v>0.14210800000000001</v>
      </c>
      <c r="H2084" s="3">
        <v>-0.37739899999999998</v>
      </c>
    </row>
    <row r="2085" spans="2:8" ht="18" customHeight="1">
      <c r="B2085" s="3" t="s">
        <v>4670</v>
      </c>
      <c r="C2085" s="3">
        <v>12.9</v>
      </c>
      <c r="D2085" s="3">
        <v>12.5</v>
      </c>
      <c r="E2085" s="3">
        <v>13.63</v>
      </c>
      <c r="F2085" s="3">
        <v>13.31</v>
      </c>
      <c r="G2085" s="3">
        <v>0.72836599999999996</v>
      </c>
      <c r="H2085" s="3">
        <v>0.84728599999999998</v>
      </c>
    </row>
    <row r="2086" spans="2:8" ht="18" customHeight="1">
      <c r="B2086" s="3" t="s">
        <v>4671</v>
      </c>
      <c r="C2086" s="3">
        <v>7.9</v>
      </c>
      <c r="D2086" s="3">
        <v>8</v>
      </c>
      <c r="E2086" s="3">
        <v>9.25</v>
      </c>
      <c r="F2086" s="3">
        <v>8.92</v>
      </c>
      <c r="G2086" s="3">
        <v>1.3291729999999999</v>
      </c>
      <c r="H2086" s="3">
        <v>0.90165200000000001</v>
      </c>
    </row>
    <row r="2087" spans="2:8" ht="18" customHeight="1">
      <c r="B2087" s="3" t="s">
        <v>1273</v>
      </c>
      <c r="C2087" s="3">
        <v>13.1</v>
      </c>
      <c r="D2087" s="3">
        <v>12.7</v>
      </c>
      <c r="E2087" s="3">
        <v>11.84</v>
      </c>
      <c r="F2087" s="3">
        <v>11.16</v>
      </c>
      <c r="G2087" s="3">
        <v>-1.272732</v>
      </c>
      <c r="H2087" s="3">
        <v>-1.5327219999999999</v>
      </c>
    </row>
    <row r="2088" spans="2:8" ht="18" customHeight="1">
      <c r="B2088" s="3" t="s">
        <v>4672</v>
      </c>
      <c r="C2088" s="3">
        <v>5.6</v>
      </c>
      <c r="D2088" s="3">
        <v>6.1</v>
      </c>
      <c r="E2088" s="3">
        <v>6.98</v>
      </c>
      <c r="F2088" s="3">
        <v>7.65</v>
      </c>
      <c r="G2088" s="3">
        <v>1.360563</v>
      </c>
      <c r="H2088" s="3">
        <v>1.5068140000000001</v>
      </c>
    </row>
    <row r="2089" spans="2:8" ht="18" customHeight="1">
      <c r="B2089" s="3" t="s">
        <v>4673</v>
      </c>
      <c r="C2089" s="3">
        <v>12.4</v>
      </c>
      <c r="D2089" s="3">
        <v>11.6</v>
      </c>
      <c r="E2089" s="3">
        <v>12.82</v>
      </c>
      <c r="F2089" s="3">
        <v>12.08</v>
      </c>
      <c r="G2089" s="3">
        <v>0.46407900000000002</v>
      </c>
      <c r="H2089" s="3">
        <v>0.48718699999999998</v>
      </c>
    </row>
    <row r="2090" spans="2:8" ht="18" customHeight="1">
      <c r="B2090" s="3" t="s">
        <v>4674</v>
      </c>
      <c r="C2090" s="3">
        <v>8.3000000000000007</v>
      </c>
      <c r="D2090" s="3">
        <v>8.1</v>
      </c>
      <c r="E2090" s="3">
        <v>8.64</v>
      </c>
      <c r="F2090" s="3">
        <v>8.48</v>
      </c>
      <c r="G2090" s="3">
        <v>0.313357</v>
      </c>
      <c r="H2090" s="3">
        <v>0.37637900000000002</v>
      </c>
    </row>
    <row r="2091" spans="2:8" ht="18" customHeight="1">
      <c r="B2091" s="3" t="s">
        <v>4675</v>
      </c>
      <c r="C2091" s="3">
        <v>8.8000000000000007</v>
      </c>
      <c r="D2091" s="3">
        <v>8.5</v>
      </c>
      <c r="E2091" s="3">
        <v>9.3000000000000007</v>
      </c>
      <c r="F2091" s="3">
        <v>9.14</v>
      </c>
      <c r="G2091" s="3">
        <v>0.51150799999999996</v>
      </c>
      <c r="H2091" s="3">
        <v>0.61399700000000001</v>
      </c>
    </row>
    <row r="2092" spans="2:8" ht="18" customHeight="1">
      <c r="B2092" s="3" t="s">
        <v>1280</v>
      </c>
      <c r="C2092" s="3">
        <v>8.1999999999999993</v>
      </c>
      <c r="D2092" s="3">
        <v>8.3000000000000007</v>
      </c>
      <c r="E2092" s="3">
        <v>7.04</v>
      </c>
      <c r="F2092" s="3">
        <v>7.33</v>
      </c>
      <c r="G2092" s="3">
        <v>-1.14462</v>
      </c>
      <c r="H2092" s="3">
        <v>-0.99095599999999995</v>
      </c>
    </row>
    <row r="2093" spans="2:8" ht="18" customHeight="1">
      <c r="B2093" s="3" t="s">
        <v>1282</v>
      </c>
      <c r="C2093" s="3">
        <v>10.199999999999999</v>
      </c>
      <c r="D2093" s="3">
        <v>9.6</v>
      </c>
      <c r="E2093" s="3">
        <v>11.47</v>
      </c>
      <c r="F2093" s="3">
        <v>11.2</v>
      </c>
      <c r="G2093" s="3">
        <v>1.2830999999999999</v>
      </c>
      <c r="H2093" s="3">
        <v>1.6110709999999999</v>
      </c>
    </row>
    <row r="2094" spans="2:8" ht="18" customHeight="1">
      <c r="B2094" s="3" t="s">
        <v>4676</v>
      </c>
      <c r="C2094" s="3">
        <v>10.1</v>
      </c>
      <c r="D2094" s="3">
        <v>10</v>
      </c>
      <c r="E2094" s="3">
        <v>7.9</v>
      </c>
      <c r="F2094" s="3">
        <v>7.83</v>
      </c>
      <c r="G2094" s="3">
        <v>-2.1480480000000002</v>
      </c>
      <c r="H2094" s="3">
        <v>-2.1932469999999999</v>
      </c>
    </row>
    <row r="2095" spans="2:8" ht="18" customHeight="1">
      <c r="B2095" s="3" t="s">
        <v>4677</v>
      </c>
      <c r="C2095" s="3">
        <v>9.3000000000000007</v>
      </c>
      <c r="D2095" s="3">
        <v>9.6</v>
      </c>
      <c r="E2095" s="3">
        <v>10.01</v>
      </c>
      <c r="F2095" s="3">
        <v>10.35</v>
      </c>
      <c r="G2095" s="3">
        <v>0.71994199999999997</v>
      </c>
      <c r="H2095" s="3">
        <v>0.76024199999999997</v>
      </c>
    </row>
    <row r="2096" spans="2:8" ht="18" customHeight="1">
      <c r="B2096" s="3" t="s">
        <v>1306</v>
      </c>
      <c r="C2096" s="3">
        <v>7.8</v>
      </c>
      <c r="D2096" s="3">
        <v>7.5</v>
      </c>
      <c r="E2096" s="3">
        <v>9.82</v>
      </c>
      <c r="F2096" s="3">
        <v>9.25</v>
      </c>
      <c r="G2096" s="3">
        <v>1.9974499999999999</v>
      </c>
      <c r="H2096" s="3">
        <v>1.775485</v>
      </c>
    </row>
    <row r="2097" spans="2:8" ht="18" customHeight="1">
      <c r="B2097" s="3" t="s">
        <v>4678</v>
      </c>
      <c r="C2097" s="3">
        <v>10.5</v>
      </c>
      <c r="D2097" s="3">
        <v>10.1</v>
      </c>
      <c r="E2097" s="3">
        <v>10.45</v>
      </c>
      <c r="F2097" s="3">
        <v>10.14</v>
      </c>
      <c r="G2097" s="3">
        <v>-1.1983000000000001E-2</v>
      </c>
      <c r="H2097" s="3">
        <v>3.4596000000000002E-2</v>
      </c>
    </row>
    <row r="2098" spans="2:8" ht="18" customHeight="1">
      <c r="B2098" s="3" t="s">
        <v>1314</v>
      </c>
      <c r="C2098" s="3">
        <v>10.4</v>
      </c>
      <c r="D2098" s="3">
        <v>10</v>
      </c>
      <c r="E2098" s="3">
        <v>10.69</v>
      </c>
      <c r="F2098" s="3">
        <v>10.45</v>
      </c>
      <c r="G2098" s="3">
        <v>0.29628100000000002</v>
      </c>
      <c r="H2098" s="3">
        <v>0.41236699999999998</v>
      </c>
    </row>
    <row r="2099" spans="2:8" ht="18" customHeight="1">
      <c r="B2099" s="3" t="s">
        <v>4679</v>
      </c>
      <c r="C2099" s="3">
        <v>8.6999999999999993</v>
      </c>
      <c r="D2099" s="3">
        <v>8.6</v>
      </c>
      <c r="E2099" s="3">
        <v>8.9600000000000009</v>
      </c>
      <c r="F2099" s="3">
        <v>8.81</v>
      </c>
      <c r="G2099" s="3">
        <v>0.28148600000000001</v>
      </c>
      <c r="H2099" s="3">
        <v>0.21367800000000001</v>
      </c>
    </row>
    <row r="2100" spans="2:8" ht="18" customHeight="1">
      <c r="B2100" s="3" t="s">
        <v>4680</v>
      </c>
      <c r="C2100" s="3">
        <v>9.5</v>
      </c>
      <c r="D2100" s="3">
        <v>9.6</v>
      </c>
      <c r="E2100" s="3">
        <v>8.27</v>
      </c>
      <c r="F2100" s="3">
        <v>8.18</v>
      </c>
      <c r="G2100" s="3">
        <v>-1.185532</v>
      </c>
      <c r="H2100" s="3">
        <v>-1.4537709999999999</v>
      </c>
    </row>
    <row r="2101" spans="2:8" ht="18" customHeight="1">
      <c r="B2101" s="3" t="s">
        <v>4681</v>
      </c>
      <c r="C2101" s="3">
        <v>9.8000000000000007</v>
      </c>
      <c r="D2101" s="3">
        <v>9.9</v>
      </c>
      <c r="E2101" s="3">
        <v>9.41</v>
      </c>
      <c r="F2101" s="3">
        <v>9.8000000000000007</v>
      </c>
      <c r="G2101" s="3">
        <v>-0.356659</v>
      </c>
      <c r="H2101" s="3">
        <v>-9.1313000000000005E-2</v>
      </c>
    </row>
    <row r="2102" spans="2:8" ht="18" customHeight="1">
      <c r="B2102" s="3" t="s">
        <v>4682</v>
      </c>
      <c r="C2102" s="3">
        <v>7.8</v>
      </c>
      <c r="D2102" s="3">
        <v>7.8</v>
      </c>
      <c r="E2102" s="3">
        <v>8.5500000000000007</v>
      </c>
      <c r="F2102" s="3">
        <v>8.66</v>
      </c>
      <c r="G2102" s="3">
        <v>0.77249599999999996</v>
      </c>
      <c r="H2102" s="3">
        <v>0.85729</v>
      </c>
    </row>
    <row r="2103" spans="2:8" ht="18" customHeight="1">
      <c r="B2103" s="3" t="s">
        <v>4683</v>
      </c>
      <c r="C2103" s="3">
        <v>13</v>
      </c>
      <c r="D2103" s="3">
        <v>12.5</v>
      </c>
      <c r="E2103" s="3">
        <v>13.63</v>
      </c>
      <c r="F2103" s="3">
        <v>13.16</v>
      </c>
      <c r="G2103" s="3">
        <v>0.61355599999999999</v>
      </c>
      <c r="H2103" s="3">
        <v>0.712893</v>
      </c>
    </row>
    <row r="2104" spans="2:8" ht="18" customHeight="1">
      <c r="B2104" s="3" t="s">
        <v>4684</v>
      </c>
      <c r="C2104" s="3">
        <v>8.9</v>
      </c>
      <c r="D2104" s="3">
        <v>8.8000000000000007</v>
      </c>
      <c r="E2104" s="3">
        <v>9.2899999999999991</v>
      </c>
      <c r="F2104" s="3">
        <v>9.52</v>
      </c>
      <c r="G2104" s="3">
        <v>0.39940900000000001</v>
      </c>
      <c r="H2104" s="3">
        <v>0.71368600000000004</v>
      </c>
    </row>
    <row r="2105" spans="2:8" ht="18" customHeight="1">
      <c r="B2105" s="3" t="s">
        <v>4685</v>
      </c>
      <c r="C2105" s="3">
        <v>6.8</v>
      </c>
      <c r="D2105" s="3">
        <v>7</v>
      </c>
      <c r="E2105" s="3">
        <v>7.33</v>
      </c>
      <c r="F2105" s="3">
        <v>7.18</v>
      </c>
      <c r="G2105" s="3">
        <v>0.57943199999999995</v>
      </c>
      <c r="H2105" s="3">
        <v>0.144426</v>
      </c>
    </row>
    <row r="2106" spans="2:8" ht="18" customHeight="1">
      <c r="B2106" s="3" t="s">
        <v>4686</v>
      </c>
      <c r="C2106" s="3">
        <v>9.6999999999999993</v>
      </c>
      <c r="D2106" s="3">
        <v>8.8000000000000007</v>
      </c>
      <c r="E2106" s="3">
        <v>10.27</v>
      </c>
      <c r="F2106" s="3">
        <v>9.65</v>
      </c>
      <c r="G2106" s="3">
        <v>0.58910300000000004</v>
      </c>
      <c r="H2106" s="3">
        <v>0.84882800000000003</v>
      </c>
    </row>
    <row r="2107" spans="2:8" ht="18" customHeight="1">
      <c r="B2107" s="3" t="s">
        <v>4687</v>
      </c>
      <c r="C2107" s="3">
        <v>10.199999999999999</v>
      </c>
      <c r="D2107" s="3">
        <v>10</v>
      </c>
      <c r="E2107" s="3">
        <v>11.35</v>
      </c>
      <c r="F2107" s="3">
        <v>11.25</v>
      </c>
      <c r="G2107" s="3">
        <v>1.1500140000000001</v>
      </c>
      <c r="H2107" s="3">
        <v>1.2547870000000001</v>
      </c>
    </row>
    <row r="2108" spans="2:8" ht="18" customHeight="1">
      <c r="B2108" s="3" t="s">
        <v>4688</v>
      </c>
      <c r="C2108" s="3">
        <v>6.5</v>
      </c>
      <c r="D2108" s="3">
        <v>6.9</v>
      </c>
      <c r="E2108" s="3">
        <v>5.93</v>
      </c>
      <c r="F2108" s="3">
        <v>5.62</v>
      </c>
      <c r="G2108" s="3">
        <v>-0.59644900000000001</v>
      </c>
      <c r="H2108" s="3">
        <v>-1.265374</v>
      </c>
    </row>
    <row r="2109" spans="2:8" ht="18" customHeight="1">
      <c r="B2109" s="3" t="s">
        <v>4689</v>
      </c>
      <c r="C2109" s="3">
        <v>12.9</v>
      </c>
      <c r="D2109" s="3">
        <v>12.3</v>
      </c>
      <c r="E2109" s="3">
        <v>14.84</v>
      </c>
      <c r="F2109" s="3">
        <v>14.28</v>
      </c>
      <c r="G2109" s="3">
        <v>1.9448129999999999</v>
      </c>
      <c r="H2109" s="3">
        <v>1.9544779999999999</v>
      </c>
    </row>
    <row r="2110" spans="2:8" ht="18" customHeight="1">
      <c r="B2110" s="3" t="s">
        <v>4690</v>
      </c>
      <c r="C2110" s="3">
        <v>7</v>
      </c>
      <c r="D2110" s="3">
        <v>7.1</v>
      </c>
      <c r="E2110" s="3">
        <v>8.61</v>
      </c>
      <c r="F2110" s="3">
        <v>8.81</v>
      </c>
      <c r="G2110" s="3">
        <v>1.621202</v>
      </c>
      <c r="H2110" s="3">
        <v>1.6652979999999999</v>
      </c>
    </row>
    <row r="2111" spans="2:8" ht="18" customHeight="1">
      <c r="B2111" s="3" t="s">
        <v>4691</v>
      </c>
      <c r="C2111" s="3">
        <v>10.199999999999999</v>
      </c>
      <c r="D2111" s="3">
        <v>10.199999999999999</v>
      </c>
      <c r="E2111" s="3">
        <v>8.64</v>
      </c>
      <c r="F2111" s="3">
        <v>8.52</v>
      </c>
      <c r="G2111" s="3">
        <v>-1.5859650000000001</v>
      </c>
      <c r="H2111" s="3">
        <v>-1.727042</v>
      </c>
    </row>
    <row r="2112" spans="2:8" ht="18" customHeight="1">
      <c r="B2112" s="3" t="s">
        <v>1324</v>
      </c>
      <c r="C2112" s="3">
        <v>12.1</v>
      </c>
      <c r="D2112" s="3">
        <v>11.9</v>
      </c>
      <c r="E2112" s="3">
        <v>12</v>
      </c>
      <c r="F2112" s="3">
        <v>12.08</v>
      </c>
      <c r="G2112" s="3">
        <v>-8.1578999999999999E-2</v>
      </c>
      <c r="H2112" s="3">
        <v>0.20627300000000001</v>
      </c>
    </row>
    <row r="2113" spans="2:8" ht="18" customHeight="1">
      <c r="B2113" s="3" t="s">
        <v>4692</v>
      </c>
      <c r="C2113" s="3">
        <v>8</v>
      </c>
      <c r="D2113" s="3">
        <v>8.3000000000000007</v>
      </c>
      <c r="E2113" s="3">
        <v>7.23</v>
      </c>
      <c r="F2113" s="3">
        <v>7.59</v>
      </c>
      <c r="G2113" s="3">
        <v>-0.77419199999999999</v>
      </c>
      <c r="H2113" s="3">
        <v>-0.66470099999999999</v>
      </c>
    </row>
    <row r="2114" spans="2:8" ht="18" customHeight="1">
      <c r="B2114" s="3" t="s">
        <v>4693</v>
      </c>
      <c r="C2114" s="3">
        <v>5.9</v>
      </c>
      <c r="D2114" s="3">
        <v>7</v>
      </c>
      <c r="E2114" s="3">
        <v>5.36</v>
      </c>
      <c r="F2114" s="3">
        <v>6.65</v>
      </c>
      <c r="G2114" s="3">
        <v>-0.50454699999999997</v>
      </c>
      <c r="H2114" s="3">
        <v>-0.34094400000000002</v>
      </c>
    </row>
    <row r="2115" spans="2:8" ht="18" customHeight="1">
      <c r="B2115" s="3" t="s">
        <v>4694</v>
      </c>
      <c r="C2115" s="3">
        <v>8.6999999999999993</v>
      </c>
      <c r="D2115" s="3">
        <v>8.6</v>
      </c>
      <c r="E2115" s="3">
        <v>8.9600000000000009</v>
      </c>
      <c r="F2115" s="3">
        <v>8.76</v>
      </c>
      <c r="G2115" s="3">
        <v>0.211036</v>
      </c>
      <c r="H2115" s="3">
        <v>0.196572</v>
      </c>
    </row>
    <row r="2116" spans="2:8" ht="18" customHeight="1">
      <c r="B2116" s="3" t="s">
        <v>4695</v>
      </c>
      <c r="C2116" s="3">
        <v>6.5</v>
      </c>
      <c r="D2116" s="3">
        <v>6.8</v>
      </c>
      <c r="E2116" s="3">
        <v>7.8</v>
      </c>
      <c r="F2116" s="3">
        <v>7.86</v>
      </c>
      <c r="G2116" s="3">
        <v>1.2716339999999999</v>
      </c>
      <c r="H2116" s="3">
        <v>1.0352920000000001</v>
      </c>
    </row>
    <row r="2117" spans="2:8" ht="18" customHeight="1">
      <c r="B2117" s="3" t="s">
        <v>4696</v>
      </c>
      <c r="C2117" s="3">
        <v>9</v>
      </c>
      <c r="D2117" s="3">
        <v>8.8000000000000007</v>
      </c>
      <c r="E2117" s="3">
        <v>9.68</v>
      </c>
      <c r="F2117" s="3">
        <v>9.24</v>
      </c>
      <c r="G2117" s="3">
        <v>0.65367299999999995</v>
      </c>
      <c r="H2117" s="3">
        <v>0.40895599999999999</v>
      </c>
    </row>
    <row r="2118" spans="2:8" ht="18" customHeight="1">
      <c r="B2118" s="3" t="s">
        <v>4697</v>
      </c>
      <c r="C2118" s="3">
        <v>11.4</v>
      </c>
      <c r="D2118" s="3">
        <v>10.199999999999999</v>
      </c>
      <c r="E2118" s="3">
        <v>12.27</v>
      </c>
      <c r="F2118" s="3">
        <v>11.27</v>
      </c>
      <c r="G2118" s="3">
        <v>0.83142899999999997</v>
      </c>
      <c r="H2118" s="3">
        <v>1.067663</v>
      </c>
    </row>
    <row r="2119" spans="2:8" ht="18" customHeight="1">
      <c r="B2119" s="3" t="s">
        <v>4698</v>
      </c>
      <c r="C2119" s="3">
        <v>5.6</v>
      </c>
      <c r="D2119" s="3">
        <v>5.4</v>
      </c>
      <c r="E2119" s="3">
        <v>6.56</v>
      </c>
      <c r="F2119" s="3">
        <v>6.4</v>
      </c>
      <c r="G2119" s="3">
        <v>0.93698199999999998</v>
      </c>
      <c r="H2119" s="3">
        <v>1.024443</v>
      </c>
    </row>
    <row r="2120" spans="2:8" ht="18" customHeight="1">
      <c r="B2120" s="3" t="s">
        <v>1361</v>
      </c>
      <c r="C2120" s="3">
        <v>7.5</v>
      </c>
      <c r="D2120" s="3">
        <v>7.5</v>
      </c>
      <c r="E2120" s="3">
        <v>7.37</v>
      </c>
      <c r="F2120" s="3">
        <v>7.75</v>
      </c>
      <c r="G2120" s="3">
        <v>-8.8456999999999994E-2</v>
      </c>
      <c r="H2120" s="3">
        <v>0.21632199999999999</v>
      </c>
    </row>
    <row r="2121" spans="2:8" ht="18" customHeight="1">
      <c r="B2121" s="3" t="s">
        <v>4699</v>
      </c>
      <c r="C2121" s="3">
        <v>8.6</v>
      </c>
      <c r="D2121" s="3">
        <v>9.9</v>
      </c>
      <c r="E2121" s="3">
        <v>9.4</v>
      </c>
      <c r="F2121" s="3">
        <v>10.65</v>
      </c>
      <c r="G2121" s="3">
        <v>0.79468700000000003</v>
      </c>
      <c r="H2121" s="3">
        <v>0.79152599999999995</v>
      </c>
    </row>
    <row r="2122" spans="2:8" ht="18" customHeight="1">
      <c r="B2122" s="3" t="s">
        <v>4700</v>
      </c>
      <c r="C2122" s="3">
        <v>4.9000000000000004</v>
      </c>
      <c r="D2122" s="3">
        <v>5.6</v>
      </c>
      <c r="E2122" s="3">
        <v>4.5</v>
      </c>
      <c r="F2122" s="3">
        <v>5.12</v>
      </c>
      <c r="G2122" s="3">
        <v>-0.37457499999999999</v>
      </c>
      <c r="H2122" s="3">
        <v>-0.44490499999999999</v>
      </c>
    </row>
    <row r="2123" spans="2:8" ht="18" customHeight="1">
      <c r="B2123" s="3" t="s">
        <v>4701</v>
      </c>
      <c r="C2123" s="3">
        <v>5.7</v>
      </c>
      <c r="D2123" s="3">
        <v>5.9</v>
      </c>
      <c r="E2123" s="3">
        <v>7.15</v>
      </c>
      <c r="F2123" s="3">
        <v>7.03</v>
      </c>
      <c r="G2123" s="3">
        <v>1.4187259999999999</v>
      </c>
      <c r="H2123" s="3">
        <v>1.0866629999999999</v>
      </c>
    </row>
    <row r="2124" spans="2:8" ht="18" customHeight="1">
      <c r="B2124" s="3" t="s">
        <v>4702</v>
      </c>
      <c r="C2124" s="3">
        <v>8.6999999999999993</v>
      </c>
      <c r="D2124" s="3">
        <v>8.6999999999999993</v>
      </c>
      <c r="E2124" s="3">
        <v>8.02</v>
      </c>
      <c r="F2124" s="3">
        <v>8.09</v>
      </c>
      <c r="G2124" s="3">
        <v>-0.71832399999999996</v>
      </c>
      <c r="H2124" s="3">
        <v>-0.57794599999999996</v>
      </c>
    </row>
    <row r="2125" spans="2:8" ht="18" customHeight="1">
      <c r="B2125" s="3" t="s">
        <v>4703</v>
      </c>
      <c r="C2125" s="3">
        <v>16.2</v>
      </c>
      <c r="D2125" s="3">
        <v>15.9</v>
      </c>
      <c r="E2125" s="3">
        <v>17.940000000000001</v>
      </c>
      <c r="F2125" s="3">
        <v>17.850000000000001</v>
      </c>
      <c r="G2125" s="3">
        <v>1.753714</v>
      </c>
      <c r="H2125" s="3">
        <v>1.9105449999999999</v>
      </c>
    </row>
    <row r="2126" spans="2:8" ht="18" customHeight="1">
      <c r="B2126" s="3" t="s">
        <v>4704</v>
      </c>
      <c r="C2126" s="3">
        <v>6.9</v>
      </c>
      <c r="D2126" s="3">
        <v>9.1999999999999993</v>
      </c>
      <c r="E2126" s="3">
        <v>6.58</v>
      </c>
      <c r="F2126" s="3">
        <v>9.7100000000000009</v>
      </c>
      <c r="G2126" s="3">
        <v>-0.332563</v>
      </c>
      <c r="H2126" s="3">
        <v>0.53132699999999999</v>
      </c>
    </row>
    <row r="2127" spans="2:8" ht="18" customHeight="1">
      <c r="B2127" s="3" t="s">
        <v>4705</v>
      </c>
      <c r="C2127" s="3">
        <v>11.3</v>
      </c>
      <c r="D2127" s="3">
        <v>11.7</v>
      </c>
      <c r="E2127" s="3">
        <v>11.74</v>
      </c>
      <c r="F2127" s="3">
        <v>12.34</v>
      </c>
      <c r="G2127" s="3">
        <v>0.412775</v>
      </c>
      <c r="H2127" s="3">
        <v>0.66798199999999996</v>
      </c>
    </row>
    <row r="2128" spans="2:8" ht="18" customHeight="1">
      <c r="B2128" s="3" t="s">
        <v>4706</v>
      </c>
      <c r="C2128" s="3">
        <v>9.1999999999999993</v>
      </c>
      <c r="D2128" s="3">
        <v>9.1999999999999993</v>
      </c>
      <c r="E2128" s="3">
        <v>8.9700000000000006</v>
      </c>
      <c r="F2128" s="3">
        <v>8.9</v>
      </c>
      <c r="G2128" s="3">
        <v>-0.22441700000000001</v>
      </c>
      <c r="H2128" s="3">
        <v>-0.32670300000000002</v>
      </c>
    </row>
    <row r="2129" spans="2:8" ht="18" customHeight="1">
      <c r="B2129" s="3" t="s">
        <v>4707</v>
      </c>
      <c r="C2129" s="3">
        <v>11</v>
      </c>
      <c r="D2129" s="3">
        <v>11</v>
      </c>
      <c r="E2129" s="3">
        <v>9.76</v>
      </c>
      <c r="F2129" s="3">
        <v>9.7200000000000006</v>
      </c>
      <c r="G2129" s="3">
        <v>-1.2173480000000001</v>
      </c>
      <c r="H2129" s="3">
        <v>-1.328654</v>
      </c>
    </row>
    <row r="2130" spans="2:8" ht="18" customHeight="1">
      <c r="B2130" s="3" t="s">
        <v>4708</v>
      </c>
      <c r="C2130" s="3">
        <v>10.6</v>
      </c>
      <c r="D2130" s="3">
        <v>10.8</v>
      </c>
      <c r="E2130" s="3">
        <v>9.07</v>
      </c>
      <c r="F2130" s="3">
        <v>9.43</v>
      </c>
      <c r="G2130" s="3">
        <v>-1.574166</v>
      </c>
      <c r="H2130" s="3">
        <v>-1.368608</v>
      </c>
    </row>
    <row r="2131" spans="2:8" ht="18" customHeight="1">
      <c r="B2131" s="3" t="s">
        <v>4709</v>
      </c>
      <c r="C2131" s="3">
        <v>8.1</v>
      </c>
      <c r="D2131" s="3">
        <v>8.4</v>
      </c>
      <c r="E2131" s="3">
        <v>7.43</v>
      </c>
      <c r="F2131" s="3">
        <v>7.53</v>
      </c>
      <c r="G2131" s="3">
        <v>-0.65710000000000002</v>
      </c>
      <c r="H2131" s="3">
        <v>-0.85568500000000003</v>
      </c>
    </row>
    <row r="2132" spans="2:8" ht="18" customHeight="1">
      <c r="B2132" s="3" t="s">
        <v>1380</v>
      </c>
      <c r="C2132" s="3">
        <v>11</v>
      </c>
      <c r="D2132" s="3">
        <v>11.1</v>
      </c>
      <c r="E2132" s="3">
        <v>9.59</v>
      </c>
      <c r="F2132" s="3">
        <v>10</v>
      </c>
      <c r="G2132" s="3">
        <v>-1.40249</v>
      </c>
      <c r="H2132" s="3">
        <v>-1.0661179999999999</v>
      </c>
    </row>
    <row r="2133" spans="2:8" ht="18" customHeight="1">
      <c r="B2133" s="3" t="s">
        <v>4710</v>
      </c>
      <c r="C2133" s="3">
        <v>7</v>
      </c>
      <c r="D2133" s="3">
        <v>7.8</v>
      </c>
      <c r="E2133" s="3">
        <v>6.14</v>
      </c>
      <c r="F2133" s="3">
        <v>7.04</v>
      </c>
      <c r="G2133" s="3">
        <v>-0.85316099999999995</v>
      </c>
      <c r="H2133" s="3">
        <v>-0.72947700000000004</v>
      </c>
    </row>
    <row r="2134" spans="2:8" ht="18" customHeight="1">
      <c r="B2134" s="3" t="s">
        <v>4711</v>
      </c>
      <c r="C2134" s="3">
        <v>5.2</v>
      </c>
      <c r="D2134" s="3">
        <v>6.1</v>
      </c>
      <c r="E2134" s="3">
        <v>5</v>
      </c>
      <c r="F2134" s="3">
        <v>5.15</v>
      </c>
      <c r="G2134" s="3">
        <v>-0.24768299999999999</v>
      </c>
      <c r="H2134" s="3">
        <v>-0.91406100000000001</v>
      </c>
    </row>
    <row r="2135" spans="2:8" ht="18" customHeight="1">
      <c r="B2135" s="3" t="s">
        <v>4712</v>
      </c>
      <c r="C2135" s="3">
        <v>7.9</v>
      </c>
      <c r="D2135" s="3">
        <v>7.9</v>
      </c>
      <c r="E2135" s="3">
        <v>5.53</v>
      </c>
      <c r="F2135" s="3">
        <v>5.49</v>
      </c>
      <c r="G2135" s="3">
        <v>-2.382225</v>
      </c>
      <c r="H2135" s="3">
        <v>-2.436814</v>
      </c>
    </row>
    <row r="2136" spans="2:8" ht="18" customHeight="1">
      <c r="B2136" s="3" t="s">
        <v>4713</v>
      </c>
      <c r="C2136" s="3">
        <v>5.0999999999999996</v>
      </c>
      <c r="D2136" s="3">
        <v>3.9</v>
      </c>
      <c r="E2136" s="3">
        <v>2.0499999999999998</v>
      </c>
      <c r="F2136" s="3">
        <v>3.59</v>
      </c>
      <c r="G2136" s="3">
        <v>-3.0677970000000001</v>
      </c>
      <c r="H2136" s="3">
        <v>-0.35985400000000001</v>
      </c>
    </row>
    <row r="2137" spans="2:8" ht="18" customHeight="1">
      <c r="B2137" s="3" t="s">
        <v>4714</v>
      </c>
      <c r="C2137" s="3">
        <v>9</v>
      </c>
      <c r="D2137" s="3">
        <v>10.3</v>
      </c>
      <c r="E2137" s="3">
        <v>8.3699999999999992</v>
      </c>
      <c r="F2137" s="3">
        <v>10.029999999999999</v>
      </c>
      <c r="G2137" s="3">
        <v>-0.664794</v>
      </c>
      <c r="H2137" s="3">
        <v>-0.283549</v>
      </c>
    </row>
    <row r="2138" spans="2:8" ht="18" customHeight="1">
      <c r="B2138" s="3" t="s">
        <v>4715</v>
      </c>
      <c r="C2138" s="3">
        <v>8.1</v>
      </c>
      <c r="D2138" s="3">
        <v>8.1999999999999993</v>
      </c>
      <c r="E2138" s="3">
        <v>6.93</v>
      </c>
      <c r="F2138" s="3">
        <v>7.36</v>
      </c>
      <c r="G2138" s="3">
        <v>-1.1246529999999999</v>
      </c>
      <c r="H2138" s="3">
        <v>-0.83959799999999996</v>
      </c>
    </row>
    <row r="2139" spans="2:8" ht="18" customHeight="1">
      <c r="B2139" s="3" t="s">
        <v>4716</v>
      </c>
      <c r="C2139" s="3">
        <v>10.1</v>
      </c>
      <c r="D2139" s="3">
        <v>10.6</v>
      </c>
      <c r="E2139" s="3">
        <v>6.17</v>
      </c>
      <c r="F2139" s="3">
        <v>6.8</v>
      </c>
      <c r="G2139" s="3">
        <v>-3.9155660000000001</v>
      </c>
      <c r="H2139" s="3">
        <v>-3.774813</v>
      </c>
    </row>
    <row r="2140" spans="2:8" ht="18" customHeight="1">
      <c r="B2140" s="3" t="s">
        <v>1395</v>
      </c>
      <c r="C2140" s="3">
        <v>11.2</v>
      </c>
      <c r="D2140" s="3">
        <v>10.5</v>
      </c>
      <c r="E2140" s="3">
        <v>13.12</v>
      </c>
      <c r="F2140" s="3">
        <v>12.58</v>
      </c>
      <c r="G2140" s="3">
        <v>1.9246859999999999</v>
      </c>
      <c r="H2140" s="3">
        <v>2.0791620000000002</v>
      </c>
    </row>
    <row r="2141" spans="2:8" ht="18" customHeight="1">
      <c r="B2141" s="3" t="s">
        <v>4717</v>
      </c>
      <c r="C2141" s="3">
        <v>13.3</v>
      </c>
      <c r="D2141" s="3">
        <v>12.6</v>
      </c>
      <c r="E2141" s="3">
        <v>14.93</v>
      </c>
      <c r="F2141" s="3">
        <v>14.39</v>
      </c>
      <c r="G2141" s="3">
        <v>1.615861</v>
      </c>
      <c r="H2141" s="3">
        <v>1.8372630000000001</v>
      </c>
    </row>
    <row r="2142" spans="2:8" ht="18" customHeight="1">
      <c r="B2142" s="3" t="s">
        <v>4718</v>
      </c>
      <c r="C2142" s="3">
        <v>9</v>
      </c>
      <c r="D2142" s="3">
        <v>9.1999999999999993</v>
      </c>
      <c r="E2142" s="3">
        <v>6.12</v>
      </c>
      <c r="F2142" s="3">
        <v>7.14</v>
      </c>
      <c r="G2142" s="3">
        <v>-2.9070830000000001</v>
      </c>
      <c r="H2142" s="3">
        <v>-2.0765020000000001</v>
      </c>
    </row>
    <row r="2143" spans="2:8" ht="18" customHeight="1">
      <c r="B2143" s="3" t="s">
        <v>4719</v>
      </c>
      <c r="C2143" s="3">
        <v>8.3000000000000007</v>
      </c>
      <c r="D2143" s="3">
        <v>8.6</v>
      </c>
      <c r="E2143" s="3">
        <v>9.74</v>
      </c>
      <c r="F2143" s="3">
        <v>10.130000000000001</v>
      </c>
      <c r="G2143" s="3">
        <v>1.47742</v>
      </c>
      <c r="H2143" s="3">
        <v>1.5483560000000001</v>
      </c>
    </row>
    <row r="2144" spans="2:8" ht="18" customHeight="1">
      <c r="B2144" s="3" t="s">
        <v>4720</v>
      </c>
      <c r="C2144" s="3">
        <v>8.6</v>
      </c>
      <c r="D2144" s="3">
        <v>8.8000000000000007</v>
      </c>
      <c r="E2144" s="3">
        <v>8.11</v>
      </c>
      <c r="F2144" s="3">
        <v>8.2100000000000009</v>
      </c>
      <c r="G2144" s="3">
        <v>-0.49414599999999997</v>
      </c>
      <c r="H2144" s="3">
        <v>-0.57889800000000002</v>
      </c>
    </row>
    <row r="2145" spans="2:8" ht="18" customHeight="1">
      <c r="B2145" s="3" t="s">
        <v>4721</v>
      </c>
      <c r="C2145" s="3">
        <v>7.3</v>
      </c>
      <c r="D2145" s="3">
        <v>7.4</v>
      </c>
      <c r="E2145" s="3">
        <v>6.41</v>
      </c>
      <c r="F2145" s="3">
        <v>6.23</v>
      </c>
      <c r="G2145" s="3">
        <v>-0.85950899999999997</v>
      </c>
      <c r="H2145" s="3">
        <v>-1.1795089999999999</v>
      </c>
    </row>
    <row r="2146" spans="2:8" ht="18" customHeight="1">
      <c r="B2146" s="3" t="s">
        <v>4722</v>
      </c>
      <c r="C2146" s="3">
        <v>9.1999999999999993</v>
      </c>
      <c r="D2146" s="3">
        <v>9.4</v>
      </c>
      <c r="E2146" s="3">
        <v>7.93</v>
      </c>
      <c r="F2146" s="3">
        <v>8.06</v>
      </c>
      <c r="G2146" s="3">
        <v>-1.3079179999999999</v>
      </c>
      <c r="H2146" s="3">
        <v>-1.385783</v>
      </c>
    </row>
    <row r="2147" spans="2:8" ht="18" customHeight="1">
      <c r="B2147" s="3" t="s">
        <v>4723</v>
      </c>
      <c r="C2147" s="3">
        <v>5.3</v>
      </c>
      <c r="D2147" s="3">
        <v>3.6</v>
      </c>
      <c r="E2147" s="3">
        <v>5.4</v>
      </c>
      <c r="F2147" s="3">
        <v>4.97</v>
      </c>
      <c r="G2147" s="3">
        <v>0.12270200000000001</v>
      </c>
      <c r="H2147" s="3">
        <v>1.3458760000000001</v>
      </c>
    </row>
    <row r="2148" spans="2:8" ht="18" customHeight="1">
      <c r="B2148" s="3" t="s">
        <v>4724</v>
      </c>
      <c r="C2148" s="3">
        <v>10</v>
      </c>
      <c r="D2148" s="3">
        <v>10.199999999999999</v>
      </c>
      <c r="E2148" s="3">
        <v>10.76</v>
      </c>
      <c r="F2148" s="3">
        <v>11.04</v>
      </c>
      <c r="G2148" s="3">
        <v>0.74654500000000001</v>
      </c>
      <c r="H2148" s="3">
        <v>0.82507200000000003</v>
      </c>
    </row>
    <row r="2149" spans="2:8" ht="18" customHeight="1">
      <c r="B2149" s="3" t="s">
        <v>1391</v>
      </c>
      <c r="C2149" s="3">
        <v>9.4</v>
      </c>
      <c r="D2149" s="3">
        <v>9.1</v>
      </c>
      <c r="E2149" s="3">
        <v>9.18</v>
      </c>
      <c r="F2149" s="3">
        <v>9.15</v>
      </c>
      <c r="G2149" s="3">
        <v>-0.18326799999999999</v>
      </c>
      <c r="H2149" s="3">
        <v>8.6265999999999995E-2</v>
      </c>
    </row>
    <row r="2150" spans="2:8" ht="18" customHeight="1">
      <c r="B2150" s="3" t="s">
        <v>4725</v>
      </c>
      <c r="C2150" s="3">
        <v>8.4</v>
      </c>
      <c r="D2150" s="3">
        <v>8.6</v>
      </c>
      <c r="E2150" s="3">
        <v>7.41</v>
      </c>
      <c r="F2150" s="3">
        <v>7.89</v>
      </c>
      <c r="G2150" s="3">
        <v>-0.96957899999999997</v>
      </c>
      <c r="H2150" s="3">
        <v>-0.68063300000000004</v>
      </c>
    </row>
    <row r="2151" spans="2:8" ht="18" customHeight="1">
      <c r="B2151" s="3" t="s">
        <v>4726</v>
      </c>
      <c r="C2151" s="3">
        <v>6.6</v>
      </c>
      <c r="D2151" s="3">
        <v>6.9</v>
      </c>
      <c r="E2151" s="3">
        <v>4.38</v>
      </c>
      <c r="F2151" s="3">
        <v>4.6900000000000004</v>
      </c>
      <c r="G2151" s="3">
        <v>-2.1956500000000001</v>
      </c>
      <c r="H2151" s="3">
        <v>-2.233978</v>
      </c>
    </row>
    <row r="2152" spans="2:8" ht="18" customHeight="1">
      <c r="B2152" s="3" t="s">
        <v>4727</v>
      </c>
      <c r="C2152" s="3">
        <v>7.2</v>
      </c>
      <c r="D2152" s="3">
        <v>7.5</v>
      </c>
      <c r="E2152" s="3">
        <v>6.85</v>
      </c>
      <c r="F2152" s="3">
        <v>6.82</v>
      </c>
      <c r="G2152" s="3">
        <v>-0.36798199999999998</v>
      </c>
      <c r="H2152" s="3">
        <v>-0.64373599999999997</v>
      </c>
    </row>
    <row r="2153" spans="2:8" ht="18" customHeight="1">
      <c r="B2153" s="3" t="s">
        <v>4728</v>
      </c>
      <c r="C2153" s="3">
        <v>7.5</v>
      </c>
      <c r="D2153" s="3">
        <v>7.4</v>
      </c>
      <c r="E2153" s="3">
        <v>8.64</v>
      </c>
      <c r="F2153" s="3">
        <v>8.51</v>
      </c>
      <c r="G2153" s="3">
        <v>1.1286929999999999</v>
      </c>
      <c r="H2153" s="3">
        <v>1.079726</v>
      </c>
    </row>
    <row r="2154" spans="2:8" ht="18" customHeight="1">
      <c r="B2154" s="3" t="s">
        <v>1386</v>
      </c>
      <c r="C2154" s="3">
        <v>10.199999999999999</v>
      </c>
      <c r="D2154" s="3">
        <v>10.4</v>
      </c>
      <c r="E2154" s="3">
        <v>10.75</v>
      </c>
      <c r="F2154" s="3">
        <v>10.98</v>
      </c>
      <c r="G2154" s="3">
        <v>0.58711599999999997</v>
      </c>
      <c r="H2154" s="3">
        <v>0.62238899999999997</v>
      </c>
    </row>
    <row r="2155" spans="2:8" ht="18" customHeight="1">
      <c r="B2155" s="3" t="s">
        <v>1384</v>
      </c>
      <c r="C2155" s="3">
        <v>8.1</v>
      </c>
      <c r="D2155" s="3">
        <v>8.3000000000000007</v>
      </c>
      <c r="E2155" s="3">
        <v>7.21</v>
      </c>
      <c r="F2155" s="3">
        <v>7.34</v>
      </c>
      <c r="G2155" s="3">
        <v>-0.90568400000000004</v>
      </c>
      <c r="H2155" s="3">
        <v>-0.92122800000000005</v>
      </c>
    </row>
    <row r="2156" spans="2:8" ht="18" customHeight="1">
      <c r="B2156" s="3" t="s">
        <v>4729</v>
      </c>
      <c r="C2156" s="3">
        <v>7.7</v>
      </c>
      <c r="D2156" s="3">
        <v>7.6</v>
      </c>
      <c r="E2156" s="3">
        <v>8.48</v>
      </c>
      <c r="F2156" s="3">
        <v>8.44</v>
      </c>
      <c r="G2156" s="3">
        <v>0.741788</v>
      </c>
      <c r="H2156" s="3">
        <v>0.80561000000000005</v>
      </c>
    </row>
    <row r="2157" spans="2:8" ht="18" customHeight="1">
      <c r="B2157" s="3" t="s">
        <v>4730</v>
      </c>
      <c r="C2157" s="3">
        <v>8.6999999999999993</v>
      </c>
      <c r="D2157" s="3">
        <v>9</v>
      </c>
      <c r="E2157" s="3">
        <v>7.75</v>
      </c>
      <c r="F2157" s="3">
        <v>8.4</v>
      </c>
      <c r="G2157" s="3">
        <v>-0.93405400000000005</v>
      </c>
      <c r="H2157" s="3">
        <v>-0.60537799999999997</v>
      </c>
    </row>
    <row r="2158" spans="2:8" ht="18" customHeight="1">
      <c r="B2158" s="3" t="s">
        <v>4731</v>
      </c>
      <c r="C2158" s="3">
        <v>10</v>
      </c>
      <c r="D2158" s="3">
        <v>10.1</v>
      </c>
      <c r="E2158" s="3">
        <v>10.47</v>
      </c>
      <c r="F2158" s="3">
        <v>10.3</v>
      </c>
      <c r="G2158" s="3">
        <v>0.45101999999999998</v>
      </c>
      <c r="H2158" s="3">
        <v>0.204127</v>
      </c>
    </row>
    <row r="2159" spans="2:8" ht="18" customHeight="1">
      <c r="B2159" s="3" t="s">
        <v>4732</v>
      </c>
      <c r="C2159" s="3">
        <v>5.6</v>
      </c>
      <c r="D2159" s="3">
        <v>5.5</v>
      </c>
      <c r="E2159" s="3">
        <v>5.74</v>
      </c>
      <c r="F2159" s="3">
        <v>6.03</v>
      </c>
      <c r="G2159" s="3">
        <v>0.122512</v>
      </c>
      <c r="H2159" s="3">
        <v>0.55408599999999997</v>
      </c>
    </row>
    <row r="2160" spans="2:8" ht="18" customHeight="1">
      <c r="B2160" s="3" t="s">
        <v>4733</v>
      </c>
      <c r="C2160" s="3">
        <v>10.199999999999999</v>
      </c>
      <c r="D2160" s="3">
        <v>10.1</v>
      </c>
      <c r="E2160" s="3">
        <v>10.28</v>
      </c>
      <c r="F2160" s="3">
        <v>10.44</v>
      </c>
      <c r="G2160" s="3">
        <v>0.108612</v>
      </c>
      <c r="H2160" s="3">
        <v>0.38248900000000002</v>
      </c>
    </row>
    <row r="2161" spans="2:8" ht="18" customHeight="1">
      <c r="B2161" s="3" t="s">
        <v>4734</v>
      </c>
      <c r="C2161" s="3">
        <v>8.6999999999999993</v>
      </c>
      <c r="D2161" s="3">
        <v>8.8000000000000007</v>
      </c>
      <c r="E2161" s="3">
        <v>8.51</v>
      </c>
      <c r="F2161" s="3">
        <v>8.75</v>
      </c>
      <c r="G2161" s="3">
        <v>-0.16011600000000001</v>
      </c>
      <c r="H2161" s="3">
        <v>-3.9579000000000003E-2</v>
      </c>
    </row>
    <row r="2162" spans="2:8" ht="18" customHeight="1">
      <c r="B2162" s="3" t="s">
        <v>1402</v>
      </c>
      <c r="C2162" s="3">
        <v>8.1999999999999993</v>
      </c>
      <c r="D2162" s="3">
        <v>8.5</v>
      </c>
      <c r="E2162" s="3">
        <v>7</v>
      </c>
      <c r="F2162" s="3">
        <v>7.76</v>
      </c>
      <c r="G2162" s="3">
        <v>-1.219449</v>
      </c>
      <c r="H2162" s="3">
        <v>-0.69914200000000004</v>
      </c>
    </row>
    <row r="2163" spans="2:8" ht="18" customHeight="1">
      <c r="B2163" s="3" t="s">
        <v>1405</v>
      </c>
      <c r="C2163" s="3">
        <v>9.8000000000000007</v>
      </c>
      <c r="D2163" s="3">
        <v>9.1</v>
      </c>
      <c r="E2163" s="3">
        <v>9.59</v>
      </c>
      <c r="F2163" s="3">
        <v>8.9600000000000009</v>
      </c>
      <c r="G2163" s="3">
        <v>-0.21435199999999999</v>
      </c>
      <c r="H2163" s="3">
        <v>-0.11393300000000001</v>
      </c>
    </row>
    <row r="2164" spans="2:8" ht="18" customHeight="1">
      <c r="B2164" s="3" t="s">
        <v>4735</v>
      </c>
      <c r="C2164" s="3">
        <v>9.3000000000000007</v>
      </c>
      <c r="D2164" s="3">
        <v>9</v>
      </c>
      <c r="E2164" s="3">
        <v>10.35</v>
      </c>
      <c r="F2164" s="3">
        <v>10.28</v>
      </c>
      <c r="G2164" s="3">
        <v>1.0817289999999999</v>
      </c>
      <c r="H2164" s="3">
        <v>1.312584</v>
      </c>
    </row>
    <row r="2165" spans="2:8" ht="18" customHeight="1">
      <c r="B2165" s="3" t="s">
        <v>1408</v>
      </c>
      <c r="C2165" s="3">
        <v>12.2</v>
      </c>
      <c r="D2165" s="3">
        <v>12.3</v>
      </c>
      <c r="E2165" s="3">
        <v>12.43</v>
      </c>
      <c r="F2165" s="3">
        <v>12.95</v>
      </c>
      <c r="G2165" s="3">
        <v>0.22064800000000001</v>
      </c>
      <c r="H2165" s="3">
        <v>0.63486799999999999</v>
      </c>
    </row>
    <row r="2166" spans="2:8" ht="18" customHeight="1">
      <c r="B2166" s="3" t="s">
        <v>1415</v>
      </c>
      <c r="C2166" s="3">
        <v>10.7</v>
      </c>
      <c r="D2166" s="3">
        <v>10.7</v>
      </c>
      <c r="E2166" s="3">
        <v>12.3</v>
      </c>
      <c r="F2166" s="3">
        <v>12.34</v>
      </c>
      <c r="G2166" s="3">
        <v>1.6000179999999999</v>
      </c>
      <c r="H2166" s="3">
        <v>1.626406</v>
      </c>
    </row>
    <row r="2167" spans="2:8" ht="18" customHeight="1">
      <c r="B2167" s="3" t="s">
        <v>1418</v>
      </c>
      <c r="C2167" s="3">
        <v>10.7</v>
      </c>
      <c r="D2167" s="3">
        <v>10.7</v>
      </c>
      <c r="E2167" s="3">
        <v>9.83</v>
      </c>
      <c r="F2167" s="3">
        <v>10.06</v>
      </c>
      <c r="G2167" s="3">
        <v>-0.82792600000000005</v>
      </c>
      <c r="H2167" s="3">
        <v>-0.64746099999999995</v>
      </c>
    </row>
    <row r="2168" spans="2:8" ht="18" customHeight="1">
      <c r="B2168" s="3" t="s">
        <v>4736</v>
      </c>
      <c r="C2168" s="3">
        <v>9.4</v>
      </c>
      <c r="D2168" s="3">
        <v>9.1</v>
      </c>
      <c r="E2168" s="3">
        <v>10</v>
      </c>
      <c r="F2168" s="3">
        <v>9.86</v>
      </c>
      <c r="G2168" s="3">
        <v>0.60565400000000003</v>
      </c>
      <c r="H2168" s="3">
        <v>0.73325099999999999</v>
      </c>
    </row>
    <row r="2169" spans="2:8" ht="18" customHeight="1">
      <c r="B2169" s="3" t="s">
        <v>4737</v>
      </c>
      <c r="C2169" s="3">
        <v>9.1999999999999993</v>
      </c>
      <c r="D2169" s="3">
        <v>9.1</v>
      </c>
      <c r="E2169" s="3">
        <v>10.039999999999999</v>
      </c>
      <c r="F2169" s="3">
        <v>9.9600000000000009</v>
      </c>
      <c r="G2169" s="3">
        <v>0.834812</v>
      </c>
      <c r="H2169" s="3">
        <v>0.892544</v>
      </c>
    </row>
    <row r="2170" spans="2:8" ht="18" customHeight="1">
      <c r="B2170" s="3" t="s">
        <v>1423</v>
      </c>
      <c r="C2170" s="3">
        <v>10.9</v>
      </c>
      <c r="D2170" s="3">
        <v>10.7</v>
      </c>
      <c r="E2170" s="3">
        <v>11.64</v>
      </c>
      <c r="F2170" s="3">
        <v>11.7</v>
      </c>
      <c r="G2170" s="3">
        <v>0.730321</v>
      </c>
      <c r="H2170" s="3">
        <v>0.95850900000000006</v>
      </c>
    </row>
    <row r="2171" spans="2:8" ht="18" customHeight="1">
      <c r="B2171" s="3" t="s">
        <v>4738</v>
      </c>
      <c r="C2171" s="3">
        <v>13</v>
      </c>
      <c r="D2171" s="3">
        <v>12.2</v>
      </c>
      <c r="E2171" s="3">
        <v>13.77</v>
      </c>
      <c r="F2171" s="3">
        <v>13.13</v>
      </c>
      <c r="G2171" s="3">
        <v>0.75032399999999999</v>
      </c>
      <c r="H2171" s="3">
        <v>0.903891</v>
      </c>
    </row>
    <row r="2172" spans="2:8" ht="18" customHeight="1">
      <c r="B2172" s="3" t="s">
        <v>1428</v>
      </c>
      <c r="C2172" s="3">
        <v>12.1</v>
      </c>
      <c r="D2172" s="3">
        <v>11.6</v>
      </c>
      <c r="E2172" s="3">
        <v>14.41</v>
      </c>
      <c r="F2172" s="3">
        <v>13.96</v>
      </c>
      <c r="G2172" s="3">
        <v>2.3454329999999999</v>
      </c>
      <c r="H2172" s="3">
        <v>2.386765</v>
      </c>
    </row>
    <row r="2173" spans="2:8" ht="18" customHeight="1">
      <c r="B2173" s="3" t="s">
        <v>4739</v>
      </c>
      <c r="C2173" s="3">
        <v>5.3</v>
      </c>
      <c r="D2173" s="3">
        <v>7.1</v>
      </c>
      <c r="E2173" s="3">
        <v>4.3600000000000003</v>
      </c>
      <c r="F2173" s="3">
        <v>6.3</v>
      </c>
      <c r="G2173" s="3">
        <v>-0.93091699999999999</v>
      </c>
      <c r="H2173" s="3">
        <v>-0.80462500000000003</v>
      </c>
    </row>
    <row r="2174" spans="2:8" ht="18" customHeight="1">
      <c r="B2174" s="3" t="s">
        <v>4740</v>
      </c>
      <c r="C2174" s="3">
        <v>9.4</v>
      </c>
      <c r="D2174" s="3">
        <v>9.3000000000000007</v>
      </c>
      <c r="E2174" s="3">
        <v>9.18</v>
      </c>
      <c r="F2174" s="3">
        <v>9.19</v>
      </c>
      <c r="G2174" s="3">
        <v>-0.227663</v>
      </c>
      <c r="H2174" s="3">
        <v>-0.14368600000000001</v>
      </c>
    </row>
    <row r="2175" spans="2:8" ht="18" customHeight="1">
      <c r="B2175" s="3" t="s">
        <v>4741</v>
      </c>
      <c r="C2175" s="3">
        <v>12.5</v>
      </c>
      <c r="D2175" s="3">
        <v>12.4</v>
      </c>
      <c r="E2175" s="3">
        <v>12.42</v>
      </c>
      <c r="F2175" s="3">
        <v>12.36</v>
      </c>
      <c r="G2175" s="3">
        <v>-0.12879199999999999</v>
      </c>
      <c r="H2175" s="3">
        <v>-2.0816999999999999E-2</v>
      </c>
    </row>
    <row r="2176" spans="2:8" ht="18" customHeight="1">
      <c r="B2176" s="3" t="s">
        <v>4742</v>
      </c>
      <c r="C2176" s="3">
        <v>10.9</v>
      </c>
      <c r="D2176" s="3">
        <v>10.8</v>
      </c>
      <c r="E2176" s="3">
        <v>9.98</v>
      </c>
      <c r="F2176" s="3">
        <v>10.02</v>
      </c>
      <c r="G2176" s="3">
        <v>-0.934311</v>
      </c>
      <c r="H2176" s="3">
        <v>-0.76346499999999995</v>
      </c>
    </row>
    <row r="2177" spans="2:8" ht="18" customHeight="1">
      <c r="B2177" s="3" t="s">
        <v>4743</v>
      </c>
      <c r="C2177" s="3">
        <v>8.4</v>
      </c>
      <c r="D2177" s="3">
        <v>8.3000000000000007</v>
      </c>
      <c r="E2177" s="3">
        <v>8.8699999999999992</v>
      </c>
      <c r="F2177" s="3">
        <v>8.9</v>
      </c>
      <c r="G2177" s="3">
        <v>0.502942</v>
      </c>
      <c r="H2177" s="3">
        <v>0.60399099999999994</v>
      </c>
    </row>
    <row r="2178" spans="2:8" ht="18" customHeight="1">
      <c r="B2178" s="3" t="s">
        <v>1433</v>
      </c>
      <c r="C2178" s="3">
        <v>9.6999999999999993</v>
      </c>
      <c r="D2178" s="3">
        <v>9.9</v>
      </c>
      <c r="E2178" s="3">
        <v>9.24</v>
      </c>
      <c r="F2178" s="3">
        <v>9.85</v>
      </c>
      <c r="G2178" s="3">
        <v>-0.43685299999999999</v>
      </c>
      <c r="H2178" s="3">
        <v>-6.8029999999999993E-2</v>
      </c>
    </row>
    <row r="2179" spans="2:8" ht="18" customHeight="1">
      <c r="B2179" s="3" t="s">
        <v>4744</v>
      </c>
      <c r="C2179" s="3">
        <v>8.6</v>
      </c>
      <c r="D2179" s="3">
        <v>9</v>
      </c>
      <c r="E2179" s="3">
        <v>7.65</v>
      </c>
      <c r="F2179" s="3">
        <v>8.1300000000000008</v>
      </c>
      <c r="G2179" s="3">
        <v>-0.97432799999999997</v>
      </c>
      <c r="H2179" s="3">
        <v>-0.84051799999999999</v>
      </c>
    </row>
    <row r="2180" spans="2:8" ht="18" customHeight="1">
      <c r="B2180" s="3" t="s">
        <v>4745</v>
      </c>
      <c r="C2180" s="3">
        <v>7.8</v>
      </c>
      <c r="D2180" s="3">
        <v>8.1</v>
      </c>
      <c r="E2180" s="3">
        <v>8.66</v>
      </c>
      <c r="F2180" s="3">
        <v>9.11</v>
      </c>
      <c r="G2180" s="3">
        <v>0.87330399999999997</v>
      </c>
      <c r="H2180" s="3">
        <v>0.97227600000000003</v>
      </c>
    </row>
    <row r="2181" spans="2:8" ht="18" customHeight="1">
      <c r="B2181" s="3" t="s">
        <v>1437</v>
      </c>
      <c r="C2181" s="3">
        <v>10.7</v>
      </c>
      <c r="D2181" s="3">
        <v>10.199999999999999</v>
      </c>
      <c r="E2181" s="3">
        <v>10.210000000000001</v>
      </c>
      <c r="F2181" s="3">
        <v>9.7200000000000006</v>
      </c>
      <c r="G2181" s="3">
        <v>-0.51829700000000001</v>
      </c>
      <c r="H2181" s="3">
        <v>-0.50845200000000002</v>
      </c>
    </row>
    <row r="2182" spans="2:8" ht="18" customHeight="1">
      <c r="B2182" s="3" t="s">
        <v>4746</v>
      </c>
      <c r="C2182" s="3">
        <v>10.6</v>
      </c>
      <c r="D2182" s="3">
        <v>10.199999999999999</v>
      </c>
      <c r="E2182" s="3">
        <v>11.68</v>
      </c>
      <c r="F2182" s="3">
        <v>11.3</v>
      </c>
      <c r="G2182" s="3">
        <v>1.077412</v>
      </c>
      <c r="H2182" s="3">
        <v>1.0837699999999999</v>
      </c>
    </row>
    <row r="2183" spans="2:8" ht="18" customHeight="1">
      <c r="B2183" s="3" t="s">
        <v>4747</v>
      </c>
      <c r="C2183" s="3">
        <v>8.8000000000000007</v>
      </c>
      <c r="D2183" s="3">
        <v>8.3000000000000007</v>
      </c>
      <c r="E2183" s="3">
        <v>8.5</v>
      </c>
      <c r="F2183" s="3">
        <v>8.17</v>
      </c>
      <c r="G2183" s="3">
        <v>-0.30434699999999998</v>
      </c>
      <c r="H2183" s="3">
        <v>-0.116678</v>
      </c>
    </row>
    <row r="2184" spans="2:8" ht="18" customHeight="1">
      <c r="B2184" s="3" t="s">
        <v>1440</v>
      </c>
      <c r="C2184" s="3">
        <v>8.5</v>
      </c>
      <c r="D2184" s="3">
        <v>8.5</v>
      </c>
      <c r="E2184" s="3">
        <v>9.16</v>
      </c>
      <c r="F2184" s="3">
        <v>9.41</v>
      </c>
      <c r="G2184" s="3">
        <v>0.67573799999999995</v>
      </c>
      <c r="H2184" s="3">
        <v>0.86684099999999997</v>
      </c>
    </row>
    <row r="2185" spans="2:8" ht="18" customHeight="1">
      <c r="B2185" s="3" t="s">
        <v>4748</v>
      </c>
      <c r="C2185" s="3">
        <v>6.9</v>
      </c>
      <c r="D2185" s="3">
        <v>7</v>
      </c>
      <c r="E2185" s="3">
        <v>7.77</v>
      </c>
      <c r="F2185" s="3">
        <v>7.95</v>
      </c>
      <c r="G2185" s="3">
        <v>0.84974000000000005</v>
      </c>
      <c r="H2185" s="3">
        <v>0.96416800000000003</v>
      </c>
    </row>
    <row r="2186" spans="2:8" ht="18" customHeight="1">
      <c r="B2186" s="3" t="s">
        <v>4749</v>
      </c>
      <c r="C2186" s="3">
        <v>8.1</v>
      </c>
      <c r="D2186" s="3">
        <v>8.1</v>
      </c>
      <c r="E2186" s="3">
        <v>8.33</v>
      </c>
      <c r="F2186" s="3">
        <v>8.51</v>
      </c>
      <c r="G2186" s="3">
        <v>0.22237699999999999</v>
      </c>
      <c r="H2186" s="3">
        <v>0.37205899999999997</v>
      </c>
    </row>
    <row r="2187" spans="2:8" ht="18" customHeight="1">
      <c r="B2187" s="3" t="s">
        <v>4750</v>
      </c>
      <c r="C2187" s="3">
        <v>10.7</v>
      </c>
      <c r="D2187" s="3">
        <v>11.1</v>
      </c>
      <c r="E2187" s="3">
        <v>10.4</v>
      </c>
      <c r="F2187" s="3">
        <v>11.03</v>
      </c>
      <c r="G2187" s="3">
        <v>-0.281559</v>
      </c>
      <c r="H2187" s="3">
        <v>-5.9671000000000002E-2</v>
      </c>
    </row>
    <row r="2188" spans="2:8" ht="18" customHeight="1">
      <c r="B2188" s="3" t="s">
        <v>4751</v>
      </c>
      <c r="C2188" s="3">
        <v>10.6</v>
      </c>
      <c r="D2188" s="3">
        <v>11.5</v>
      </c>
      <c r="E2188" s="3">
        <v>10.220000000000001</v>
      </c>
      <c r="F2188" s="3">
        <v>11.44</v>
      </c>
      <c r="G2188" s="3">
        <v>-0.41537099999999999</v>
      </c>
      <c r="H2188" s="3">
        <v>-0.10997</v>
      </c>
    </row>
    <row r="2189" spans="2:8" ht="18" customHeight="1">
      <c r="B2189" s="3" t="s">
        <v>4752</v>
      </c>
      <c r="C2189" s="3">
        <v>8.5</v>
      </c>
      <c r="D2189" s="3">
        <v>8.1</v>
      </c>
      <c r="E2189" s="3">
        <v>8.7200000000000006</v>
      </c>
      <c r="F2189" s="3">
        <v>7.69</v>
      </c>
      <c r="G2189" s="3">
        <v>0.25875399999999998</v>
      </c>
      <c r="H2189" s="3">
        <v>-0.455793</v>
      </c>
    </row>
    <row r="2190" spans="2:8" ht="18" customHeight="1">
      <c r="B2190" s="3" t="s">
        <v>4753</v>
      </c>
      <c r="C2190" s="3">
        <v>7.1</v>
      </c>
      <c r="D2190" s="3">
        <v>7.7</v>
      </c>
      <c r="E2190" s="3">
        <v>8.06</v>
      </c>
      <c r="F2190" s="3">
        <v>8.4499999999999993</v>
      </c>
      <c r="G2190" s="3">
        <v>0.93342999999999998</v>
      </c>
      <c r="H2190" s="3">
        <v>0.74862899999999999</v>
      </c>
    </row>
    <row r="2191" spans="2:8" ht="18" customHeight="1">
      <c r="B2191" s="3" t="s">
        <v>4754</v>
      </c>
      <c r="C2191" s="3">
        <v>7</v>
      </c>
      <c r="D2191" s="3">
        <v>7</v>
      </c>
      <c r="E2191" s="3">
        <v>8.08</v>
      </c>
      <c r="F2191" s="3">
        <v>7.98</v>
      </c>
      <c r="G2191" s="3">
        <v>1.116314</v>
      </c>
      <c r="H2191" s="3">
        <v>0.98363299999999998</v>
      </c>
    </row>
    <row r="2192" spans="2:8" ht="18" customHeight="1">
      <c r="B2192" s="3" t="s">
        <v>4755</v>
      </c>
      <c r="C2192" s="3">
        <v>8.1</v>
      </c>
      <c r="D2192" s="3">
        <v>8.4</v>
      </c>
      <c r="E2192" s="3">
        <v>7.92</v>
      </c>
      <c r="F2192" s="3">
        <v>7.96</v>
      </c>
      <c r="G2192" s="3">
        <v>-0.205487</v>
      </c>
      <c r="H2192" s="3">
        <v>-0.40764499999999998</v>
      </c>
    </row>
    <row r="2193" spans="2:8" ht="18" customHeight="1">
      <c r="B2193" s="3" t="s">
        <v>4756</v>
      </c>
      <c r="C2193" s="3">
        <v>9.8000000000000007</v>
      </c>
      <c r="D2193" s="3">
        <v>9.6999999999999993</v>
      </c>
      <c r="E2193" s="3">
        <v>10.08</v>
      </c>
      <c r="F2193" s="3">
        <v>10.08</v>
      </c>
      <c r="G2193" s="3">
        <v>0.281636</v>
      </c>
      <c r="H2193" s="3">
        <v>0.41691400000000001</v>
      </c>
    </row>
    <row r="2194" spans="2:8" ht="18" customHeight="1">
      <c r="B2194" s="3" t="s">
        <v>4757</v>
      </c>
      <c r="C2194" s="3">
        <v>13.1</v>
      </c>
      <c r="D2194" s="3">
        <v>12.6</v>
      </c>
      <c r="E2194" s="3">
        <v>13.84</v>
      </c>
      <c r="F2194" s="3">
        <v>13.61</v>
      </c>
      <c r="G2194" s="3">
        <v>0.730653</v>
      </c>
      <c r="H2194" s="3">
        <v>0.99676100000000001</v>
      </c>
    </row>
    <row r="2195" spans="2:8" ht="18" customHeight="1">
      <c r="B2195" s="3" t="s">
        <v>4758</v>
      </c>
      <c r="C2195" s="3">
        <v>9.4</v>
      </c>
      <c r="D2195" s="3">
        <v>9.6</v>
      </c>
      <c r="E2195" s="3">
        <v>10.199999999999999</v>
      </c>
      <c r="F2195" s="3">
        <v>10.35</v>
      </c>
      <c r="G2195" s="3">
        <v>0.78886800000000001</v>
      </c>
      <c r="H2195" s="3">
        <v>0.76385499999999995</v>
      </c>
    </row>
    <row r="2196" spans="2:8" ht="18" customHeight="1">
      <c r="B2196" s="3" t="s">
        <v>4759</v>
      </c>
      <c r="C2196" s="3">
        <v>8.6</v>
      </c>
      <c r="D2196" s="3">
        <v>8.9</v>
      </c>
      <c r="E2196" s="3">
        <v>8.91</v>
      </c>
      <c r="F2196" s="3">
        <v>8.8000000000000007</v>
      </c>
      <c r="G2196" s="3">
        <v>0.26050499999999999</v>
      </c>
      <c r="H2196" s="3">
        <v>-8.9849999999999999E-2</v>
      </c>
    </row>
    <row r="2197" spans="2:8" ht="18" customHeight="1">
      <c r="B2197" s="3" t="s">
        <v>4760</v>
      </c>
      <c r="C2197" s="3">
        <v>7.2</v>
      </c>
      <c r="D2197" s="3">
        <v>7.4</v>
      </c>
      <c r="E2197" s="3">
        <v>7.04</v>
      </c>
      <c r="F2197" s="3">
        <v>7.24</v>
      </c>
      <c r="G2197" s="3">
        <v>-0.186417</v>
      </c>
      <c r="H2197" s="3">
        <v>-0.143759</v>
      </c>
    </row>
    <row r="2198" spans="2:8" ht="18" customHeight="1">
      <c r="B2198" s="3" t="s">
        <v>4761</v>
      </c>
      <c r="C2198" s="3">
        <v>10.1</v>
      </c>
      <c r="D2198" s="3">
        <v>10.1</v>
      </c>
      <c r="E2198" s="3">
        <v>8.51</v>
      </c>
      <c r="F2198" s="3">
        <v>8.5</v>
      </c>
      <c r="G2198" s="3">
        <v>-1.550602</v>
      </c>
      <c r="H2198" s="3">
        <v>-1.6283339999999999</v>
      </c>
    </row>
    <row r="2199" spans="2:8" ht="18" customHeight="1">
      <c r="B2199" s="3" t="s">
        <v>1452</v>
      </c>
      <c r="C2199" s="3">
        <v>9.6</v>
      </c>
      <c r="D2199" s="3">
        <v>9.8000000000000007</v>
      </c>
      <c r="E2199" s="3">
        <v>7.38</v>
      </c>
      <c r="F2199" s="3">
        <v>8.09</v>
      </c>
      <c r="G2199" s="3">
        <v>-2.2674789999999998</v>
      </c>
      <c r="H2199" s="3">
        <v>-1.6764680000000001</v>
      </c>
    </row>
    <row r="2200" spans="2:8" ht="18" customHeight="1">
      <c r="B2200" s="3" t="s">
        <v>4762</v>
      </c>
      <c r="C2200" s="3">
        <v>10.199999999999999</v>
      </c>
      <c r="D2200" s="3">
        <v>9.9</v>
      </c>
      <c r="E2200" s="3">
        <v>7.73</v>
      </c>
      <c r="F2200" s="3">
        <v>7.37</v>
      </c>
      <c r="G2200" s="3">
        <v>-2.4184209999999999</v>
      </c>
      <c r="H2200" s="3">
        <v>-2.4837020000000001</v>
      </c>
    </row>
    <row r="2201" spans="2:8" ht="18" customHeight="1">
      <c r="B2201" s="3" t="s">
        <v>4763</v>
      </c>
      <c r="C2201" s="3">
        <v>11.4</v>
      </c>
      <c r="D2201" s="3">
        <v>11.8</v>
      </c>
      <c r="E2201" s="3">
        <v>9.83</v>
      </c>
      <c r="F2201" s="3">
        <v>9.98</v>
      </c>
      <c r="G2201" s="3">
        <v>-1.568125</v>
      </c>
      <c r="H2201" s="3">
        <v>-1.8613960000000001</v>
      </c>
    </row>
    <row r="2202" spans="2:8" ht="18" customHeight="1">
      <c r="B2202" s="3" t="s">
        <v>4764</v>
      </c>
      <c r="C2202" s="3">
        <v>9.6</v>
      </c>
      <c r="D2202" s="3">
        <v>8.9</v>
      </c>
      <c r="E2202" s="3">
        <v>11.36</v>
      </c>
      <c r="F2202" s="3">
        <v>10.81</v>
      </c>
      <c r="G2202" s="3">
        <v>1.807401</v>
      </c>
      <c r="H2202" s="3">
        <v>1.883702</v>
      </c>
    </row>
    <row r="2203" spans="2:8" ht="18" customHeight="1">
      <c r="B2203" s="3" t="s">
        <v>4765</v>
      </c>
      <c r="C2203" s="3">
        <v>7.2</v>
      </c>
      <c r="D2203" s="3">
        <v>6.8</v>
      </c>
      <c r="E2203" s="3">
        <v>7.52</v>
      </c>
      <c r="F2203" s="3">
        <v>7.34</v>
      </c>
      <c r="G2203" s="3">
        <v>0.274648</v>
      </c>
      <c r="H2203" s="3">
        <v>0.52297400000000005</v>
      </c>
    </row>
    <row r="2204" spans="2:8" ht="18" customHeight="1">
      <c r="B2204" s="3" t="s">
        <v>4766</v>
      </c>
      <c r="C2204" s="3">
        <v>8.1999999999999993</v>
      </c>
      <c r="D2204" s="3">
        <v>8.3000000000000007</v>
      </c>
      <c r="E2204" s="3">
        <v>6.52</v>
      </c>
      <c r="F2204" s="3">
        <v>6.8</v>
      </c>
      <c r="G2204" s="3">
        <v>-1.68424</v>
      </c>
      <c r="H2204" s="3">
        <v>-1.4754959999999999</v>
      </c>
    </row>
    <row r="2205" spans="2:8" ht="18" customHeight="1">
      <c r="B2205" s="3" t="s">
        <v>4767</v>
      </c>
      <c r="C2205" s="3">
        <v>10.199999999999999</v>
      </c>
      <c r="D2205" s="3">
        <v>10.9</v>
      </c>
      <c r="E2205" s="3">
        <v>11.21</v>
      </c>
      <c r="F2205" s="3">
        <v>12.12</v>
      </c>
      <c r="G2205" s="3">
        <v>0.98503600000000002</v>
      </c>
      <c r="H2205" s="3">
        <v>1.1745909999999999</v>
      </c>
    </row>
    <row r="2206" spans="2:8" ht="18" customHeight="1">
      <c r="B2206" s="3" t="s">
        <v>4768</v>
      </c>
      <c r="C2206" s="3">
        <v>11.2</v>
      </c>
      <c r="D2206" s="3">
        <v>10.8</v>
      </c>
      <c r="E2206" s="3">
        <v>11.78</v>
      </c>
      <c r="F2206" s="3">
        <v>11.55</v>
      </c>
      <c r="G2206" s="3">
        <v>0.59985200000000005</v>
      </c>
      <c r="H2206" s="3">
        <v>0.74653899999999995</v>
      </c>
    </row>
    <row r="2207" spans="2:8" ht="18" customHeight="1">
      <c r="B2207" s="3" t="s">
        <v>4769</v>
      </c>
      <c r="C2207" s="3">
        <v>7.2</v>
      </c>
      <c r="D2207" s="3">
        <v>8.3000000000000007</v>
      </c>
      <c r="E2207" s="3">
        <v>7.68</v>
      </c>
      <c r="F2207" s="3">
        <v>8.64</v>
      </c>
      <c r="G2207" s="3">
        <v>0.50119000000000002</v>
      </c>
      <c r="H2207" s="3">
        <v>0.335314</v>
      </c>
    </row>
    <row r="2208" spans="2:8" ht="18" customHeight="1">
      <c r="B2208" s="3" t="s">
        <v>4770</v>
      </c>
      <c r="C2208" s="3">
        <v>8</v>
      </c>
      <c r="D2208" s="3">
        <v>7.9</v>
      </c>
      <c r="E2208" s="3">
        <v>9.19</v>
      </c>
      <c r="F2208" s="3">
        <v>8.93</v>
      </c>
      <c r="G2208" s="3">
        <v>1.1479159999999999</v>
      </c>
      <c r="H2208" s="3">
        <v>1.0508249999999999</v>
      </c>
    </row>
    <row r="2209" spans="2:8" ht="18" customHeight="1">
      <c r="B2209" s="3" t="s">
        <v>1456</v>
      </c>
      <c r="C2209" s="3">
        <v>11.4</v>
      </c>
      <c r="D2209" s="3">
        <v>11.2</v>
      </c>
      <c r="E2209" s="3">
        <v>11.23</v>
      </c>
      <c r="F2209" s="3">
        <v>11.15</v>
      </c>
      <c r="G2209" s="3">
        <v>-0.20628099999999999</v>
      </c>
      <c r="H2209" s="3">
        <v>-7.4307999999999999E-2</v>
      </c>
    </row>
    <row r="2210" spans="2:8" ht="18" customHeight="1">
      <c r="B2210" s="3" t="s">
        <v>4771</v>
      </c>
      <c r="C2210" s="3">
        <v>6.6</v>
      </c>
      <c r="D2210" s="3">
        <v>6.3</v>
      </c>
      <c r="E2210" s="3">
        <v>7.54</v>
      </c>
      <c r="F2210" s="3">
        <v>7.13</v>
      </c>
      <c r="G2210" s="3">
        <v>0.940218</v>
      </c>
      <c r="H2210" s="3">
        <v>0.83486700000000003</v>
      </c>
    </row>
    <row r="2211" spans="2:8" ht="18" customHeight="1">
      <c r="B2211" s="3" t="s">
        <v>4772</v>
      </c>
      <c r="C2211" s="3">
        <v>7.2</v>
      </c>
      <c r="D2211" s="3">
        <v>7</v>
      </c>
      <c r="E2211" s="3">
        <v>7.4</v>
      </c>
      <c r="F2211" s="3">
        <v>7.1</v>
      </c>
      <c r="G2211" s="3">
        <v>0.25156000000000001</v>
      </c>
      <c r="H2211" s="3">
        <v>0.10755199999999999</v>
      </c>
    </row>
    <row r="2212" spans="2:8" ht="18" customHeight="1">
      <c r="B2212" s="3" t="s">
        <v>4773</v>
      </c>
      <c r="C2212" s="3">
        <v>9.8000000000000007</v>
      </c>
      <c r="D2212" s="3">
        <v>9.3000000000000007</v>
      </c>
      <c r="E2212" s="3">
        <v>10.49</v>
      </c>
      <c r="F2212" s="3">
        <v>10</v>
      </c>
      <c r="G2212" s="3">
        <v>0.71461300000000005</v>
      </c>
      <c r="H2212" s="3">
        <v>0.74429500000000004</v>
      </c>
    </row>
    <row r="2213" spans="2:8" ht="18" customHeight="1">
      <c r="B2213" s="3" t="s">
        <v>4774</v>
      </c>
      <c r="C2213" s="3">
        <v>8.6</v>
      </c>
      <c r="D2213" s="3">
        <v>9</v>
      </c>
      <c r="E2213" s="3">
        <v>8.8699999999999992</v>
      </c>
      <c r="F2213" s="3">
        <v>9.5299999999999994</v>
      </c>
      <c r="G2213" s="3">
        <v>0.29926399999999997</v>
      </c>
      <c r="H2213" s="3">
        <v>0.55640599999999996</v>
      </c>
    </row>
    <row r="2214" spans="2:8" ht="18" customHeight="1">
      <c r="B2214" s="3" t="s">
        <v>1463</v>
      </c>
      <c r="C2214" s="3">
        <v>9.4</v>
      </c>
      <c r="D2214" s="3">
        <v>9.8000000000000007</v>
      </c>
      <c r="E2214" s="3">
        <v>9.5</v>
      </c>
      <c r="F2214" s="3">
        <v>10</v>
      </c>
      <c r="G2214" s="3">
        <v>0.11272799999999999</v>
      </c>
      <c r="H2214" s="3">
        <v>0.166019</v>
      </c>
    </row>
    <row r="2215" spans="2:8" ht="18" customHeight="1">
      <c r="B2215" s="3" t="s">
        <v>4775</v>
      </c>
      <c r="C2215" s="3">
        <v>7.5</v>
      </c>
      <c r="D2215" s="3">
        <v>7.8</v>
      </c>
      <c r="E2215" s="3">
        <v>8.0299999999999994</v>
      </c>
      <c r="F2215" s="3">
        <v>8.24</v>
      </c>
      <c r="G2215" s="3">
        <v>0.58329900000000001</v>
      </c>
      <c r="H2215" s="3">
        <v>0.45458399999999999</v>
      </c>
    </row>
    <row r="2216" spans="2:8" ht="18" customHeight="1">
      <c r="B2216" s="3" t="s">
        <v>1466</v>
      </c>
      <c r="C2216" s="3">
        <v>7.6</v>
      </c>
      <c r="D2216" s="3">
        <v>7.5</v>
      </c>
      <c r="E2216" s="3">
        <v>6.01</v>
      </c>
      <c r="F2216" s="3">
        <v>6.24</v>
      </c>
      <c r="G2216" s="3">
        <v>-1.545318</v>
      </c>
      <c r="H2216" s="3">
        <v>-1.2552270000000001</v>
      </c>
    </row>
    <row r="2217" spans="2:8" ht="18" customHeight="1">
      <c r="B2217" s="3" t="s">
        <v>4776</v>
      </c>
      <c r="C2217" s="3">
        <v>5.0999999999999996</v>
      </c>
      <c r="D2217" s="3">
        <v>5.6</v>
      </c>
      <c r="E2217" s="3">
        <v>-5.61</v>
      </c>
      <c r="F2217" s="3">
        <v>-1.22</v>
      </c>
      <c r="G2217" s="3">
        <v>-10.679368</v>
      </c>
      <c r="H2217" s="3">
        <v>-6.7782429999999998</v>
      </c>
    </row>
    <row r="2218" spans="2:8" ht="18" customHeight="1">
      <c r="B2218" s="3" t="s">
        <v>1471</v>
      </c>
      <c r="C2218" s="3">
        <v>9</v>
      </c>
      <c r="D2218" s="3">
        <v>9</v>
      </c>
      <c r="E2218" s="3">
        <v>6.98</v>
      </c>
      <c r="F2218" s="3">
        <v>7.23</v>
      </c>
      <c r="G2218" s="3">
        <v>-2.0533480000000002</v>
      </c>
      <c r="H2218" s="3">
        <v>-1.8093900000000001</v>
      </c>
    </row>
    <row r="2219" spans="2:8" ht="18" customHeight="1">
      <c r="B2219" s="3" t="s">
        <v>4777</v>
      </c>
      <c r="C2219" s="3">
        <v>10.1</v>
      </c>
      <c r="D2219" s="3">
        <v>9.6999999999999993</v>
      </c>
      <c r="E2219" s="3">
        <v>10.16</v>
      </c>
      <c r="F2219" s="3">
        <v>9.7899999999999991</v>
      </c>
      <c r="G2219" s="3">
        <v>2.3764E-2</v>
      </c>
      <c r="H2219" s="3">
        <v>4.5255999999999998E-2</v>
      </c>
    </row>
    <row r="2220" spans="2:8" ht="18" customHeight="1">
      <c r="B2220" s="3" t="s">
        <v>4778</v>
      </c>
      <c r="C2220" s="3">
        <v>9.6999999999999993</v>
      </c>
      <c r="D2220" s="3">
        <v>9.4</v>
      </c>
      <c r="E2220" s="3">
        <v>10.01</v>
      </c>
      <c r="F2220" s="3">
        <v>9.8800000000000008</v>
      </c>
      <c r="G2220" s="3">
        <v>0.35074699999999998</v>
      </c>
      <c r="H2220" s="3">
        <v>0.51530500000000001</v>
      </c>
    </row>
    <row r="2221" spans="2:8" ht="18" customHeight="1">
      <c r="B2221" s="3" t="s">
        <v>1473</v>
      </c>
      <c r="C2221" s="3">
        <v>10.199999999999999</v>
      </c>
      <c r="D2221" s="3">
        <v>9.6</v>
      </c>
      <c r="E2221" s="3">
        <v>10.7</v>
      </c>
      <c r="F2221" s="3">
        <v>10.1</v>
      </c>
      <c r="G2221" s="3">
        <v>0.48723499999999997</v>
      </c>
      <c r="H2221" s="3">
        <v>0.49904799999999999</v>
      </c>
    </row>
    <row r="2222" spans="2:8" ht="18" customHeight="1">
      <c r="B2222" s="3" t="s">
        <v>1475</v>
      </c>
      <c r="C2222" s="3">
        <v>6.9</v>
      </c>
      <c r="D2222" s="3">
        <v>7.6</v>
      </c>
      <c r="E2222" s="3">
        <v>8.1</v>
      </c>
      <c r="F2222" s="3">
        <v>9.0399999999999991</v>
      </c>
      <c r="G2222" s="3">
        <v>1.21739</v>
      </c>
      <c r="H2222" s="3">
        <v>1.4552989999999999</v>
      </c>
    </row>
    <row r="2223" spans="2:8" ht="18" customHeight="1">
      <c r="B2223" s="3" t="s">
        <v>7477</v>
      </c>
      <c r="C2223" s="3">
        <v>3.7</v>
      </c>
      <c r="D2223" s="3">
        <v>4.5999999999999996</v>
      </c>
      <c r="E2223" s="3">
        <v>1.1399999999999999</v>
      </c>
      <c r="F2223" s="3">
        <v>3.64</v>
      </c>
      <c r="G2223" s="3">
        <v>-2.5506069999999998</v>
      </c>
      <c r="H2223" s="3">
        <v>-0.95180799999999999</v>
      </c>
    </row>
    <row r="2224" spans="2:8" ht="18" customHeight="1">
      <c r="B2224" s="3" t="s">
        <v>4779</v>
      </c>
      <c r="C2224" s="3">
        <v>12.8</v>
      </c>
      <c r="D2224" s="3">
        <v>12.1</v>
      </c>
      <c r="E2224" s="3">
        <v>14.2</v>
      </c>
      <c r="F2224" s="3">
        <v>13.63</v>
      </c>
      <c r="G2224" s="3">
        <v>1.3795299999999999</v>
      </c>
      <c r="H2224" s="3">
        <v>1.5149779999999999</v>
      </c>
    </row>
    <row r="2225" spans="2:8" ht="18" customHeight="1">
      <c r="B2225" s="3" t="s">
        <v>4780</v>
      </c>
      <c r="C2225" s="3">
        <v>8.1999999999999993</v>
      </c>
      <c r="D2225" s="3">
        <v>8</v>
      </c>
      <c r="E2225" s="3">
        <v>7.55</v>
      </c>
      <c r="F2225" s="3">
        <v>7.66</v>
      </c>
      <c r="G2225" s="3">
        <v>-0.62678</v>
      </c>
      <c r="H2225" s="3">
        <v>-0.30660999999999999</v>
      </c>
    </row>
    <row r="2226" spans="2:8" ht="18" customHeight="1">
      <c r="B2226" s="3" t="s">
        <v>4781</v>
      </c>
      <c r="C2226" s="3">
        <v>8.1999999999999993</v>
      </c>
      <c r="D2226" s="3">
        <v>9.1</v>
      </c>
      <c r="E2226" s="3">
        <v>5.96</v>
      </c>
      <c r="F2226" s="3">
        <v>8.0299999999999994</v>
      </c>
      <c r="G2226" s="3">
        <v>-2.2324440000000001</v>
      </c>
      <c r="H2226" s="3">
        <v>-1.070392</v>
      </c>
    </row>
    <row r="2227" spans="2:8" ht="18" customHeight="1">
      <c r="B2227" s="3" t="s">
        <v>4782</v>
      </c>
      <c r="C2227" s="3">
        <v>8.3000000000000007</v>
      </c>
      <c r="D2227" s="3">
        <v>8.4</v>
      </c>
      <c r="E2227" s="3">
        <v>8.84</v>
      </c>
      <c r="F2227" s="3">
        <v>9.26</v>
      </c>
      <c r="G2227" s="3">
        <v>0.49451600000000001</v>
      </c>
      <c r="H2227" s="3">
        <v>0.826959</v>
      </c>
    </row>
    <row r="2228" spans="2:8" ht="18" customHeight="1">
      <c r="B2228" s="3" t="s">
        <v>4783</v>
      </c>
      <c r="C2228" s="3">
        <v>9.1</v>
      </c>
      <c r="D2228" s="3">
        <v>9.1</v>
      </c>
      <c r="E2228" s="3">
        <v>8.84</v>
      </c>
      <c r="F2228" s="3">
        <v>9.18</v>
      </c>
      <c r="G2228" s="3">
        <v>-0.24823100000000001</v>
      </c>
      <c r="H2228" s="3">
        <v>8.3138000000000004E-2</v>
      </c>
    </row>
    <row r="2229" spans="2:8" ht="18" customHeight="1">
      <c r="B2229" s="3" t="s">
        <v>4784</v>
      </c>
      <c r="C2229" s="3">
        <v>8.1</v>
      </c>
      <c r="D2229" s="3">
        <v>8.4</v>
      </c>
      <c r="E2229" s="3">
        <v>6.52</v>
      </c>
      <c r="F2229" s="3">
        <v>7.28</v>
      </c>
      <c r="G2229" s="3">
        <v>-1.5404679999999999</v>
      </c>
      <c r="H2229" s="3">
        <v>-1.1156619999999999</v>
      </c>
    </row>
    <row r="2230" spans="2:8" ht="18" customHeight="1">
      <c r="B2230" s="3" t="s">
        <v>4785</v>
      </c>
      <c r="C2230" s="3">
        <v>5.5</v>
      </c>
      <c r="D2230" s="3">
        <v>5.6</v>
      </c>
      <c r="E2230" s="3">
        <v>5.34</v>
      </c>
      <c r="F2230" s="3">
        <v>5.34</v>
      </c>
      <c r="G2230" s="3">
        <v>-0.15290500000000001</v>
      </c>
      <c r="H2230" s="3">
        <v>-0.22816900000000001</v>
      </c>
    </row>
    <row r="2231" spans="2:8" ht="18" customHeight="1">
      <c r="B2231" s="3" t="s">
        <v>4786</v>
      </c>
      <c r="C2231" s="3">
        <v>6</v>
      </c>
      <c r="D2231" s="3">
        <v>6</v>
      </c>
      <c r="E2231" s="3">
        <v>5.65</v>
      </c>
      <c r="F2231" s="3">
        <v>5.82</v>
      </c>
      <c r="G2231" s="3">
        <v>-0.36784499999999998</v>
      </c>
      <c r="H2231" s="3">
        <v>-0.17299800000000001</v>
      </c>
    </row>
    <row r="2232" spans="2:8" ht="18" customHeight="1">
      <c r="B2232" s="3" t="s">
        <v>4787</v>
      </c>
      <c r="C2232" s="3">
        <v>10.1</v>
      </c>
      <c r="D2232" s="3">
        <v>10</v>
      </c>
      <c r="E2232" s="3">
        <v>10.06</v>
      </c>
      <c r="F2232" s="3">
        <v>10.02</v>
      </c>
      <c r="G2232" s="3">
        <v>-1.6329E-2</v>
      </c>
      <c r="H2232" s="3">
        <v>-1.0522999999999999E-2</v>
      </c>
    </row>
    <row r="2233" spans="2:8" ht="18" customHeight="1">
      <c r="B2233" s="3" t="s">
        <v>1487</v>
      </c>
      <c r="C2233" s="3">
        <v>9.4</v>
      </c>
      <c r="D2233" s="3">
        <v>9.5</v>
      </c>
      <c r="E2233" s="3">
        <v>9.32</v>
      </c>
      <c r="F2233" s="3">
        <v>9.57</v>
      </c>
      <c r="G2233" s="3">
        <v>-0.117088</v>
      </c>
      <c r="H2233" s="3">
        <v>5.7389999999999997E-2</v>
      </c>
    </row>
    <row r="2234" spans="2:8" ht="18" customHeight="1">
      <c r="B2234" s="3" t="s">
        <v>4788</v>
      </c>
      <c r="C2234" s="3">
        <v>9.4</v>
      </c>
      <c r="D2234" s="3">
        <v>9.9</v>
      </c>
      <c r="E2234" s="3">
        <v>7.94</v>
      </c>
      <c r="F2234" s="3">
        <v>8.41</v>
      </c>
      <c r="G2234" s="3">
        <v>-1.4350480000000001</v>
      </c>
      <c r="H2234" s="3">
        <v>-1.4374640000000001</v>
      </c>
    </row>
    <row r="2235" spans="2:8" ht="18" customHeight="1">
      <c r="B2235" s="3" t="s">
        <v>1495</v>
      </c>
      <c r="C2235" s="3">
        <v>11.8</v>
      </c>
      <c r="D2235" s="3">
        <v>11.8</v>
      </c>
      <c r="E2235" s="3">
        <v>9.61</v>
      </c>
      <c r="F2235" s="3">
        <v>9.61</v>
      </c>
      <c r="G2235" s="3">
        <v>-2.2195939999999998</v>
      </c>
      <c r="H2235" s="3">
        <v>-2.220707</v>
      </c>
    </row>
    <row r="2236" spans="2:8" ht="18" customHeight="1">
      <c r="B2236" s="3" t="s">
        <v>4789</v>
      </c>
      <c r="C2236" s="3">
        <v>7.6</v>
      </c>
      <c r="D2236" s="3">
        <v>7.9</v>
      </c>
      <c r="E2236" s="3">
        <v>7.29</v>
      </c>
      <c r="F2236" s="3">
        <v>7.85</v>
      </c>
      <c r="G2236" s="3">
        <v>-0.34437600000000002</v>
      </c>
      <c r="H2236" s="3">
        <v>-7.6060000000000003E-2</v>
      </c>
    </row>
    <row r="2237" spans="2:8" ht="18" customHeight="1">
      <c r="B2237" s="3" t="s">
        <v>4790</v>
      </c>
      <c r="C2237" s="3">
        <v>10.4</v>
      </c>
      <c r="D2237" s="3">
        <v>10.4</v>
      </c>
      <c r="E2237" s="3">
        <v>8.86</v>
      </c>
      <c r="F2237" s="3">
        <v>9.19</v>
      </c>
      <c r="G2237" s="3">
        <v>-1.500351</v>
      </c>
      <c r="H2237" s="3">
        <v>-1.2477549999999999</v>
      </c>
    </row>
    <row r="2238" spans="2:8" ht="18" customHeight="1">
      <c r="B2238" s="3" t="s">
        <v>4791</v>
      </c>
      <c r="C2238" s="3">
        <v>10.7</v>
      </c>
      <c r="D2238" s="3">
        <v>10.4</v>
      </c>
      <c r="E2238" s="3">
        <v>9.92</v>
      </c>
      <c r="F2238" s="3">
        <v>9.57</v>
      </c>
      <c r="G2238" s="3">
        <v>-0.78030500000000003</v>
      </c>
      <c r="H2238" s="3">
        <v>-0.77847</v>
      </c>
    </row>
    <row r="2239" spans="2:8" ht="18" customHeight="1">
      <c r="B2239" s="3" t="s">
        <v>4792</v>
      </c>
      <c r="C2239" s="3">
        <v>6.2</v>
      </c>
      <c r="D2239" s="3">
        <v>6.7</v>
      </c>
      <c r="E2239" s="3">
        <v>6.99</v>
      </c>
      <c r="F2239" s="3">
        <v>7.33</v>
      </c>
      <c r="G2239" s="3">
        <v>0.81963600000000003</v>
      </c>
      <c r="H2239" s="3">
        <v>0.66064100000000003</v>
      </c>
    </row>
    <row r="2240" spans="2:8" ht="18" customHeight="1">
      <c r="B2240" s="3" t="s">
        <v>4793</v>
      </c>
      <c r="C2240" s="3">
        <v>12.4</v>
      </c>
      <c r="D2240" s="3">
        <v>11.8</v>
      </c>
      <c r="E2240" s="3">
        <v>14.11</v>
      </c>
      <c r="F2240" s="3">
        <v>13.53</v>
      </c>
      <c r="G2240" s="3">
        <v>1.713354</v>
      </c>
      <c r="H2240" s="3">
        <v>1.7677590000000001</v>
      </c>
    </row>
    <row r="2241" spans="2:8" ht="18" customHeight="1">
      <c r="B2241" s="3" t="s">
        <v>4794</v>
      </c>
      <c r="C2241" s="3">
        <v>7.7</v>
      </c>
      <c r="D2241" s="3">
        <v>8</v>
      </c>
      <c r="E2241" s="3">
        <v>8.39</v>
      </c>
      <c r="F2241" s="3">
        <v>8.65</v>
      </c>
      <c r="G2241" s="3">
        <v>0.70737499999999998</v>
      </c>
      <c r="H2241" s="3">
        <v>0.64999200000000001</v>
      </c>
    </row>
    <row r="2242" spans="2:8" ht="18" customHeight="1">
      <c r="B2242" s="3" t="s">
        <v>4795</v>
      </c>
      <c r="C2242" s="3">
        <v>9</v>
      </c>
      <c r="D2242" s="3">
        <v>9.5</v>
      </c>
      <c r="E2242" s="3">
        <v>7.96</v>
      </c>
      <c r="F2242" s="3">
        <v>9.4499999999999993</v>
      </c>
      <c r="G2242" s="3">
        <v>-1.0127079999999999</v>
      </c>
      <c r="H2242" s="3">
        <v>-4.5013999999999998E-2</v>
      </c>
    </row>
    <row r="2243" spans="2:8" ht="18" customHeight="1">
      <c r="B2243" s="3" t="s">
        <v>4796</v>
      </c>
      <c r="C2243" s="3">
        <v>9.4</v>
      </c>
      <c r="D2243" s="3">
        <v>8.6999999999999993</v>
      </c>
      <c r="E2243" s="3">
        <v>9.43</v>
      </c>
      <c r="F2243" s="3">
        <v>8.84</v>
      </c>
      <c r="G2243" s="3">
        <v>-1.1684999999999999E-2</v>
      </c>
      <c r="H2243" s="3">
        <v>0.14213799999999999</v>
      </c>
    </row>
    <row r="2244" spans="2:8" ht="18" customHeight="1">
      <c r="B2244" s="3" t="s">
        <v>4797</v>
      </c>
      <c r="C2244" s="3">
        <v>15</v>
      </c>
      <c r="D2244" s="3">
        <v>14.4</v>
      </c>
      <c r="E2244" s="3">
        <v>15.77</v>
      </c>
      <c r="F2244" s="3">
        <v>15.19</v>
      </c>
      <c r="G2244" s="3">
        <v>0.73077199999999998</v>
      </c>
      <c r="H2244" s="3">
        <v>0.79343699999999995</v>
      </c>
    </row>
    <row r="2245" spans="2:8" ht="18" customHeight="1">
      <c r="B2245" s="3" t="s">
        <v>1525</v>
      </c>
      <c r="C2245" s="3">
        <v>5.9</v>
      </c>
      <c r="D2245" s="3">
        <v>6.6</v>
      </c>
      <c r="E2245" s="3">
        <v>3.47</v>
      </c>
      <c r="F2245" s="3">
        <v>5.0599999999999996</v>
      </c>
      <c r="G2245" s="3">
        <v>-2.3902929999999998</v>
      </c>
      <c r="H2245" s="3">
        <v>-1.5315000000000001</v>
      </c>
    </row>
    <row r="2246" spans="2:8" ht="18" customHeight="1">
      <c r="B2246" s="3" t="s">
        <v>4798</v>
      </c>
      <c r="C2246" s="3">
        <v>9.1</v>
      </c>
      <c r="D2246" s="3">
        <v>7.2</v>
      </c>
      <c r="E2246" s="3">
        <v>9.43</v>
      </c>
      <c r="F2246" s="3">
        <v>7.89</v>
      </c>
      <c r="G2246" s="3">
        <v>0.317577</v>
      </c>
      <c r="H2246" s="3">
        <v>0.72290100000000002</v>
      </c>
    </row>
    <row r="2247" spans="2:8" ht="18" customHeight="1">
      <c r="B2247" s="3" t="s">
        <v>4799</v>
      </c>
      <c r="C2247" s="3">
        <v>6.6</v>
      </c>
      <c r="D2247" s="3">
        <v>7.1</v>
      </c>
      <c r="E2247" s="3">
        <v>6.04</v>
      </c>
      <c r="F2247" s="3">
        <v>6.78</v>
      </c>
      <c r="G2247" s="3">
        <v>-0.56110700000000002</v>
      </c>
      <c r="H2247" s="3">
        <v>-0.322295</v>
      </c>
    </row>
    <row r="2248" spans="2:8" ht="18" customHeight="1">
      <c r="B2248" s="3" t="s">
        <v>7478</v>
      </c>
      <c r="C2248" s="3">
        <v>3.5</v>
      </c>
      <c r="D2248" s="3">
        <v>4.0999999999999996</v>
      </c>
      <c r="E2248" s="3">
        <v>3.92</v>
      </c>
      <c r="F2248" s="3">
        <v>4.82</v>
      </c>
      <c r="G2248" s="3">
        <v>0.38114599999999998</v>
      </c>
      <c r="H2248" s="3">
        <v>0.69412200000000002</v>
      </c>
    </row>
    <row r="2249" spans="2:8" ht="18" customHeight="1">
      <c r="B2249" s="3" t="s">
        <v>4800</v>
      </c>
      <c r="C2249" s="3">
        <v>9</v>
      </c>
      <c r="D2249" s="3">
        <v>9.1</v>
      </c>
      <c r="E2249" s="3">
        <v>8.94</v>
      </c>
      <c r="F2249" s="3">
        <v>9.0500000000000007</v>
      </c>
      <c r="G2249" s="3">
        <v>-1.5235E-2</v>
      </c>
      <c r="H2249" s="3">
        <v>-5.7819999999999998E-3</v>
      </c>
    </row>
    <row r="2250" spans="2:8" ht="18" customHeight="1">
      <c r="B2250" s="3" t="s">
        <v>4801</v>
      </c>
      <c r="C2250" s="3">
        <v>8.6</v>
      </c>
      <c r="D2250" s="3">
        <v>7</v>
      </c>
      <c r="E2250" s="3">
        <v>7.39</v>
      </c>
      <c r="F2250" s="3">
        <v>4</v>
      </c>
      <c r="G2250" s="3">
        <v>-1.205694</v>
      </c>
      <c r="H2250" s="3">
        <v>-2.974151</v>
      </c>
    </row>
    <row r="2251" spans="2:8" ht="18" customHeight="1">
      <c r="B2251" s="3" t="s">
        <v>4802</v>
      </c>
      <c r="C2251" s="3">
        <v>11.7</v>
      </c>
      <c r="D2251" s="3">
        <v>12.3</v>
      </c>
      <c r="E2251" s="3">
        <v>10.79</v>
      </c>
      <c r="F2251" s="3">
        <v>11.49</v>
      </c>
      <c r="G2251" s="3">
        <v>-0.96156900000000001</v>
      </c>
      <c r="H2251" s="3">
        <v>-0.79632499999999995</v>
      </c>
    </row>
    <row r="2252" spans="2:8" ht="18" customHeight="1">
      <c r="B2252" s="3" t="s">
        <v>4803</v>
      </c>
      <c r="C2252" s="3">
        <v>9.4</v>
      </c>
      <c r="D2252" s="3">
        <v>8.6999999999999993</v>
      </c>
      <c r="E2252" s="3">
        <v>9.25</v>
      </c>
      <c r="F2252" s="3">
        <v>8.5</v>
      </c>
      <c r="G2252" s="3">
        <v>-0.134241</v>
      </c>
      <c r="H2252" s="3">
        <v>-0.169907</v>
      </c>
    </row>
    <row r="2253" spans="2:8" ht="18" customHeight="1">
      <c r="B2253" s="3" t="s">
        <v>4804</v>
      </c>
      <c r="C2253" s="3">
        <v>9.5</v>
      </c>
      <c r="D2253" s="3">
        <v>9.6999999999999993</v>
      </c>
      <c r="E2253" s="3">
        <v>10.48</v>
      </c>
      <c r="F2253" s="3">
        <v>10.89</v>
      </c>
      <c r="G2253" s="3">
        <v>1.019239</v>
      </c>
      <c r="H2253" s="3">
        <v>1.1432260000000001</v>
      </c>
    </row>
    <row r="2254" spans="2:8" ht="18" customHeight="1">
      <c r="B2254" s="3" t="s">
        <v>4805</v>
      </c>
      <c r="C2254" s="3">
        <v>8.9</v>
      </c>
      <c r="D2254" s="3">
        <v>8.8000000000000007</v>
      </c>
      <c r="E2254" s="3">
        <v>8.77</v>
      </c>
      <c r="F2254" s="3">
        <v>8.5299999999999994</v>
      </c>
      <c r="G2254" s="3">
        <v>-0.175706</v>
      </c>
      <c r="H2254" s="3">
        <v>-0.236178</v>
      </c>
    </row>
    <row r="2255" spans="2:8" ht="18" customHeight="1">
      <c r="B2255" s="3" t="s">
        <v>4806</v>
      </c>
      <c r="C2255" s="3">
        <v>8.1</v>
      </c>
      <c r="D2255" s="3">
        <v>8.9</v>
      </c>
      <c r="E2255" s="3">
        <v>8.58</v>
      </c>
      <c r="F2255" s="3">
        <v>9.34</v>
      </c>
      <c r="G2255" s="3">
        <v>0.474694</v>
      </c>
      <c r="H2255" s="3">
        <v>0.403588</v>
      </c>
    </row>
    <row r="2256" spans="2:8" ht="18" customHeight="1">
      <c r="B2256" s="3" t="s">
        <v>4807</v>
      </c>
      <c r="C2256" s="3">
        <v>9.3000000000000007</v>
      </c>
      <c r="D2256" s="3">
        <v>9.4</v>
      </c>
      <c r="E2256" s="3">
        <v>8.6199999999999992</v>
      </c>
      <c r="F2256" s="3">
        <v>8.82</v>
      </c>
      <c r="G2256" s="3">
        <v>-0.64098699999999997</v>
      </c>
      <c r="H2256" s="3">
        <v>-0.57752700000000001</v>
      </c>
    </row>
    <row r="2257" spans="2:8" ht="18" customHeight="1">
      <c r="B2257" s="3" t="s">
        <v>4808</v>
      </c>
      <c r="C2257" s="3">
        <v>13.4</v>
      </c>
      <c r="D2257" s="3">
        <v>12.9</v>
      </c>
      <c r="E2257" s="3">
        <v>14.75</v>
      </c>
      <c r="F2257" s="3">
        <v>14.06</v>
      </c>
      <c r="G2257" s="3">
        <v>1.36121</v>
      </c>
      <c r="H2257" s="3">
        <v>1.1226579999999999</v>
      </c>
    </row>
    <row r="2258" spans="2:8" ht="18" customHeight="1">
      <c r="B2258" s="3" t="s">
        <v>7479</v>
      </c>
      <c r="C2258" s="3">
        <v>4.5999999999999996</v>
      </c>
      <c r="D2258" s="3">
        <v>4.8</v>
      </c>
      <c r="E2258" s="3">
        <v>2.54</v>
      </c>
      <c r="F2258" s="3">
        <v>3.1</v>
      </c>
      <c r="G2258" s="3">
        <v>-2.0185040000000001</v>
      </c>
      <c r="H2258" s="3">
        <v>-1.6823630000000001</v>
      </c>
    </row>
    <row r="2259" spans="2:8" ht="18" customHeight="1">
      <c r="B2259" s="3" t="s">
        <v>4809</v>
      </c>
      <c r="C2259" s="3">
        <v>9.1999999999999993</v>
      </c>
      <c r="D2259" s="3">
        <v>9.3000000000000007</v>
      </c>
      <c r="E2259" s="3">
        <v>9.61</v>
      </c>
      <c r="F2259" s="3">
        <v>9.7799999999999994</v>
      </c>
      <c r="G2259" s="3">
        <v>0.36623499999999998</v>
      </c>
      <c r="H2259" s="3">
        <v>0.48671799999999998</v>
      </c>
    </row>
    <row r="2260" spans="2:8" ht="18" customHeight="1">
      <c r="B2260" s="3" t="s">
        <v>4810</v>
      </c>
      <c r="C2260" s="3">
        <v>8.3000000000000007</v>
      </c>
      <c r="D2260" s="3">
        <v>8.5</v>
      </c>
      <c r="E2260" s="3">
        <v>9.56</v>
      </c>
      <c r="F2260" s="3">
        <v>9.7799999999999994</v>
      </c>
      <c r="G2260" s="3">
        <v>1.2385349999999999</v>
      </c>
      <c r="H2260" s="3">
        <v>1.258742</v>
      </c>
    </row>
    <row r="2261" spans="2:8" ht="18" customHeight="1">
      <c r="B2261" s="3" t="s">
        <v>4811</v>
      </c>
      <c r="C2261" s="3">
        <v>12.9</v>
      </c>
      <c r="D2261" s="3">
        <v>12.3</v>
      </c>
      <c r="E2261" s="3">
        <v>14.27</v>
      </c>
      <c r="F2261" s="3">
        <v>13.98</v>
      </c>
      <c r="G2261" s="3">
        <v>1.415324</v>
      </c>
      <c r="H2261" s="3">
        <v>1.664814</v>
      </c>
    </row>
    <row r="2262" spans="2:8" ht="18" customHeight="1">
      <c r="B2262" s="3" t="s">
        <v>4812</v>
      </c>
      <c r="C2262" s="3">
        <v>9.4</v>
      </c>
      <c r="D2262" s="3">
        <v>9.1999999999999993</v>
      </c>
      <c r="E2262" s="3">
        <v>9.89</v>
      </c>
      <c r="F2262" s="3">
        <v>10.08</v>
      </c>
      <c r="G2262" s="3">
        <v>0.52038399999999996</v>
      </c>
      <c r="H2262" s="3">
        <v>0.83878299999999995</v>
      </c>
    </row>
    <row r="2263" spans="2:8" ht="18" customHeight="1">
      <c r="B2263" s="3" t="s">
        <v>4813</v>
      </c>
      <c r="C2263" s="3">
        <v>6.8</v>
      </c>
      <c r="D2263" s="3">
        <v>6.9</v>
      </c>
      <c r="E2263" s="3">
        <v>9.36</v>
      </c>
      <c r="F2263" s="3">
        <v>9.84</v>
      </c>
      <c r="G2263" s="3">
        <v>2.5963370000000001</v>
      </c>
      <c r="H2263" s="3">
        <v>2.924385</v>
      </c>
    </row>
    <row r="2264" spans="2:8" ht="18" customHeight="1">
      <c r="B2264" s="3" t="s">
        <v>4814</v>
      </c>
      <c r="C2264" s="3">
        <v>6.8</v>
      </c>
      <c r="D2264" s="3">
        <v>6.8</v>
      </c>
      <c r="E2264" s="3">
        <v>6.16</v>
      </c>
      <c r="F2264" s="3">
        <v>6.47</v>
      </c>
      <c r="G2264" s="3">
        <v>-0.65051199999999998</v>
      </c>
      <c r="H2264" s="3">
        <v>-0.34486</v>
      </c>
    </row>
    <row r="2265" spans="2:8" ht="18" customHeight="1">
      <c r="B2265" s="3" t="s">
        <v>4815</v>
      </c>
      <c r="C2265" s="3">
        <v>8.8000000000000007</v>
      </c>
      <c r="D2265" s="3">
        <v>9</v>
      </c>
      <c r="E2265" s="3">
        <v>9.5299999999999994</v>
      </c>
      <c r="F2265" s="3">
        <v>9.7200000000000006</v>
      </c>
      <c r="G2265" s="3">
        <v>0.70745400000000003</v>
      </c>
      <c r="H2265" s="3">
        <v>0.71260599999999996</v>
      </c>
    </row>
    <row r="2266" spans="2:8" ht="18" customHeight="1">
      <c r="B2266" s="3" t="s">
        <v>4816</v>
      </c>
      <c r="C2266" s="3">
        <v>13.4</v>
      </c>
      <c r="D2266" s="3">
        <v>12.8</v>
      </c>
      <c r="E2266" s="3">
        <v>14.8</v>
      </c>
      <c r="F2266" s="3">
        <v>14.21</v>
      </c>
      <c r="G2266" s="3">
        <v>1.426669</v>
      </c>
      <c r="H2266" s="3">
        <v>1.4469380000000001</v>
      </c>
    </row>
    <row r="2267" spans="2:8" ht="18" customHeight="1">
      <c r="B2267" s="3" t="s">
        <v>4817</v>
      </c>
      <c r="C2267" s="3">
        <v>7.4</v>
      </c>
      <c r="D2267" s="3">
        <v>7.4</v>
      </c>
      <c r="E2267" s="3">
        <v>7.01</v>
      </c>
      <c r="F2267" s="3">
        <v>7.07</v>
      </c>
      <c r="G2267" s="3">
        <v>-0.40878799999999998</v>
      </c>
      <c r="H2267" s="3">
        <v>-0.36025099999999999</v>
      </c>
    </row>
    <row r="2268" spans="2:8" ht="18" customHeight="1">
      <c r="B2268" s="3" t="s">
        <v>4818</v>
      </c>
      <c r="C2268" s="3">
        <v>8.6</v>
      </c>
      <c r="D2268" s="3">
        <v>8.6</v>
      </c>
      <c r="E2268" s="3">
        <v>8.9</v>
      </c>
      <c r="F2268" s="3">
        <v>9.2200000000000006</v>
      </c>
      <c r="G2268" s="3">
        <v>0.26289800000000002</v>
      </c>
      <c r="H2268" s="3">
        <v>0.614811</v>
      </c>
    </row>
    <row r="2269" spans="2:8" ht="18" customHeight="1">
      <c r="B2269" s="3" t="s">
        <v>4819</v>
      </c>
      <c r="C2269" s="3">
        <v>6.8</v>
      </c>
      <c r="D2269" s="3">
        <v>7.3</v>
      </c>
      <c r="E2269" s="3">
        <v>7.04</v>
      </c>
      <c r="F2269" s="3">
        <v>7.35</v>
      </c>
      <c r="G2269" s="3">
        <v>0.28114099999999997</v>
      </c>
      <c r="H2269" s="3">
        <v>7.9629999999999996E-3</v>
      </c>
    </row>
    <row r="2270" spans="2:8" ht="18" customHeight="1">
      <c r="B2270" s="3" t="s">
        <v>4820</v>
      </c>
      <c r="C2270" s="3">
        <v>8.3000000000000007</v>
      </c>
      <c r="D2270" s="3">
        <v>8.6</v>
      </c>
      <c r="E2270" s="3">
        <v>8.02</v>
      </c>
      <c r="F2270" s="3">
        <v>8.26</v>
      </c>
      <c r="G2270" s="3">
        <v>-0.25919500000000001</v>
      </c>
      <c r="H2270" s="3">
        <v>-0.38755099999999998</v>
      </c>
    </row>
    <row r="2271" spans="2:8" ht="18" customHeight="1">
      <c r="B2271" s="3" t="s">
        <v>1426</v>
      </c>
      <c r="C2271" s="3">
        <v>12.9</v>
      </c>
      <c r="D2271" s="3">
        <v>12.5</v>
      </c>
      <c r="E2271" s="3">
        <v>13.28</v>
      </c>
      <c r="F2271" s="3">
        <v>13.19</v>
      </c>
      <c r="G2271" s="3">
        <v>0.40001199999999998</v>
      </c>
      <c r="H2271" s="3">
        <v>0.64205500000000004</v>
      </c>
    </row>
    <row r="2272" spans="2:8" ht="18" customHeight="1">
      <c r="B2272" s="3" t="s">
        <v>4821</v>
      </c>
      <c r="C2272" s="3">
        <v>11.2</v>
      </c>
      <c r="D2272" s="3">
        <v>11.3</v>
      </c>
      <c r="E2272" s="3">
        <v>9.92</v>
      </c>
      <c r="F2272" s="3">
        <v>10.23</v>
      </c>
      <c r="G2272" s="3">
        <v>-1.3180499999999999</v>
      </c>
      <c r="H2272" s="3">
        <v>-1.024302</v>
      </c>
    </row>
    <row r="2273" spans="2:8" ht="18" customHeight="1">
      <c r="B2273" s="3" t="s">
        <v>4822</v>
      </c>
      <c r="C2273" s="3">
        <v>11</v>
      </c>
      <c r="D2273" s="3">
        <v>10.9</v>
      </c>
      <c r="E2273" s="3">
        <v>11.81</v>
      </c>
      <c r="F2273" s="3">
        <v>12.02</v>
      </c>
      <c r="G2273" s="3">
        <v>0.82363699999999995</v>
      </c>
      <c r="H2273" s="3">
        <v>1.1164989999999999</v>
      </c>
    </row>
    <row r="2274" spans="2:8" ht="18" customHeight="1">
      <c r="B2274" s="3" t="s">
        <v>1430</v>
      </c>
      <c r="C2274" s="3">
        <v>11</v>
      </c>
      <c r="D2274" s="3">
        <v>10.5</v>
      </c>
      <c r="E2274" s="3">
        <v>11.35</v>
      </c>
      <c r="F2274" s="3">
        <v>11.18</v>
      </c>
      <c r="G2274" s="3">
        <v>0.35671199999999997</v>
      </c>
      <c r="H2274" s="3">
        <v>0.67114700000000005</v>
      </c>
    </row>
    <row r="2275" spans="2:8" ht="18" customHeight="1">
      <c r="B2275" s="3" t="s">
        <v>4823</v>
      </c>
      <c r="C2275" s="3">
        <v>9.8000000000000007</v>
      </c>
      <c r="D2275" s="3">
        <v>10</v>
      </c>
      <c r="E2275" s="3">
        <v>9.7200000000000006</v>
      </c>
      <c r="F2275" s="3">
        <v>9.7799999999999994</v>
      </c>
      <c r="G2275" s="3">
        <v>-0.10636</v>
      </c>
      <c r="H2275" s="3">
        <v>-0.24338599999999999</v>
      </c>
    </row>
    <row r="2276" spans="2:8" ht="18" customHeight="1">
      <c r="B2276" s="3" t="s">
        <v>4824</v>
      </c>
      <c r="C2276" s="3">
        <v>6</v>
      </c>
      <c r="D2276" s="3">
        <v>6.2</v>
      </c>
      <c r="E2276" s="3">
        <v>-5.61</v>
      </c>
      <c r="F2276" s="3">
        <v>-4.99</v>
      </c>
      <c r="G2276" s="3">
        <v>-11.636343999999999</v>
      </c>
      <c r="H2276" s="3">
        <v>-11.183668000000001</v>
      </c>
    </row>
    <row r="2277" spans="2:8" ht="18" customHeight="1">
      <c r="B2277" s="3" t="s">
        <v>4825</v>
      </c>
      <c r="C2277" s="3">
        <v>8</v>
      </c>
      <c r="D2277" s="3">
        <v>8.5</v>
      </c>
      <c r="E2277" s="3">
        <v>3.19</v>
      </c>
      <c r="F2277" s="3">
        <v>4.68</v>
      </c>
      <c r="G2277" s="3">
        <v>-4.8460910000000004</v>
      </c>
      <c r="H2277" s="3">
        <v>-3.858517</v>
      </c>
    </row>
    <row r="2278" spans="2:8" ht="18" customHeight="1">
      <c r="B2278" s="3" t="s">
        <v>4826</v>
      </c>
      <c r="C2278" s="3">
        <v>6.6</v>
      </c>
      <c r="D2278" s="3">
        <v>6.8</v>
      </c>
      <c r="E2278" s="3">
        <v>5.82</v>
      </c>
      <c r="F2278" s="3">
        <v>6.31</v>
      </c>
      <c r="G2278" s="3">
        <v>-0.81172200000000005</v>
      </c>
      <c r="H2278" s="3">
        <v>-0.51485400000000003</v>
      </c>
    </row>
    <row r="2279" spans="2:8" ht="18" customHeight="1">
      <c r="B2279" s="3" t="s">
        <v>4827</v>
      </c>
      <c r="C2279" s="3">
        <v>7.5</v>
      </c>
      <c r="D2279" s="3">
        <v>7.9</v>
      </c>
      <c r="E2279" s="3">
        <v>8.23</v>
      </c>
      <c r="F2279" s="3">
        <v>8.61</v>
      </c>
      <c r="G2279" s="3">
        <v>0.72081300000000004</v>
      </c>
      <c r="H2279" s="3">
        <v>0.70463399999999998</v>
      </c>
    </row>
    <row r="2280" spans="2:8" ht="18" customHeight="1">
      <c r="B2280" s="3" t="s">
        <v>4828</v>
      </c>
      <c r="C2280" s="3">
        <v>10</v>
      </c>
      <c r="D2280" s="3">
        <v>9.8000000000000007</v>
      </c>
      <c r="E2280" s="3">
        <v>10.47</v>
      </c>
      <c r="F2280" s="3">
        <v>10.39</v>
      </c>
      <c r="G2280" s="3">
        <v>0.44120900000000002</v>
      </c>
      <c r="H2280" s="3">
        <v>0.61173999999999995</v>
      </c>
    </row>
    <row r="2281" spans="2:8" ht="18" customHeight="1">
      <c r="B2281" s="3" t="s">
        <v>4829</v>
      </c>
      <c r="C2281" s="3">
        <v>6</v>
      </c>
      <c r="D2281" s="3">
        <v>5.6</v>
      </c>
      <c r="E2281" s="3">
        <v>8.11</v>
      </c>
      <c r="F2281" s="3">
        <v>7.74</v>
      </c>
      <c r="G2281" s="3">
        <v>2.1492390000000001</v>
      </c>
      <c r="H2281" s="3">
        <v>2.1006879999999999</v>
      </c>
    </row>
    <row r="2282" spans="2:8" ht="18" customHeight="1">
      <c r="B2282" s="3" t="s">
        <v>4830</v>
      </c>
      <c r="C2282" s="3">
        <v>6.9</v>
      </c>
      <c r="D2282" s="3">
        <v>7.4</v>
      </c>
      <c r="E2282" s="3">
        <v>7.15</v>
      </c>
      <c r="F2282" s="3">
        <v>7.69</v>
      </c>
      <c r="G2282" s="3">
        <v>0.21543499999999999</v>
      </c>
      <c r="H2282" s="3">
        <v>0.31486900000000001</v>
      </c>
    </row>
    <row r="2283" spans="2:8" ht="18" customHeight="1">
      <c r="B2283" s="3" t="s">
        <v>4831</v>
      </c>
      <c r="C2283" s="3">
        <v>11.8</v>
      </c>
      <c r="D2283" s="3">
        <v>11.8</v>
      </c>
      <c r="E2283" s="3">
        <v>11.66</v>
      </c>
      <c r="F2283" s="3">
        <v>11.81</v>
      </c>
      <c r="G2283" s="3">
        <v>-0.151335</v>
      </c>
      <c r="H2283" s="3">
        <v>-3.4416000000000002E-2</v>
      </c>
    </row>
    <row r="2284" spans="2:8" ht="18" customHeight="1">
      <c r="B2284" s="3" t="s">
        <v>4832</v>
      </c>
      <c r="C2284" s="3">
        <v>9.3000000000000007</v>
      </c>
      <c r="D2284" s="3">
        <v>8.9</v>
      </c>
      <c r="E2284" s="3">
        <v>8.36</v>
      </c>
      <c r="F2284" s="3">
        <v>8.1300000000000008</v>
      </c>
      <c r="G2284" s="3">
        <v>-0.93147000000000002</v>
      </c>
      <c r="H2284" s="3">
        <v>-0.76632</v>
      </c>
    </row>
    <row r="2285" spans="2:8" ht="18" customHeight="1">
      <c r="B2285" s="3" t="s">
        <v>4833</v>
      </c>
      <c r="C2285" s="3">
        <v>5.5</v>
      </c>
      <c r="D2285" s="3">
        <v>6.7</v>
      </c>
      <c r="E2285" s="3">
        <v>4.01</v>
      </c>
      <c r="F2285" s="3">
        <v>5.47</v>
      </c>
      <c r="G2285" s="3">
        <v>-1.446617</v>
      </c>
      <c r="H2285" s="3">
        <v>-1.267021</v>
      </c>
    </row>
    <row r="2286" spans="2:8" ht="18" customHeight="1">
      <c r="B2286" s="3" t="s">
        <v>4834</v>
      </c>
      <c r="C2286" s="3">
        <v>9.4</v>
      </c>
      <c r="D2286" s="3">
        <v>9.8000000000000007</v>
      </c>
      <c r="E2286" s="3">
        <v>10.54</v>
      </c>
      <c r="F2286" s="3">
        <v>10.96</v>
      </c>
      <c r="G2286" s="3">
        <v>1.1589830000000001</v>
      </c>
      <c r="H2286" s="3">
        <v>1.181764</v>
      </c>
    </row>
    <row r="2287" spans="2:8" ht="18" customHeight="1">
      <c r="B2287" s="3" t="s">
        <v>1442</v>
      </c>
      <c r="C2287" s="3">
        <v>9.6</v>
      </c>
      <c r="D2287" s="3">
        <v>9.6</v>
      </c>
      <c r="E2287" s="3">
        <v>9.16</v>
      </c>
      <c r="F2287" s="3">
        <v>9.44</v>
      </c>
      <c r="G2287" s="3">
        <v>-0.404449</v>
      </c>
      <c r="H2287" s="3">
        <v>-0.191639</v>
      </c>
    </row>
    <row r="2288" spans="2:8" ht="18" customHeight="1">
      <c r="B2288" s="3" t="s">
        <v>4835</v>
      </c>
      <c r="C2288" s="3">
        <v>9.1999999999999993</v>
      </c>
      <c r="D2288" s="3">
        <v>8.9</v>
      </c>
      <c r="E2288" s="3">
        <v>10.35</v>
      </c>
      <c r="F2288" s="3">
        <v>10.24</v>
      </c>
      <c r="G2288" s="3">
        <v>1.1723269999999999</v>
      </c>
      <c r="H2288" s="3">
        <v>1.391974</v>
      </c>
    </row>
    <row r="2289" spans="2:8" ht="18" customHeight="1">
      <c r="B2289" s="3" t="s">
        <v>4836</v>
      </c>
      <c r="C2289" s="3">
        <v>9.3000000000000007</v>
      </c>
      <c r="D2289" s="3">
        <v>9.1999999999999993</v>
      </c>
      <c r="E2289" s="3">
        <v>10.31</v>
      </c>
      <c r="F2289" s="3">
        <v>9.98</v>
      </c>
      <c r="G2289" s="3">
        <v>1.004861</v>
      </c>
      <c r="H2289" s="3">
        <v>0.81609299999999996</v>
      </c>
    </row>
    <row r="2290" spans="2:8" ht="18" customHeight="1">
      <c r="B2290" s="3" t="s">
        <v>1445</v>
      </c>
      <c r="C2290" s="3">
        <v>6.2</v>
      </c>
      <c r="D2290" s="3">
        <v>6.4</v>
      </c>
      <c r="E2290" s="3">
        <v>7.98</v>
      </c>
      <c r="F2290" s="3">
        <v>8.09</v>
      </c>
      <c r="G2290" s="3">
        <v>1.76607</v>
      </c>
      <c r="H2290" s="3">
        <v>1.6706719999999999</v>
      </c>
    </row>
    <row r="2291" spans="2:8" ht="18" customHeight="1">
      <c r="B2291" s="3" t="s">
        <v>4837</v>
      </c>
      <c r="C2291" s="3">
        <v>7.5</v>
      </c>
      <c r="D2291" s="3">
        <v>7.2</v>
      </c>
      <c r="E2291" s="3">
        <v>8.16</v>
      </c>
      <c r="F2291" s="3">
        <v>7.87</v>
      </c>
      <c r="G2291" s="3">
        <v>0.62000100000000002</v>
      </c>
      <c r="H2291" s="3">
        <v>0.68174999999999997</v>
      </c>
    </row>
    <row r="2292" spans="2:8" ht="18" customHeight="1">
      <c r="B2292" s="3" t="s">
        <v>4838</v>
      </c>
      <c r="C2292" s="3">
        <v>8.6999999999999993</v>
      </c>
      <c r="D2292" s="3">
        <v>8.6999999999999993</v>
      </c>
      <c r="E2292" s="3">
        <v>9.15</v>
      </c>
      <c r="F2292" s="3">
        <v>9.1199999999999992</v>
      </c>
      <c r="G2292" s="3">
        <v>0.47526600000000002</v>
      </c>
      <c r="H2292" s="3">
        <v>0.45329700000000001</v>
      </c>
    </row>
    <row r="2293" spans="2:8" ht="18" customHeight="1">
      <c r="B2293" s="3" t="s">
        <v>4839</v>
      </c>
      <c r="C2293" s="3">
        <v>7.4</v>
      </c>
      <c r="D2293" s="3">
        <v>7.3</v>
      </c>
      <c r="E2293" s="3">
        <v>7.11</v>
      </c>
      <c r="F2293" s="3">
        <v>7.13</v>
      </c>
      <c r="G2293" s="3">
        <v>-0.28568500000000002</v>
      </c>
      <c r="H2293" s="3">
        <v>-0.217531</v>
      </c>
    </row>
    <row r="2294" spans="2:8" ht="18" customHeight="1">
      <c r="B2294" s="3" t="s">
        <v>1448</v>
      </c>
      <c r="C2294" s="3">
        <v>11.4</v>
      </c>
      <c r="D2294" s="3">
        <v>10.9</v>
      </c>
      <c r="E2294" s="3">
        <v>11.81</v>
      </c>
      <c r="F2294" s="3">
        <v>11.62</v>
      </c>
      <c r="G2294" s="3">
        <v>0.38028899999999999</v>
      </c>
      <c r="H2294" s="3">
        <v>0.68849499999999997</v>
      </c>
    </row>
    <row r="2295" spans="2:8" ht="18" customHeight="1">
      <c r="B2295" s="3" t="s">
        <v>4840</v>
      </c>
      <c r="C2295" s="3">
        <v>8.9</v>
      </c>
      <c r="D2295" s="3">
        <v>8.9</v>
      </c>
      <c r="E2295" s="3">
        <v>9.42</v>
      </c>
      <c r="F2295" s="3">
        <v>9.2899999999999991</v>
      </c>
      <c r="G2295" s="3">
        <v>0.51934499999999995</v>
      </c>
      <c r="H2295" s="3">
        <v>0.41127200000000003</v>
      </c>
    </row>
    <row r="2296" spans="2:8" ht="18" customHeight="1">
      <c r="B2296" s="3" t="s">
        <v>4841</v>
      </c>
      <c r="C2296" s="3">
        <v>8.3000000000000007</v>
      </c>
      <c r="D2296" s="3">
        <v>9</v>
      </c>
      <c r="E2296" s="3">
        <v>6.82</v>
      </c>
      <c r="F2296" s="3">
        <v>7.07</v>
      </c>
      <c r="G2296" s="3">
        <v>-1.5111939999999999</v>
      </c>
      <c r="H2296" s="3">
        <v>-1.884188</v>
      </c>
    </row>
    <row r="2297" spans="2:8" ht="18" customHeight="1">
      <c r="B2297" s="3" t="s">
        <v>4842</v>
      </c>
      <c r="C2297" s="3">
        <v>10.1</v>
      </c>
      <c r="D2297" s="3">
        <v>9.8000000000000007</v>
      </c>
      <c r="E2297" s="3">
        <v>9.2200000000000006</v>
      </c>
      <c r="F2297" s="3">
        <v>8.9600000000000009</v>
      </c>
      <c r="G2297" s="3">
        <v>-0.82987500000000003</v>
      </c>
      <c r="H2297" s="3">
        <v>-0.81953699999999996</v>
      </c>
    </row>
    <row r="2298" spans="2:8" ht="18" customHeight="1">
      <c r="B2298" s="3" t="s">
        <v>1450</v>
      </c>
      <c r="C2298" s="3">
        <v>8.6999999999999993</v>
      </c>
      <c r="D2298" s="3">
        <v>8.4</v>
      </c>
      <c r="E2298" s="3">
        <v>10.46</v>
      </c>
      <c r="F2298" s="3">
        <v>10.37</v>
      </c>
      <c r="G2298" s="3">
        <v>1.7750349999999999</v>
      </c>
      <c r="H2298" s="3">
        <v>1.94889</v>
      </c>
    </row>
    <row r="2299" spans="2:8" ht="18" customHeight="1">
      <c r="B2299" s="3" t="s">
        <v>4843</v>
      </c>
      <c r="C2299" s="3">
        <v>10.199999999999999</v>
      </c>
      <c r="D2299" s="3">
        <v>10.4</v>
      </c>
      <c r="E2299" s="3">
        <v>9.2799999999999994</v>
      </c>
      <c r="F2299" s="3">
        <v>9.35</v>
      </c>
      <c r="G2299" s="3">
        <v>-0.94981800000000005</v>
      </c>
      <c r="H2299" s="3">
        <v>-1.009922</v>
      </c>
    </row>
    <row r="2300" spans="2:8" ht="18" customHeight="1">
      <c r="B2300" s="3" t="s">
        <v>4844</v>
      </c>
      <c r="C2300" s="3">
        <v>10.9</v>
      </c>
      <c r="D2300" s="3">
        <v>10.8</v>
      </c>
      <c r="E2300" s="3">
        <v>10.36</v>
      </c>
      <c r="F2300" s="3">
        <v>10.36</v>
      </c>
      <c r="G2300" s="3">
        <v>-0.57156700000000005</v>
      </c>
      <c r="H2300" s="3">
        <v>-0.41967599999999999</v>
      </c>
    </row>
    <row r="2301" spans="2:8" ht="18" customHeight="1">
      <c r="B2301" s="3" t="s">
        <v>4845</v>
      </c>
      <c r="C2301" s="3">
        <v>8.6999999999999993</v>
      </c>
      <c r="D2301" s="3">
        <v>8.6</v>
      </c>
      <c r="E2301" s="3">
        <v>9.2799999999999994</v>
      </c>
      <c r="F2301" s="3">
        <v>9.15</v>
      </c>
      <c r="G2301" s="3">
        <v>0.60940799999999995</v>
      </c>
      <c r="H2301" s="3">
        <v>0.512158</v>
      </c>
    </row>
    <row r="2302" spans="2:8" ht="18" customHeight="1">
      <c r="B2302" s="3" t="s">
        <v>4846</v>
      </c>
      <c r="C2302" s="3">
        <v>9.1</v>
      </c>
      <c r="D2302" s="3">
        <v>9.1999999999999993</v>
      </c>
      <c r="E2302" s="3">
        <v>7.46</v>
      </c>
      <c r="F2302" s="3">
        <v>7.46</v>
      </c>
      <c r="G2302" s="3">
        <v>-1.668188</v>
      </c>
      <c r="H2302" s="3">
        <v>-1.7884850000000001</v>
      </c>
    </row>
    <row r="2303" spans="2:8" ht="18" customHeight="1">
      <c r="B2303" s="3" t="s">
        <v>4847</v>
      </c>
      <c r="C2303" s="3">
        <v>6.9</v>
      </c>
      <c r="D2303" s="3">
        <v>6.3</v>
      </c>
      <c r="E2303" s="3">
        <v>7.86</v>
      </c>
      <c r="F2303" s="3">
        <v>6.94</v>
      </c>
      <c r="G2303" s="3">
        <v>0.99862099999999998</v>
      </c>
      <c r="H2303" s="3">
        <v>0.61333099999999996</v>
      </c>
    </row>
    <row r="2304" spans="2:8" ht="18" customHeight="1">
      <c r="B2304" s="3" t="s">
        <v>4848</v>
      </c>
      <c r="C2304" s="3">
        <v>9.4</v>
      </c>
      <c r="D2304" s="3">
        <v>9.4</v>
      </c>
      <c r="E2304" s="3">
        <v>8.5299999999999994</v>
      </c>
      <c r="F2304" s="3">
        <v>8.6199999999999992</v>
      </c>
      <c r="G2304" s="3">
        <v>-0.88274900000000001</v>
      </c>
      <c r="H2304" s="3">
        <v>-0.75513200000000003</v>
      </c>
    </row>
    <row r="2305" spans="2:8" ht="18" customHeight="1">
      <c r="B2305" s="3" t="s">
        <v>1454</v>
      </c>
      <c r="C2305" s="3">
        <v>9.5</v>
      </c>
      <c r="D2305" s="3">
        <v>9</v>
      </c>
      <c r="E2305" s="3">
        <v>9.27</v>
      </c>
      <c r="F2305" s="3">
        <v>8.73</v>
      </c>
      <c r="G2305" s="3">
        <v>-0.20680000000000001</v>
      </c>
      <c r="H2305" s="3">
        <v>-0.22758300000000001</v>
      </c>
    </row>
    <row r="2306" spans="2:8" ht="18" customHeight="1">
      <c r="B2306" s="3" t="s">
        <v>4849</v>
      </c>
      <c r="C2306" s="3">
        <v>7.2</v>
      </c>
      <c r="D2306" s="3">
        <v>7.1</v>
      </c>
      <c r="E2306" s="3">
        <v>7.49</v>
      </c>
      <c r="F2306" s="3">
        <v>7.54</v>
      </c>
      <c r="G2306" s="3">
        <v>0.285381</v>
      </c>
      <c r="H2306" s="3">
        <v>0.39437800000000001</v>
      </c>
    </row>
    <row r="2307" spans="2:8" ht="18" customHeight="1">
      <c r="B2307" s="3" t="s">
        <v>4850</v>
      </c>
      <c r="C2307" s="3">
        <v>9.1</v>
      </c>
      <c r="D2307" s="3">
        <v>9.1</v>
      </c>
      <c r="E2307" s="3">
        <v>9.2100000000000009</v>
      </c>
      <c r="F2307" s="3">
        <v>8.91</v>
      </c>
      <c r="G2307" s="3">
        <v>9.4217999999999996E-2</v>
      </c>
      <c r="H2307" s="3">
        <v>-0.22448100000000001</v>
      </c>
    </row>
    <row r="2308" spans="2:8" ht="18" customHeight="1">
      <c r="B2308" s="3" t="s">
        <v>4851</v>
      </c>
      <c r="C2308" s="3">
        <v>8</v>
      </c>
      <c r="D2308" s="3">
        <v>8</v>
      </c>
      <c r="E2308" s="3">
        <v>10.31</v>
      </c>
      <c r="F2308" s="3">
        <v>10.47</v>
      </c>
      <c r="G2308" s="3">
        <v>2.3042479999999999</v>
      </c>
      <c r="H2308" s="3">
        <v>2.4952450000000002</v>
      </c>
    </row>
    <row r="2309" spans="2:8" ht="18" customHeight="1">
      <c r="B2309" s="3" t="s">
        <v>4852</v>
      </c>
      <c r="C2309" s="3">
        <v>8</v>
      </c>
      <c r="D2309" s="3">
        <v>7.7</v>
      </c>
      <c r="E2309" s="3">
        <v>9.18</v>
      </c>
      <c r="F2309" s="3">
        <v>8.99</v>
      </c>
      <c r="G2309" s="3">
        <v>1.14584</v>
      </c>
      <c r="H2309" s="3">
        <v>1.310119</v>
      </c>
    </row>
    <row r="2310" spans="2:8" ht="18" customHeight="1">
      <c r="B2310" s="3" t="s">
        <v>4853</v>
      </c>
      <c r="C2310" s="3">
        <v>13</v>
      </c>
      <c r="D2310" s="3">
        <v>13</v>
      </c>
      <c r="E2310" s="3">
        <v>11.06</v>
      </c>
      <c r="F2310" s="3">
        <v>11.08</v>
      </c>
      <c r="G2310" s="3">
        <v>-1.9131689999999999</v>
      </c>
      <c r="H2310" s="3">
        <v>-1.938126</v>
      </c>
    </row>
    <row r="2311" spans="2:8" ht="18" customHeight="1">
      <c r="B2311" s="3" t="s">
        <v>4854</v>
      </c>
      <c r="C2311" s="3">
        <v>9.6</v>
      </c>
      <c r="D2311" s="3">
        <v>9.9</v>
      </c>
      <c r="E2311" s="3">
        <v>8.8699999999999992</v>
      </c>
      <c r="F2311" s="3">
        <v>9.2899999999999991</v>
      </c>
      <c r="G2311" s="3">
        <v>-0.76689399999999996</v>
      </c>
      <c r="H2311" s="3">
        <v>-0.60689899999999997</v>
      </c>
    </row>
    <row r="2312" spans="2:8" ht="18" customHeight="1">
      <c r="B2312" s="3" t="s">
        <v>4855</v>
      </c>
      <c r="C2312" s="3">
        <v>10.5</v>
      </c>
      <c r="D2312" s="3">
        <v>10.5</v>
      </c>
      <c r="E2312" s="3">
        <v>9.6199999999999992</v>
      </c>
      <c r="F2312" s="3">
        <v>9.6199999999999992</v>
      </c>
      <c r="G2312" s="3">
        <v>-0.918327</v>
      </c>
      <c r="H2312" s="3">
        <v>-0.89919800000000005</v>
      </c>
    </row>
    <row r="2313" spans="2:8" ht="18" customHeight="1">
      <c r="B2313" s="3" t="s">
        <v>1458</v>
      </c>
      <c r="C2313" s="3">
        <v>10.5</v>
      </c>
      <c r="D2313" s="3">
        <v>11</v>
      </c>
      <c r="E2313" s="3">
        <v>11.56</v>
      </c>
      <c r="F2313" s="3">
        <v>12.36</v>
      </c>
      <c r="G2313" s="3">
        <v>1.0626850000000001</v>
      </c>
      <c r="H2313" s="3">
        <v>1.3742799999999999</v>
      </c>
    </row>
    <row r="2314" spans="2:8" ht="18" customHeight="1">
      <c r="B2314" s="3" t="s">
        <v>4856</v>
      </c>
      <c r="C2314" s="3">
        <v>5.4</v>
      </c>
      <c r="D2314" s="3">
        <v>6.1</v>
      </c>
      <c r="E2314" s="3">
        <v>6.72</v>
      </c>
      <c r="F2314" s="3">
        <v>7.13</v>
      </c>
      <c r="G2314" s="3">
        <v>1.310907</v>
      </c>
      <c r="H2314" s="3">
        <v>0.99633499999999997</v>
      </c>
    </row>
    <row r="2315" spans="2:8" ht="18" customHeight="1">
      <c r="B2315" s="3" t="s">
        <v>4857</v>
      </c>
      <c r="C2315" s="3">
        <v>8.1</v>
      </c>
      <c r="D2315" s="3">
        <v>8</v>
      </c>
      <c r="E2315" s="3">
        <v>7.24</v>
      </c>
      <c r="F2315" s="3">
        <v>7.35</v>
      </c>
      <c r="G2315" s="3">
        <v>-0.81916599999999995</v>
      </c>
      <c r="H2315" s="3">
        <v>-0.64948099999999998</v>
      </c>
    </row>
    <row r="2316" spans="2:8" ht="18" customHeight="1">
      <c r="B2316" s="3" t="s">
        <v>4858</v>
      </c>
      <c r="C2316" s="3">
        <v>11.1</v>
      </c>
      <c r="D2316" s="3">
        <v>10.7</v>
      </c>
      <c r="E2316" s="3">
        <v>11.86</v>
      </c>
      <c r="F2316" s="3">
        <v>11.51</v>
      </c>
      <c r="G2316" s="3">
        <v>0.739263</v>
      </c>
      <c r="H2316" s="3">
        <v>0.78745600000000004</v>
      </c>
    </row>
    <row r="2317" spans="2:8" ht="18" customHeight="1">
      <c r="B2317" s="3" t="s">
        <v>4859</v>
      </c>
      <c r="C2317" s="3">
        <v>7.4</v>
      </c>
      <c r="D2317" s="3">
        <v>7.7</v>
      </c>
      <c r="E2317" s="3">
        <v>6.96</v>
      </c>
      <c r="F2317" s="3">
        <v>7.19</v>
      </c>
      <c r="G2317" s="3">
        <v>-0.44315900000000003</v>
      </c>
      <c r="H2317" s="3">
        <v>-0.50341599999999997</v>
      </c>
    </row>
    <row r="2318" spans="2:8" ht="18" customHeight="1">
      <c r="B2318" s="3" t="s">
        <v>4860</v>
      </c>
      <c r="C2318" s="3">
        <v>8.6</v>
      </c>
      <c r="D2318" s="3">
        <v>8.4</v>
      </c>
      <c r="E2318" s="3">
        <v>8.02</v>
      </c>
      <c r="F2318" s="3">
        <v>7.83</v>
      </c>
      <c r="G2318" s="3">
        <v>-0.54431399999999996</v>
      </c>
      <c r="H2318" s="3">
        <v>-0.60026500000000005</v>
      </c>
    </row>
    <row r="2319" spans="2:8" ht="18" customHeight="1">
      <c r="B2319" s="3" t="s">
        <v>4861</v>
      </c>
      <c r="C2319" s="3">
        <v>8.4</v>
      </c>
      <c r="D2319" s="3">
        <v>8.6</v>
      </c>
      <c r="E2319" s="3">
        <v>8.81</v>
      </c>
      <c r="F2319" s="3">
        <v>9.1300000000000008</v>
      </c>
      <c r="G2319" s="3">
        <v>0.420518</v>
      </c>
      <c r="H2319" s="3">
        <v>0.50388100000000002</v>
      </c>
    </row>
    <row r="2320" spans="2:8" ht="18" customHeight="1">
      <c r="B2320" s="3" t="s">
        <v>4862</v>
      </c>
      <c r="C2320" s="3">
        <v>10.1</v>
      </c>
      <c r="D2320" s="3">
        <v>9.6</v>
      </c>
      <c r="E2320" s="3">
        <v>10.119999999999999</v>
      </c>
      <c r="F2320" s="3">
        <v>9.93</v>
      </c>
      <c r="G2320" s="3">
        <v>4.2143E-2</v>
      </c>
      <c r="H2320" s="3">
        <v>0.29495300000000002</v>
      </c>
    </row>
    <row r="2321" spans="2:8" ht="18" customHeight="1">
      <c r="B2321" s="3" t="s">
        <v>4863</v>
      </c>
      <c r="C2321" s="3">
        <v>9.4</v>
      </c>
      <c r="D2321" s="3">
        <v>9.3000000000000007</v>
      </c>
      <c r="E2321" s="3">
        <v>9.4499999999999993</v>
      </c>
      <c r="F2321" s="3">
        <v>9.4700000000000006</v>
      </c>
      <c r="G2321" s="3">
        <v>6.9953000000000001E-2</v>
      </c>
      <c r="H2321" s="3">
        <v>0.21517600000000001</v>
      </c>
    </row>
    <row r="2322" spans="2:8" ht="18" customHeight="1">
      <c r="B2322" s="3" t="s">
        <v>4864</v>
      </c>
      <c r="C2322" s="3">
        <v>6.2</v>
      </c>
      <c r="D2322" s="3">
        <v>6.8</v>
      </c>
      <c r="E2322" s="3">
        <v>8.11</v>
      </c>
      <c r="F2322" s="3">
        <v>8.83</v>
      </c>
      <c r="G2322" s="3">
        <v>1.8566199999999999</v>
      </c>
      <c r="H2322" s="3">
        <v>2.04514</v>
      </c>
    </row>
    <row r="2323" spans="2:8" ht="18" customHeight="1">
      <c r="B2323" s="3" t="s">
        <v>4865</v>
      </c>
      <c r="C2323" s="3">
        <v>10.3</v>
      </c>
      <c r="D2323" s="3">
        <v>10.199999999999999</v>
      </c>
      <c r="E2323" s="3">
        <v>9.75</v>
      </c>
      <c r="F2323" s="3">
        <v>9.8699999999999992</v>
      </c>
      <c r="G2323" s="3">
        <v>-0.54695099999999996</v>
      </c>
      <c r="H2323" s="3">
        <v>-0.35709000000000002</v>
      </c>
    </row>
    <row r="2324" spans="2:8" ht="18" customHeight="1">
      <c r="B2324" s="3" t="s">
        <v>4866</v>
      </c>
      <c r="C2324" s="3">
        <v>9.6999999999999993</v>
      </c>
      <c r="D2324" s="3">
        <v>10</v>
      </c>
      <c r="E2324" s="3">
        <v>8.7799999999999994</v>
      </c>
      <c r="F2324" s="3">
        <v>9.14</v>
      </c>
      <c r="G2324" s="3">
        <v>-0.93185200000000001</v>
      </c>
      <c r="H2324" s="3">
        <v>-0.87858999999999998</v>
      </c>
    </row>
    <row r="2325" spans="2:8" ht="18" customHeight="1">
      <c r="B2325" s="3" t="s">
        <v>4867</v>
      </c>
      <c r="C2325" s="3">
        <v>8.3000000000000007</v>
      </c>
      <c r="D2325" s="3">
        <v>8.5</v>
      </c>
      <c r="E2325" s="3">
        <v>6.65</v>
      </c>
      <c r="F2325" s="3">
        <v>7.03</v>
      </c>
      <c r="G2325" s="3">
        <v>-1.6423080000000001</v>
      </c>
      <c r="H2325" s="3">
        <v>-1.485563</v>
      </c>
    </row>
    <row r="2326" spans="2:8" ht="18" customHeight="1">
      <c r="B2326" s="3" t="s">
        <v>4868</v>
      </c>
      <c r="C2326" s="3">
        <v>8.3000000000000007</v>
      </c>
      <c r="D2326" s="3">
        <v>7.9</v>
      </c>
      <c r="E2326" s="3">
        <v>8.99</v>
      </c>
      <c r="F2326" s="3">
        <v>8.66</v>
      </c>
      <c r="G2326" s="3">
        <v>0.690774</v>
      </c>
      <c r="H2326" s="3">
        <v>0.76389700000000005</v>
      </c>
    </row>
    <row r="2327" spans="2:8" ht="18" customHeight="1">
      <c r="B2327" s="3" t="s">
        <v>4869</v>
      </c>
      <c r="C2327" s="3">
        <v>8</v>
      </c>
      <c r="D2327" s="3">
        <v>8.4</v>
      </c>
      <c r="E2327" s="3">
        <v>8.8000000000000007</v>
      </c>
      <c r="F2327" s="3">
        <v>9.2799999999999994</v>
      </c>
      <c r="G2327" s="3">
        <v>0.78781900000000005</v>
      </c>
      <c r="H2327" s="3">
        <v>0.92654499999999995</v>
      </c>
    </row>
    <row r="2328" spans="2:8" ht="18" customHeight="1">
      <c r="B2328" s="3" t="s">
        <v>4870</v>
      </c>
      <c r="C2328" s="3">
        <v>9.4</v>
      </c>
      <c r="D2328" s="3">
        <v>9.5</v>
      </c>
      <c r="E2328" s="3">
        <v>9.7200000000000006</v>
      </c>
      <c r="F2328" s="3">
        <v>9.89</v>
      </c>
      <c r="G2328" s="3">
        <v>0.31002299999999999</v>
      </c>
      <c r="H2328" s="3">
        <v>0.43431599999999998</v>
      </c>
    </row>
    <row r="2329" spans="2:8" ht="18" customHeight="1">
      <c r="B2329" s="3" t="s">
        <v>4872</v>
      </c>
      <c r="C2329" s="3">
        <v>8</v>
      </c>
      <c r="D2329" s="3">
        <v>7.8</v>
      </c>
      <c r="E2329" s="3">
        <v>8.7899999999999991</v>
      </c>
      <c r="F2329" s="3">
        <v>8.43</v>
      </c>
      <c r="G2329" s="3">
        <v>0.79111699999999996</v>
      </c>
      <c r="H2329" s="3">
        <v>0.65192799999999995</v>
      </c>
    </row>
    <row r="2330" spans="2:8" ht="18" customHeight="1">
      <c r="B2330" s="3" t="s">
        <v>4873</v>
      </c>
      <c r="C2330" s="3">
        <v>9.9</v>
      </c>
      <c r="D2330" s="3">
        <v>9.6999999999999993</v>
      </c>
      <c r="E2330" s="3">
        <v>10.61</v>
      </c>
      <c r="F2330" s="3">
        <v>10.53</v>
      </c>
      <c r="G2330" s="3">
        <v>0.65989500000000001</v>
      </c>
      <c r="H2330" s="3">
        <v>0.84733199999999997</v>
      </c>
    </row>
    <row r="2331" spans="2:8" ht="18" customHeight="1">
      <c r="B2331" s="3" t="s">
        <v>4874</v>
      </c>
      <c r="C2331" s="3">
        <v>7.9</v>
      </c>
      <c r="D2331" s="3">
        <v>8</v>
      </c>
      <c r="E2331" s="3">
        <v>8.69</v>
      </c>
      <c r="F2331" s="3">
        <v>8.86</v>
      </c>
      <c r="G2331" s="3">
        <v>0.83143100000000003</v>
      </c>
      <c r="H2331" s="3">
        <v>0.90097899999999997</v>
      </c>
    </row>
    <row r="2332" spans="2:8" ht="18" customHeight="1">
      <c r="B2332" s="3" t="s">
        <v>4875</v>
      </c>
      <c r="C2332" s="3">
        <v>6.9</v>
      </c>
      <c r="D2332" s="3">
        <v>7</v>
      </c>
      <c r="E2332" s="3">
        <v>5.9</v>
      </c>
      <c r="F2332" s="3">
        <v>6.29</v>
      </c>
      <c r="G2332" s="3">
        <v>-1.028513</v>
      </c>
      <c r="H2332" s="3">
        <v>-0.74841299999999999</v>
      </c>
    </row>
    <row r="2333" spans="2:8" ht="18" customHeight="1">
      <c r="B2333" s="3" t="s">
        <v>4876</v>
      </c>
      <c r="C2333" s="3">
        <v>8.1999999999999993</v>
      </c>
      <c r="D2333" s="3">
        <v>9.9</v>
      </c>
      <c r="E2333" s="3">
        <v>8.75</v>
      </c>
      <c r="F2333" s="3">
        <v>10.5</v>
      </c>
      <c r="G2333" s="3">
        <v>0.51436000000000004</v>
      </c>
      <c r="H2333" s="3">
        <v>0.63281299999999996</v>
      </c>
    </row>
    <row r="2334" spans="2:8" ht="18" customHeight="1">
      <c r="B2334" s="3" t="s">
        <v>4877</v>
      </c>
      <c r="C2334" s="3">
        <v>5.6</v>
      </c>
      <c r="D2334" s="3">
        <v>7.1</v>
      </c>
      <c r="E2334" s="3">
        <v>6.54</v>
      </c>
      <c r="F2334" s="3">
        <v>8.25</v>
      </c>
      <c r="G2334" s="3">
        <v>0.95841799999999999</v>
      </c>
      <c r="H2334" s="3">
        <v>1.134962</v>
      </c>
    </row>
    <row r="2335" spans="2:8" ht="18" customHeight="1">
      <c r="B2335" s="3" t="s">
        <v>4878</v>
      </c>
      <c r="C2335" s="3">
        <v>8.8000000000000007</v>
      </c>
      <c r="D2335" s="3">
        <v>8.6999999999999993</v>
      </c>
      <c r="E2335" s="3">
        <v>9.08</v>
      </c>
      <c r="F2335" s="3">
        <v>9.0399999999999991</v>
      </c>
      <c r="G2335" s="3">
        <v>0.31176799999999999</v>
      </c>
      <c r="H2335" s="3">
        <v>0.312135</v>
      </c>
    </row>
    <row r="2336" spans="2:8" ht="18" customHeight="1">
      <c r="B2336" s="3" t="s">
        <v>1478</v>
      </c>
      <c r="C2336" s="3">
        <v>10.7</v>
      </c>
      <c r="D2336" s="3">
        <v>11.1</v>
      </c>
      <c r="E2336" s="3">
        <v>11.64</v>
      </c>
      <c r="F2336" s="3">
        <v>11.57</v>
      </c>
      <c r="G2336" s="3">
        <v>0.90816799999999998</v>
      </c>
      <c r="H2336" s="3">
        <v>0.500336</v>
      </c>
    </row>
    <row r="2337" spans="2:8" ht="18" customHeight="1">
      <c r="B2337" s="3" t="s">
        <v>4879</v>
      </c>
      <c r="C2337" s="3">
        <v>8.5</v>
      </c>
      <c r="D2337" s="3">
        <v>8.1999999999999993</v>
      </c>
      <c r="E2337" s="3">
        <v>9.39</v>
      </c>
      <c r="F2337" s="3">
        <v>9.08</v>
      </c>
      <c r="G2337" s="3">
        <v>0.86302599999999996</v>
      </c>
      <c r="H2337" s="3">
        <v>0.85480900000000004</v>
      </c>
    </row>
    <row r="2338" spans="2:8" ht="18" customHeight="1">
      <c r="B2338" s="3" t="s">
        <v>4880</v>
      </c>
      <c r="C2338" s="3">
        <v>10.199999999999999</v>
      </c>
      <c r="D2338" s="3">
        <v>9.6999999999999993</v>
      </c>
      <c r="E2338" s="3">
        <v>11.52</v>
      </c>
      <c r="F2338" s="3">
        <v>11.29</v>
      </c>
      <c r="G2338" s="3">
        <v>1.3229029999999999</v>
      </c>
      <c r="H2338" s="3">
        <v>1.6348609999999999</v>
      </c>
    </row>
    <row r="2339" spans="2:8" ht="18" customHeight="1">
      <c r="B2339" s="3" t="s">
        <v>4881</v>
      </c>
      <c r="C2339" s="3">
        <v>7.2</v>
      </c>
      <c r="D2339" s="3">
        <v>7.4</v>
      </c>
      <c r="E2339" s="3">
        <v>8.56</v>
      </c>
      <c r="F2339" s="3">
        <v>8.7799999999999994</v>
      </c>
      <c r="G2339" s="3">
        <v>1.399694</v>
      </c>
      <c r="H2339" s="3">
        <v>1.4201360000000001</v>
      </c>
    </row>
    <row r="2340" spans="2:8" ht="18" customHeight="1">
      <c r="B2340" s="3" t="s">
        <v>4882</v>
      </c>
      <c r="C2340" s="3">
        <v>7.4</v>
      </c>
      <c r="D2340" s="3">
        <v>7.8</v>
      </c>
      <c r="E2340" s="3">
        <v>6.34</v>
      </c>
      <c r="F2340" s="3">
        <v>6.96</v>
      </c>
      <c r="G2340" s="3">
        <v>-1.031706</v>
      </c>
      <c r="H2340" s="3">
        <v>-0.84990200000000005</v>
      </c>
    </row>
    <row r="2341" spans="2:8" ht="18" customHeight="1">
      <c r="B2341" s="3" t="s">
        <v>4883</v>
      </c>
      <c r="C2341" s="3">
        <v>8.4</v>
      </c>
      <c r="D2341" s="3">
        <v>7.9</v>
      </c>
      <c r="E2341" s="3">
        <v>9.6199999999999992</v>
      </c>
      <c r="F2341" s="3">
        <v>9.14</v>
      </c>
      <c r="G2341" s="3">
        <v>1.2685770000000001</v>
      </c>
      <c r="H2341" s="3">
        <v>1.270011</v>
      </c>
    </row>
    <row r="2342" spans="2:8" ht="18" customHeight="1">
      <c r="B2342" s="3" t="s">
        <v>4884</v>
      </c>
      <c r="C2342" s="3">
        <v>9.6</v>
      </c>
      <c r="D2342" s="3">
        <v>9.6999999999999993</v>
      </c>
      <c r="E2342" s="3">
        <v>8.99</v>
      </c>
      <c r="F2342" s="3">
        <v>9.2100000000000009</v>
      </c>
      <c r="G2342" s="3">
        <v>-0.65041899999999997</v>
      </c>
      <c r="H2342" s="3">
        <v>-0.48683799999999999</v>
      </c>
    </row>
    <row r="2343" spans="2:8" ht="18" customHeight="1">
      <c r="B2343" s="3" t="s">
        <v>1481</v>
      </c>
      <c r="C2343" s="3">
        <v>9.9</v>
      </c>
      <c r="D2343" s="3">
        <v>10.4</v>
      </c>
      <c r="E2343" s="3">
        <v>7.88</v>
      </c>
      <c r="F2343" s="3">
        <v>8.26</v>
      </c>
      <c r="G2343" s="3">
        <v>-1.9945200000000001</v>
      </c>
      <c r="H2343" s="3">
        <v>-2.1177760000000001</v>
      </c>
    </row>
    <row r="2344" spans="2:8" ht="18" customHeight="1">
      <c r="B2344" s="3" t="s">
        <v>7480</v>
      </c>
      <c r="C2344" s="3">
        <v>3.5</v>
      </c>
      <c r="D2344" s="3">
        <v>4.5</v>
      </c>
      <c r="E2344" s="3">
        <v>3.28</v>
      </c>
      <c r="F2344" s="3">
        <v>2.58</v>
      </c>
      <c r="G2344" s="3">
        <v>-0.20985899999999999</v>
      </c>
      <c r="H2344" s="3">
        <v>-1.8964479999999999</v>
      </c>
    </row>
    <row r="2345" spans="2:8" ht="18" customHeight="1">
      <c r="B2345" s="3" t="s">
        <v>1484</v>
      </c>
      <c r="C2345" s="3">
        <v>7.8</v>
      </c>
      <c r="D2345" s="3">
        <v>7.8</v>
      </c>
      <c r="E2345" s="3">
        <v>7.61</v>
      </c>
      <c r="F2345" s="3">
        <v>7.69</v>
      </c>
      <c r="G2345" s="3">
        <v>-0.23253599999999999</v>
      </c>
      <c r="H2345" s="3">
        <v>-0.109294</v>
      </c>
    </row>
    <row r="2346" spans="2:8" ht="18" customHeight="1">
      <c r="B2346" s="3" t="s">
        <v>1490</v>
      </c>
      <c r="C2346" s="3">
        <v>10.7</v>
      </c>
      <c r="D2346" s="3">
        <v>10.6</v>
      </c>
      <c r="E2346" s="3">
        <v>11.36</v>
      </c>
      <c r="F2346" s="3">
        <v>11.43</v>
      </c>
      <c r="G2346" s="3">
        <v>0.66881599999999997</v>
      </c>
      <c r="H2346" s="3">
        <v>0.87826499999999996</v>
      </c>
    </row>
    <row r="2347" spans="2:8" ht="18" customHeight="1">
      <c r="B2347" s="3" t="s">
        <v>4885</v>
      </c>
      <c r="C2347" s="3">
        <v>10.199999999999999</v>
      </c>
      <c r="D2347" s="3">
        <v>10.1</v>
      </c>
      <c r="E2347" s="3">
        <v>9.94</v>
      </c>
      <c r="F2347" s="3">
        <v>10.02</v>
      </c>
      <c r="G2347" s="3">
        <v>-0.214088</v>
      </c>
      <c r="H2347" s="3">
        <v>-4.2452999999999998E-2</v>
      </c>
    </row>
    <row r="2348" spans="2:8" ht="18" customHeight="1">
      <c r="B2348" s="3" t="s">
        <v>4886</v>
      </c>
      <c r="C2348" s="3">
        <v>7.2</v>
      </c>
      <c r="D2348" s="3">
        <v>7.1</v>
      </c>
      <c r="E2348" s="3">
        <v>7.49</v>
      </c>
      <c r="F2348" s="3">
        <v>7.72</v>
      </c>
      <c r="G2348" s="3">
        <v>0.26184499999999999</v>
      </c>
      <c r="H2348" s="3">
        <v>0.59001599999999998</v>
      </c>
    </row>
    <row r="2349" spans="2:8" ht="18" customHeight="1">
      <c r="B2349" s="3" t="s">
        <v>4887</v>
      </c>
      <c r="C2349" s="3">
        <v>7.2</v>
      </c>
      <c r="D2349" s="3">
        <v>7.3</v>
      </c>
      <c r="E2349" s="3">
        <v>6.66</v>
      </c>
      <c r="F2349" s="3">
        <v>7.03</v>
      </c>
      <c r="G2349" s="3">
        <v>-0.51387000000000005</v>
      </c>
      <c r="H2349" s="3">
        <v>-0.29705700000000002</v>
      </c>
    </row>
    <row r="2350" spans="2:8" ht="18" customHeight="1">
      <c r="B2350" s="3" t="s">
        <v>4888</v>
      </c>
      <c r="C2350" s="3">
        <v>8</v>
      </c>
      <c r="D2350" s="3">
        <v>8.5</v>
      </c>
      <c r="E2350" s="3">
        <v>8.5</v>
      </c>
      <c r="F2350" s="3">
        <v>8.8699999999999992</v>
      </c>
      <c r="G2350" s="3">
        <v>0.49512600000000001</v>
      </c>
      <c r="H2350" s="3">
        <v>0.35858699999999999</v>
      </c>
    </row>
    <row r="2351" spans="2:8" ht="18" customHeight="1">
      <c r="B2351" s="3" t="s">
        <v>4889</v>
      </c>
      <c r="C2351" s="3">
        <v>10.199999999999999</v>
      </c>
      <c r="D2351" s="3">
        <v>9.9</v>
      </c>
      <c r="E2351" s="3">
        <v>9.9700000000000006</v>
      </c>
      <c r="F2351" s="3">
        <v>9.91</v>
      </c>
      <c r="G2351" s="3">
        <v>-0.19487499999999999</v>
      </c>
      <c r="H2351" s="3">
        <v>3.4673000000000002E-2</v>
      </c>
    </row>
    <row r="2352" spans="2:8" ht="18" customHeight="1">
      <c r="B2352" s="3" t="s">
        <v>4890</v>
      </c>
      <c r="C2352" s="3">
        <v>7.8</v>
      </c>
      <c r="D2352" s="3">
        <v>7.7</v>
      </c>
      <c r="E2352" s="3">
        <v>7.44</v>
      </c>
      <c r="F2352" s="3">
        <v>7.47</v>
      </c>
      <c r="G2352" s="3">
        <v>-0.39926699999999998</v>
      </c>
      <c r="H2352" s="3">
        <v>-0.241808</v>
      </c>
    </row>
    <row r="2353" spans="2:8" ht="18" customHeight="1">
      <c r="B2353" s="3" t="s">
        <v>4891</v>
      </c>
      <c r="C2353" s="3">
        <v>8.6</v>
      </c>
      <c r="D2353" s="3">
        <v>8.1999999999999993</v>
      </c>
      <c r="E2353" s="3">
        <v>7.47</v>
      </c>
      <c r="F2353" s="3">
        <v>7.41</v>
      </c>
      <c r="G2353" s="3">
        <v>-1.089485</v>
      </c>
      <c r="H2353" s="3">
        <v>-0.80752000000000002</v>
      </c>
    </row>
    <row r="2354" spans="2:8" ht="18" customHeight="1">
      <c r="B2354" s="3" t="s">
        <v>4892</v>
      </c>
      <c r="C2354" s="3">
        <v>17.600000000000001</v>
      </c>
      <c r="D2354" s="3">
        <v>17.100000000000001</v>
      </c>
      <c r="E2354" s="3">
        <v>18.920000000000002</v>
      </c>
      <c r="F2354" s="3">
        <v>18.68</v>
      </c>
      <c r="G2354" s="3">
        <v>1.3233079999999999</v>
      </c>
      <c r="H2354" s="3">
        <v>1.578886</v>
      </c>
    </row>
    <row r="2355" spans="2:8" ht="18" customHeight="1">
      <c r="B2355" s="3" t="s">
        <v>4893</v>
      </c>
      <c r="C2355" s="3">
        <v>7.3</v>
      </c>
      <c r="D2355" s="3">
        <v>7.1</v>
      </c>
      <c r="E2355" s="3">
        <v>6.23</v>
      </c>
      <c r="F2355" s="3">
        <v>6.63</v>
      </c>
      <c r="G2355" s="3">
        <v>-1.049744</v>
      </c>
      <c r="H2355" s="3">
        <v>-0.50621799999999995</v>
      </c>
    </row>
    <row r="2356" spans="2:8" ht="18" customHeight="1">
      <c r="B2356" s="3" t="s">
        <v>4894</v>
      </c>
      <c r="C2356" s="3">
        <v>5</v>
      </c>
      <c r="D2356" s="3">
        <v>6.9</v>
      </c>
      <c r="E2356" s="3">
        <v>5.27</v>
      </c>
      <c r="F2356" s="3">
        <v>7.07</v>
      </c>
      <c r="G2356" s="3">
        <v>0.27941500000000002</v>
      </c>
      <c r="H2356" s="3">
        <v>0.13917099999999999</v>
      </c>
    </row>
    <row r="2357" spans="2:8" ht="18" customHeight="1">
      <c r="B2357" s="3" t="s">
        <v>4895</v>
      </c>
      <c r="C2357" s="3">
        <v>8.1</v>
      </c>
      <c r="D2357" s="3">
        <v>8.4</v>
      </c>
      <c r="E2357" s="3">
        <v>6.83</v>
      </c>
      <c r="F2357" s="3">
        <v>7.15</v>
      </c>
      <c r="G2357" s="3">
        <v>-1.2361249999999999</v>
      </c>
      <c r="H2357" s="3">
        <v>-1.254502</v>
      </c>
    </row>
    <row r="2358" spans="2:8" ht="18" customHeight="1">
      <c r="B2358" s="3" t="s">
        <v>4896</v>
      </c>
      <c r="C2358" s="3">
        <v>12.3</v>
      </c>
      <c r="D2358" s="3">
        <v>12.9</v>
      </c>
      <c r="E2358" s="3">
        <v>13.63</v>
      </c>
      <c r="F2358" s="3">
        <v>14.43</v>
      </c>
      <c r="G2358" s="3">
        <v>1.3568770000000001</v>
      </c>
      <c r="H2358" s="3">
        <v>1.5071399999999999</v>
      </c>
    </row>
    <row r="2359" spans="2:8" ht="18" customHeight="1">
      <c r="B2359" s="3" t="s">
        <v>4897</v>
      </c>
      <c r="C2359" s="3">
        <v>4.5</v>
      </c>
      <c r="D2359" s="3">
        <v>5.0999999999999996</v>
      </c>
      <c r="E2359" s="3">
        <v>3.66</v>
      </c>
      <c r="F2359" s="3">
        <v>4.68</v>
      </c>
      <c r="G2359" s="3">
        <v>-0.85116199999999997</v>
      </c>
      <c r="H2359" s="3">
        <v>-0.42475099999999999</v>
      </c>
    </row>
    <row r="2360" spans="2:8" ht="18" customHeight="1">
      <c r="B2360" s="3" t="s">
        <v>4898</v>
      </c>
      <c r="C2360" s="3">
        <v>8.6</v>
      </c>
      <c r="D2360" s="3">
        <v>8.6999999999999993</v>
      </c>
      <c r="E2360" s="3">
        <v>9.1199999999999992</v>
      </c>
      <c r="F2360" s="3">
        <v>9.35</v>
      </c>
      <c r="G2360" s="3">
        <v>0.51939500000000005</v>
      </c>
      <c r="H2360" s="3">
        <v>0.65873800000000005</v>
      </c>
    </row>
    <row r="2361" spans="2:8" ht="18" customHeight="1">
      <c r="B2361" s="3" t="s">
        <v>4899</v>
      </c>
      <c r="C2361" s="3">
        <v>8.4</v>
      </c>
      <c r="D2361" s="3">
        <v>8.6999999999999993</v>
      </c>
      <c r="E2361" s="3">
        <v>7.19</v>
      </c>
      <c r="F2361" s="3">
        <v>7.41</v>
      </c>
      <c r="G2361" s="3">
        <v>-1.2367630000000001</v>
      </c>
      <c r="H2361" s="3">
        <v>-1.2728969999999999</v>
      </c>
    </row>
    <row r="2362" spans="2:8" ht="18" customHeight="1">
      <c r="B2362" s="3" t="s">
        <v>1497</v>
      </c>
      <c r="C2362" s="3">
        <v>13.4</v>
      </c>
      <c r="D2362" s="3">
        <v>13</v>
      </c>
      <c r="E2362" s="3">
        <v>14.31</v>
      </c>
      <c r="F2362" s="3">
        <v>14.24</v>
      </c>
      <c r="G2362" s="3">
        <v>0.94073099999999998</v>
      </c>
      <c r="H2362" s="3">
        <v>1.2834939999999999</v>
      </c>
    </row>
    <row r="2363" spans="2:8" ht="18" customHeight="1">
      <c r="B2363" s="3" t="s">
        <v>4900</v>
      </c>
      <c r="C2363" s="3">
        <v>5.6</v>
      </c>
      <c r="D2363" s="3">
        <v>6.2</v>
      </c>
      <c r="E2363" s="3">
        <v>6.73</v>
      </c>
      <c r="F2363" s="3">
        <v>6.56</v>
      </c>
      <c r="G2363" s="3">
        <v>1.0914029999999999</v>
      </c>
      <c r="H2363" s="3">
        <v>0.36077599999999999</v>
      </c>
    </row>
    <row r="2364" spans="2:8" ht="18" customHeight="1">
      <c r="B2364" s="3" t="s">
        <v>4901</v>
      </c>
      <c r="C2364" s="3">
        <v>7.5</v>
      </c>
      <c r="D2364" s="3">
        <v>7.9</v>
      </c>
      <c r="E2364" s="3">
        <v>7.92</v>
      </c>
      <c r="F2364" s="3">
        <v>8.41</v>
      </c>
      <c r="G2364" s="3">
        <v>0.39976600000000001</v>
      </c>
      <c r="H2364" s="3">
        <v>0.52511399999999997</v>
      </c>
    </row>
    <row r="2365" spans="2:8" ht="18" customHeight="1">
      <c r="B2365" s="3" t="s">
        <v>1503</v>
      </c>
      <c r="C2365" s="3">
        <v>11.1</v>
      </c>
      <c r="D2365" s="3">
        <v>11.1</v>
      </c>
      <c r="E2365" s="3">
        <v>11.91</v>
      </c>
      <c r="F2365" s="3">
        <v>12.1</v>
      </c>
      <c r="G2365" s="3">
        <v>0.84276300000000004</v>
      </c>
      <c r="H2365" s="3">
        <v>0.99157700000000004</v>
      </c>
    </row>
    <row r="2366" spans="2:8" ht="18" customHeight="1">
      <c r="B2366" s="3" t="s">
        <v>4902</v>
      </c>
      <c r="C2366" s="3">
        <v>7.8</v>
      </c>
      <c r="D2366" s="3">
        <v>7.9</v>
      </c>
      <c r="E2366" s="3">
        <v>8.6</v>
      </c>
      <c r="F2366" s="3">
        <v>8.6199999999999992</v>
      </c>
      <c r="G2366" s="3">
        <v>0.76168499999999995</v>
      </c>
      <c r="H2366" s="3">
        <v>0.75844599999999995</v>
      </c>
    </row>
    <row r="2367" spans="2:8" ht="18" customHeight="1">
      <c r="B2367" s="3" t="s">
        <v>4903</v>
      </c>
      <c r="C2367" s="3">
        <v>8.3000000000000007</v>
      </c>
      <c r="D2367" s="3">
        <v>8.6999999999999993</v>
      </c>
      <c r="E2367" s="3">
        <v>6.08</v>
      </c>
      <c r="F2367" s="3">
        <v>6.51</v>
      </c>
      <c r="G2367" s="3">
        <v>-2.2061310000000001</v>
      </c>
      <c r="H2367" s="3">
        <v>-2.2062539999999999</v>
      </c>
    </row>
    <row r="2368" spans="2:8" ht="18" customHeight="1">
      <c r="B2368" s="3" t="s">
        <v>1505</v>
      </c>
      <c r="C2368" s="3">
        <v>8.1999999999999993</v>
      </c>
      <c r="D2368" s="3">
        <v>8.1</v>
      </c>
      <c r="E2368" s="3">
        <v>7.9</v>
      </c>
      <c r="F2368" s="3">
        <v>8.11</v>
      </c>
      <c r="G2368" s="3">
        <v>-0.253029</v>
      </c>
      <c r="H2368" s="3">
        <v>-1.9616000000000001E-2</v>
      </c>
    </row>
    <row r="2369" spans="2:8" ht="18" customHeight="1">
      <c r="B2369" s="3" t="s">
        <v>4904</v>
      </c>
      <c r="C2369" s="3">
        <v>9.6999999999999993</v>
      </c>
      <c r="D2369" s="3">
        <v>9.6</v>
      </c>
      <c r="E2369" s="3">
        <v>9.15</v>
      </c>
      <c r="F2369" s="3">
        <v>9.27</v>
      </c>
      <c r="G2369" s="3">
        <v>-0.51389200000000002</v>
      </c>
      <c r="H2369" s="3">
        <v>-0.38181100000000001</v>
      </c>
    </row>
    <row r="2370" spans="2:8" ht="18" customHeight="1">
      <c r="B2370" s="3" t="s">
        <v>4905</v>
      </c>
      <c r="C2370" s="3">
        <v>9.1</v>
      </c>
      <c r="D2370" s="3">
        <v>9</v>
      </c>
      <c r="E2370" s="3">
        <v>8.9499999999999993</v>
      </c>
      <c r="F2370" s="3">
        <v>9.2200000000000006</v>
      </c>
      <c r="G2370" s="3">
        <v>-0.13639699999999999</v>
      </c>
      <c r="H2370" s="3">
        <v>0.19173200000000001</v>
      </c>
    </row>
    <row r="2371" spans="2:8" ht="18" customHeight="1">
      <c r="B2371" s="3" t="s">
        <v>4906</v>
      </c>
      <c r="C2371" s="3">
        <v>10</v>
      </c>
      <c r="D2371" s="3">
        <v>10</v>
      </c>
      <c r="E2371" s="3">
        <v>11.03</v>
      </c>
      <c r="F2371" s="3">
        <v>11.1</v>
      </c>
      <c r="G2371" s="3">
        <v>1.0559670000000001</v>
      </c>
      <c r="H2371" s="3">
        <v>1.1026689999999999</v>
      </c>
    </row>
    <row r="2372" spans="2:8" ht="18" customHeight="1">
      <c r="B2372" s="3" t="s">
        <v>4907</v>
      </c>
      <c r="C2372" s="3">
        <v>7.9</v>
      </c>
      <c r="D2372" s="3">
        <v>8.1</v>
      </c>
      <c r="E2372" s="3">
        <v>7.23</v>
      </c>
      <c r="F2372" s="3">
        <v>7.43</v>
      </c>
      <c r="G2372" s="3">
        <v>-0.68310000000000004</v>
      </c>
      <c r="H2372" s="3">
        <v>-0.642984</v>
      </c>
    </row>
    <row r="2373" spans="2:8" ht="18" customHeight="1">
      <c r="B2373" s="3" t="s">
        <v>4908</v>
      </c>
      <c r="C2373" s="3">
        <v>9.3000000000000007</v>
      </c>
      <c r="D2373" s="3">
        <v>9.1999999999999993</v>
      </c>
      <c r="E2373" s="3">
        <v>7.07</v>
      </c>
      <c r="F2373" s="3">
        <v>6.93</v>
      </c>
      <c r="G2373" s="3">
        <v>-2.2535500000000002</v>
      </c>
      <c r="H2373" s="3">
        <v>-2.2426370000000002</v>
      </c>
    </row>
    <row r="2374" spans="2:8" ht="18" customHeight="1">
      <c r="B2374" s="3" t="s">
        <v>1507</v>
      </c>
      <c r="C2374" s="3">
        <v>10.5</v>
      </c>
      <c r="D2374" s="3">
        <v>10.4</v>
      </c>
      <c r="E2374" s="3">
        <v>10.26</v>
      </c>
      <c r="F2374" s="3">
        <v>10.18</v>
      </c>
      <c r="G2374" s="3">
        <v>-0.21046100000000001</v>
      </c>
      <c r="H2374" s="3">
        <v>-0.26601599999999997</v>
      </c>
    </row>
    <row r="2375" spans="2:8" ht="18" customHeight="1">
      <c r="B2375" s="3" t="s">
        <v>1520</v>
      </c>
      <c r="C2375" s="3">
        <v>9.3000000000000007</v>
      </c>
      <c r="D2375" s="3">
        <v>9.6</v>
      </c>
      <c r="E2375" s="3">
        <v>9.35</v>
      </c>
      <c r="F2375" s="3">
        <v>9.52</v>
      </c>
      <c r="G2375" s="3">
        <v>1.6643999999999999E-2</v>
      </c>
      <c r="H2375" s="3">
        <v>-3.7907000000000003E-2</v>
      </c>
    </row>
    <row r="2376" spans="2:8" ht="18" customHeight="1">
      <c r="B2376" s="3" t="s">
        <v>4909</v>
      </c>
      <c r="C2376" s="3">
        <v>12.1</v>
      </c>
      <c r="D2376" s="3">
        <v>11.2</v>
      </c>
      <c r="E2376" s="3">
        <v>12.58</v>
      </c>
      <c r="F2376" s="3">
        <v>11.93</v>
      </c>
      <c r="G2376" s="3">
        <v>0.49687399999999998</v>
      </c>
      <c r="H2376" s="3">
        <v>0.74595699999999998</v>
      </c>
    </row>
    <row r="2377" spans="2:8" ht="18" customHeight="1">
      <c r="B2377" s="3" t="s">
        <v>4910</v>
      </c>
      <c r="C2377" s="3">
        <v>6.4</v>
      </c>
      <c r="D2377" s="3">
        <v>7.2</v>
      </c>
      <c r="E2377" s="3">
        <v>7.32</v>
      </c>
      <c r="F2377" s="3">
        <v>8.17</v>
      </c>
      <c r="G2377" s="3">
        <v>0.88920299999999997</v>
      </c>
      <c r="H2377" s="3">
        <v>1.0110269999999999</v>
      </c>
    </row>
    <row r="2378" spans="2:8" ht="18" customHeight="1">
      <c r="B2378" s="3" t="s">
        <v>4911</v>
      </c>
      <c r="C2378" s="3">
        <v>8.4</v>
      </c>
      <c r="D2378" s="3">
        <v>8.9</v>
      </c>
      <c r="E2378" s="3">
        <v>3.71</v>
      </c>
      <c r="F2378" s="3">
        <v>2.1</v>
      </c>
      <c r="G2378" s="3">
        <v>-4.7142289999999996</v>
      </c>
      <c r="H2378" s="3">
        <v>-6.7508049999999997</v>
      </c>
    </row>
    <row r="2379" spans="2:8" ht="18" customHeight="1">
      <c r="B2379" s="3" t="s">
        <v>4912</v>
      </c>
      <c r="C2379" s="3">
        <v>7.8</v>
      </c>
      <c r="D2379" s="3">
        <v>7.5</v>
      </c>
      <c r="E2379" s="3">
        <v>7.05</v>
      </c>
      <c r="F2379" s="3">
        <v>7.38</v>
      </c>
      <c r="G2379" s="3">
        <v>-0.72017600000000004</v>
      </c>
      <c r="H2379" s="3">
        <v>-0.141484</v>
      </c>
    </row>
    <row r="2380" spans="2:8" ht="18" customHeight="1">
      <c r="B2380" s="3" t="s">
        <v>4913</v>
      </c>
      <c r="C2380" s="3">
        <v>10.7</v>
      </c>
      <c r="D2380" s="3">
        <v>10</v>
      </c>
      <c r="E2380" s="3">
        <v>11.02</v>
      </c>
      <c r="F2380" s="3">
        <v>10.62</v>
      </c>
      <c r="G2380" s="3">
        <v>0.36232900000000001</v>
      </c>
      <c r="H2380" s="3">
        <v>0.62630300000000005</v>
      </c>
    </row>
    <row r="2381" spans="2:8" ht="18" customHeight="1">
      <c r="B2381" s="3" t="s">
        <v>4914</v>
      </c>
      <c r="C2381" s="3">
        <v>7.1</v>
      </c>
      <c r="D2381" s="3">
        <v>9.1</v>
      </c>
      <c r="E2381" s="3">
        <v>9.16</v>
      </c>
      <c r="F2381" s="3">
        <v>11.05</v>
      </c>
      <c r="G2381" s="3">
        <v>2.0745710000000002</v>
      </c>
      <c r="H2381" s="3">
        <v>1.916655</v>
      </c>
    </row>
    <row r="2382" spans="2:8" ht="18" customHeight="1">
      <c r="B2382" s="3" t="s">
        <v>4915</v>
      </c>
      <c r="C2382" s="3">
        <v>5.9</v>
      </c>
      <c r="D2382" s="3">
        <v>6</v>
      </c>
      <c r="E2382" s="3">
        <v>3.8</v>
      </c>
      <c r="F2382" s="3">
        <v>3.77</v>
      </c>
      <c r="G2382" s="3">
        <v>-2.0836610000000002</v>
      </c>
      <c r="H2382" s="3">
        <v>-2.1955879999999999</v>
      </c>
    </row>
    <row r="2383" spans="2:8" ht="18" customHeight="1">
      <c r="B2383" s="3" t="s">
        <v>4916</v>
      </c>
      <c r="C2383" s="3">
        <v>4.9000000000000004</v>
      </c>
      <c r="D2383" s="3">
        <v>5.0999999999999996</v>
      </c>
      <c r="E2383" s="3">
        <v>-5.61</v>
      </c>
      <c r="F2383" s="3">
        <v>-4.99</v>
      </c>
      <c r="G2383" s="3">
        <v>-10.500472</v>
      </c>
      <c r="H2383" s="3">
        <v>-10.111699</v>
      </c>
    </row>
    <row r="2384" spans="2:8" ht="18" customHeight="1">
      <c r="B2384" s="3" t="s">
        <v>4917</v>
      </c>
      <c r="C2384" s="3">
        <v>8</v>
      </c>
      <c r="D2384" s="3">
        <v>8.3000000000000007</v>
      </c>
      <c r="E2384" s="3">
        <v>9.16</v>
      </c>
      <c r="F2384" s="3">
        <v>9.5299999999999994</v>
      </c>
      <c r="G2384" s="3">
        <v>1.1697630000000001</v>
      </c>
      <c r="H2384" s="3">
        <v>1.199087</v>
      </c>
    </row>
    <row r="2385" spans="2:8" ht="18" customHeight="1">
      <c r="B2385" s="3" t="s">
        <v>4918</v>
      </c>
      <c r="C2385" s="3">
        <v>9.3000000000000007</v>
      </c>
      <c r="D2385" s="3">
        <v>9.6999999999999993</v>
      </c>
      <c r="E2385" s="3">
        <v>9.07</v>
      </c>
      <c r="F2385" s="3">
        <v>9.48</v>
      </c>
      <c r="G2385" s="3">
        <v>-0.23815700000000001</v>
      </c>
      <c r="H2385" s="3">
        <v>-0.27366499999999999</v>
      </c>
    </row>
    <row r="2386" spans="2:8" ht="18" customHeight="1">
      <c r="B2386" s="3" t="s">
        <v>4919</v>
      </c>
      <c r="C2386" s="3">
        <v>8.6</v>
      </c>
      <c r="D2386" s="3">
        <v>8.6</v>
      </c>
      <c r="E2386" s="3">
        <v>9.41</v>
      </c>
      <c r="F2386" s="3">
        <v>9.24</v>
      </c>
      <c r="G2386" s="3">
        <v>0.80330800000000002</v>
      </c>
      <c r="H2386" s="3">
        <v>0.66548099999999999</v>
      </c>
    </row>
    <row r="2387" spans="2:8" ht="18" customHeight="1">
      <c r="B2387" s="3" t="s">
        <v>4920</v>
      </c>
      <c r="C2387" s="3">
        <v>9.8000000000000007</v>
      </c>
      <c r="D2387" s="3">
        <v>10.1</v>
      </c>
      <c r="E2387" s="3">
        <v>8.16</v>
      </c>
      <c r="F2387" s="3">
        <v>8.34</v>
      </c>
      <c r="G2387" s="3">
        <v>-1.6781710000000001</v>
      </c>
      <c r="H2387" s="3">
        <v>-1.7115530000000001</v>
      </c>
    </row>
    <row r="2388" spans="2:8" ht="18" customHeight="1">
      <c r="B2388" s="3" t="s">
        <v>4921</v>
      </c>
      <c r="C2388" s="3">
        <v>7.2</v>
      </c>
      <c r="D2388" s="3">
        <v>7.6</v>
      </c>
      <c r="E2388" s="3">
        <v>7.45</v>
      </c>
      <c r="F2388" s="3">
        <v>7.77</v>
      </c>
      <c r="G2388" s="3">
        <v>0.206708</v>
      </c>
      <c r="H2388" s="3">
        <v>0.13205</v>
      </c>
    </row>
    <row r="2389" spans="2:8" ht="18" customHeight="1">
      <c r="B2389" s="3" t="s">
        <v>4922</v>
      </c>
      <c r="C2389" s="3">
        <v>10.5</v>
      </c>
      <c r="D2389" s="3">
        <v>10.199999999999999</v>
      </c>
      <c r="E2389" s="3">
        <v>8.6999999999999993</v>
      </c>
      <c r="F2389" s="3">
        <v>8.73</v>
      </c>
      <c r="G2389" s="3">
        <v>-1.8225389999999999</v>
      </c>
      <c r="H2389" s="3">
        <v>-1.5104029999999999</v>
      </c>
    </row>
    <row r="2390" spans="2:8" ht="18" customHeight="1">
      <c r="B2390" s="3" t="s">
        <v>4923</v>
      </c>
      <c r="C2390" s="3">
        <v>10.199999999999999</v>
      </c>
      <c r="D2390" s="3">
        <v>9.9</v>
      </c>
      <c r="E2390" s="3">
        <v>8.42</v>
      </c>
      <c r="F2390" s="3">
        <v>8.2100000000000009</v>
      </c>
      <c r="G2390" s="3">
        <v>-1.752386</v>
      </c>
      <c r="H2390" s="3">
        <v>-1.7271609999999999</v>
      </c>
    </row>
    <row r="2391" spans="2:8" ht="18" customHeight="1">
      <c r="B2391" s="3" t="s">
        <v>4924</v>
      </c>
      <c r="C2391" s="3">
        <v>7.4</v>
      </c>
      <c r="D2391" s="3">
        <v>7.7</v>
      </c>
      <c r="E2391" s="3">
        <v>6.54</v>
      </c>
      <c r="F2391" s="3">
        <v>7.19</v>
      </c>
      <c r="G2391" s="3">
        <v>-0.88215600000000005</v>
      </c>
      <c r="H2391" s="3">
        <v>-0.50417299999999998</v>
      </c>
    </row>
    <row r="2392" spans="2:8" ht="18" customHeight="1">
      <c r="B2392" s="3" t="s">
        <v>4925</v>
      </c>
      <c r="C2392" s="3">
        <v>9.4</v>
      </c>
      <c r="D2392" s="3">
        <v>9.3000000000000007</v>
      </c>
      <c r="E2392" s="3">
        <v>9.1300000000000008</v>
      </c>
      <c r="F2392" s="3">
        <v>9.3000000000000007</v>
      </c>
      <c r="G2392" s="3">
        <v>-0.22817299999999999</v>
      </c>
      <c r="H2392" s="3">
        <v>-3.8793000000000001E-2</v>
      </c>
    </row>
    <row r="2393" spans="2:8" ht="18" customHeight="1">
      <c r="B2393" s="3" t="s">
        <v>4926</v>
      </c>
      <c r="C2393" s="3">
        <v>9.5</v>
      </c>
      <c r="D2393" s="3">
        <v>9.6</v>
      </c>
      <c r="E2393" s="3">
        <v>9.1999999999999993</v>
      </c>
      <c r="F2393" s="3">
        <v>9.33</v>
      </c>
      <c r="G2393" s="3">
        <v>-0.25573400000000002</v>
      </c>
      <c r="H2393" s="3">
        <v>-0.26947300000000002</v>
      </c>
    </row>
    <row r="2394" spans="2:8" ht="18" customHeight="1">
      <c r="B2394" s="3" t="s">
        <v>4927</v>
      </c>
      <c r="C2394" s="3">
        <v>6.5</v>
      </c>
      <c r="D2394" s="3">
        <v>6.9</v>
      </c>
      <c r="E2394" s="3">
        <v>5.92</v>
      </c>
      <c r="F2394" s="3">
        <v>6.07</v>
      </c>
      <c r="G2394" s="3">
        <v>-0.60831199999999996</v>
      </c>
      <c r="H2394" s="3">
        <v>-0.80585499999999999</v>
      </c>
    </row>
    <row r="2395" spans="2:8" ht="18" customHeight="1">
      <c r="B2395" s="3" t="s">
        <v>4928</v>
      </c>
      <c r="C2395" s="3">
        <v>9.3000000000000007</v>
      </c>
      <c r="D2395" s="3">
        <v>8.8000000000000007</v>
      </c>
      <c r="E2395" s="3">
        <v>10.16</v>
      </c>
      <c r="F2395" s="3">
        <v>9.83</v>
      </c>
      <c r="G2395" s="3">
        <v>0.86762899999999998</v>
      </c>
      <c r="H2395" s="3">
        <v>0.98294099999999995</v>
      </c>
    </row>
    <row r="2396" spans="2:8" ht="18" customHeight="1">
      <c r="B2396" s="3" t="s">
        <v>4929</v>
      </c>
      <c r="C2396" s="3">
        <v>10.7</v>
      </c>
      <c r="D2396" s="3">
        <v>10.4</v>
      </c>
      <c r="E2396" s="3">
        <v>10.68</v>
      </c>
      <c r="F2396" s="3">
        <v>10.56</v>
      </c>
      <c r="G2396" s="3">
        <v>-6.1538000000000002E-2</v>
      </c>
      <c r="H2396" s="3">
        <v>0.121859</v>
      </c>
    </row>
    <row r="2397" spans="2:8" ht="18" customHeight="1">
      <c r="B2397" s="3" t="s">
        <v>4930</v>
      </c>
      <c r="C2397" s="3">
        <v>8.6999999999999993</v>
      </c>
      <c r="D2397" s="3">
        <v>8.9</v>
      </c>
      <c r="E2397" s="3">
        <v>10.02</v>
      </c>
      <c r="F2397" s="3">
        <v>10.050000000000001</v>
      </c>
      <c r="G2397" s="3">
        <v>1.3575159999999999</v>
      </c>
      <c r="H2397" s="3">
        <v>1.148277</v>
      </c>
    </row>
    <row r="2398" spans="2:8" ht="18" customHeight="1">
      <c r="B2398" s="3" t="s">
        <v>4931</v>
      </c>
      <c r="C2398" s="3">
        <v>12.6</v>
      </c>
      <c r="D2398" s="3">
        <v>12.1</v>
      </c>
      <c r="E2398" s="3">
        <v>13.83</v>
      </c>
      <c r="F2398" s="3">
        <v>13.28</v>
      </c>
      <c r="G2398" s="3">
        <v>1.1933750000000001</v>
      </c>
      <c r="H2398" s="3">
        <v>1.1352869999999999</v>
      </c>
    </row>
    <row r="2399" spans="2:8" ht="18" customHeight="1">
      <c r="B2399" s="3" t="s">
        <v>4932</v>
      </c>
      <c r="C2399" s="3">
        <v>5.5</v>
      </c>
      <c r="D2399" s="3">
        <v>5.6</v>
      </c>
      <c r="E2399" s="3">
        <v>5.36</v>
      </c>
      <c r="F2399" s="3">
        <v>4.9400000000000004</v>
      </c>
      <c r="G2399" s="3">
        <v>-0.17886199999999999</v>
      </c>
      <c r="H2399" s="3">
        <v>-0.69373700000000005</v>
      </c>
    </row>
    <row r="2400" spans="2:8" ht="18" customHeight="1">
      <c r="B2400" s="3" t="s">
        <v>4933</v>
      </c>
      <c r="C2400" s="3">
        <v>8.6999999999999993</v>
      </c>
      <c r="D2400" s="3">
        <v>8.8000000000000007</v>
      </c>
      <c r="E2400" s="3">
        <v>9.2200000000000006</v>
      </c>
      <c r="F2400" s="3">
        <v>9.2899999999999991</v>
      </c>
      <c r="G2400" s="3">
        <v>0.48271900000000001</v>
      </c>
      <c r="H2400" s="3">
        <v>0.44496200000000002</v>
      </c>
    </row>
    <row r="2401" spans="2:8" ht="18" customHeight="1">
      <c r="B2401" s="3" t="s">
        <v>4934</v>
      </c>
      <c r="C2401" s="3">
        <v>11.7</v>
      </c>
      <c r="D2401" s="3">
        <v>11.9</v>
      </c>
      <c r="E2401" s="3">
        <v>9.7899999999999991</v>
      </c>
      <c r="F2401" s="3">
        <v>10.130000000000001</v>
      </c>
      <c r="G2401" s="3">
        <v>-1.8621760000000001</v>
      </c>
      <c r="H2401" s="3">
        <v>-1.7713449999999999</v>
      </c>
    </row>
    <row r="2402" spans="2:8" ht="18" customHeight="1">
      <c r="B2402" s="3" t="s">
        <v>4935</v>
      </c>
      <c r="C2402" s="3">
        <v>6.9</v>
      </c>
      <c r="D2402" s="3">
        <v>6.8</v>
      </c>
      <c r="E2402" s="3">
        <v>8.06</v>
      </c>
      <c r="F2402" s="3">
        <v>8.01</v>
      </c>
      <c r="G2402" s="3">
        <v>1.111273</v>
      </c>
      <c r="H2402" s="3">
        <v>1.171654</v>
      </c>
    </row>
    <row r="2403" spans="2:8" ht="18" customHeight="1">
      <c r="B2403" s="3" t="s">
        <v>1574</v>
      </c>
      <c r="C2403" s="3">
        <v>9.6</v>
      </c>
      <c r="D2403" s="3">
        <v>9</v>
      </c>
      <c r="E2403" s="3">
        <v>9.93</v>
      </c>
      <c r="F2403" s="3">
        <v>9.3800000000000008</v>
      </c>
      <c r="G2403" s="3">
        <v>0.316965</v>
      </c>
      <c r="H2403" s="3">
        <v>0.347659</v>
      </c>
    </row>
    <row r="2404" spans="2:8" ht="18" customHeight="1">
      <c r="B2404" s="3" t="s">
        <v>4936</v>
      </c>
      <c r="C2404" s="3">
        <v>8.1</v>
      </c>
      <c r="D2404" s="3">
        <v>8.1</v>
      </c>
      <c r="E2404" s="3">
        <v>9.1199999999999992</v>
      </c>
      <c r="F2404" s="3">
        <v>9.15</v>
      </c>
      <c r="G2404" s="3">
        <v>1.030195</v>
      </c>
      <c r="H2404" s="3">
        <v>1.0691759999999999</v>
      </c>
    </row>
    <row r="2405" spans="2:8" ht="18" customHeight="1">
      <c r="B2405" s="3" t="s">
        <v>4937</v>
      </c>
      <c r="C2405" s="3">
        <v>11.4</v>
      </c>
      <c r="D2405" s="3">
        <v>11.4</v>
      </c>
      <c r="E2405" s="3">
        <v>11.55</v>
      </c>
      <c r="F2405" s="3">
        <v>11.73</v>
      </c>
      <c r="G2405" s="3">
        <v>0.17041400000000001</v>
      </c>
      <c r="H2405" s="3">
        <v>0.36286099999999999</v>
      </c>
    </row>
    <row r="2406" spans="2:8" ht="18" customHeight="1">
      <c r="B2406" s="3" t="s">
        <v>4938</v>
      </c>
      <c r="C2406" s="3">
        <v>8.1</v>
      </c>
      <c r="D2406" s="3">
        <v>7.8</v>
      </c>
      <c r="E2406" s="3">
        <v>8.33</v>
      </c>
      <c r="F2406" s="3">
        <v>7.42</v>
      </c>
      <c r="G2406" s="3">
        <v>0.18981100000000001</v>
      </c>
      <c r="H2406" s="3">
        <v>-0.39437299999999997</v>
      </c>
    </row>
    <row r="2407" spans="2:8" ht="18" customHeight="1">
      <c r="B2407" s="3" t="s">
        <v>4939</v>
      </c>
      <c r="C2407" s="3">
        <v>12.2</v>
      </c>
      <c r="D2407" s="3">
        <v>12.1</v>
      </c>
      <c r="E2407" s="3">
        <v>12.67</v>
      </c>
      <c r="F2407" s="3">
        <v>12.55</v>
      </c>
      <c r="G2407" s="3">
        <v>0.45669700000000002</v>
      </c>
      <c r="H2407" s="3">
        <v>0.44254500000000002</v>
      </c>
    </row>
    <row r="2408" spans="2:8" ht="18" customHeight="1">
      <c r="B2408" s="3" t="s">
        <v>4940</v>
      </c>
      <c r="C2408" s="3">
        <v>9.1</v>
      </c>
      <c r="D2408" s="3">
        <v>9.6</v>
      </c>
      <c r="E2408" s="3">
        <v>8.82</v>
      </c>
      <c r="F2408" s="3">
        <v>9.65</v>
      </c>
      <c r="G2408" s="3">
        <v>-0.29845100000000002</v>
      </c>
      <c r="H2408" s="3">
        <v>7.4079999999999993E-2</v>
      </c>
    </row>
    <row r="2409" spans="2:8" ht="18" customHeight="1">
      <c r="B2409" s="3" t="s">
        <v>4941</v>
      </c>
      <c r="C2409" s="3">
        <v>9.4</v>
      </c>
      <c r="D2409" s="3">
        <v>9.6999999999999993</v>
      </c>
      <c r="E2409" s="3">
        <v>9.6</v>
      </c>
      <c r="F2409" s="3">
        <v>9.85</v>
      </c>
      <c r="G2409" s="3">
        <v>0.165071</v>
      </c>
      <c r="H2409" s="3">
        <v>0.16045200000000001</v>
      </c>
    </row>
    <row r="2410" spans="2:8" ht="18" customHeight="1">
      <c r="B2410" s="3" t="s">
        <v>4942</v>
      </c>
      <c r="C2410" s="3">
        <v>7.8</v>
      </c>
      <c r="D2410" s="3">
        <v>8</v>
      </c>
      <c r="E2410" s="3">
        <v>7.98</v>
      </c>
      <c r="F2410" s="3">
        <v>8.23</v>
      </c>
      <c r="G2410" s="3">
        <v>0.18837000000000001</v>
      </c>
      <c r="H2410" s="3">
        <v>0.27367399999999997</v>
      </c>
    </row>
    <row r="2411" spans="2:8" ht="18" customHeight="1">
      <c r="B2411" s="3" t="s">
        <v>4943</v>
      </c>
      <c r="C2411" s="3">
        <v>5.2</v>
      </c>
      <c r="D2411" s="3">
        <v>4.9000000000000004</v>
      </c>
      <c r="E2411" s="3">
        <v>5.25</v>
      </c>
      <c r="F2411" s="3">
        <v>5.35</v>
      </c>
      <c r="G2411" s="3">
        <v>8.5029999999999994E-2</v>
      </c>
      <c r="H2411" s="3">
        <v>0.46448200000000001</v>
      </c>
    </row>
    <row r="2412" spans="2:8" ht="18" customHeight="1">
      <c r="B2412" s="3" t="s">
        <v>4944</v>
      </c>
      <c r="C2412" s="3">
        <v>8.1999999999999993</v>
      </c>
      <c r="D2412" s="3">
        <v>8.5</v>
      </c>
      <c r="E2412" s="3">
        <v>8.64</v>
      </c>
      <c r="F2412" s="3">
        <v>8.9</v>
      </c>
      <c r="G2412" s="3">
        <v>0.43520900000000001</v>
      </c>
      <c r="H2412" s="3">
        <v>0.452212</v>
      </c>
    </row>
    <row r="2413" spans="2:8" ht="18" customHeight="1">
      <c r="B2413" s="3" t="s">
        <v>4945</v>
      </c>
      <c r="C2413" s="3">
        <v>6.9</v>
      </c>
      <c r="D2413" s="3">
        <v>6.7</v>
      </c>
      <c r="E2413" s="3">
        <v>7.61</v>
      </c>
      <c r="F2413" s="3">
        <v>7.46</v>
      </c>
      <c r="G2413" s="3">
        <v>0.70201999999999998</v>
      </c>
      <c r="H2413" s="3">
        <v>0.81299600000000005</v>
      </c>
    </row>
    <row r="2414" spans="2:8" ht="18" customHeight="1">
      <c r="B2414" s="3" t="s">
        <v>4946</v>
      </c>
      <c r="C2414" s="3">
        <v>7</v>
      </c>
      <c r="D2414" s="3">
        <v>6.9</v>
      </c>
      <c r="E2414" s="3">
        <v>7.2</v>
      </c>
      <c r="F2414" s="3">
        <v>7.15</v>
      </c>
      <c r="G2414" s="3">
        <v>0.17918000000000001</v>
      </c>
      <c r="H2414" s="3">
        <v>0.21752299999999999</v>
      </c>
    </row>
    <row r="2415" spans="2:8" ht="18" customHeight="1">
      <c r="B2415" s="3" t="s">
        <v>4947</v>
      </c>
      <c r="C2415" s="3">
        <v>11.3</v>
      </c>
      <c r="D2415" s="3">
        <v>11.2</v>
      </c>
      <c r="E2415" s="3">
        <v>11.3</v>
      </c>
      <c r="F2415" s="3">
        <v>11.68</v>
      </c>
      <c r="G2415" s="3">
        <v>1.6886000000000002E-2</v>
      </c>
      <c r="H2415" s="3">
        <v>0.45247199999999999</v>
      </c>
    </row>
    <row r="2416" spans="2:8" ht="18" customHeight="1">
      <c r="B2416" s="3" t="s">
        <v>4948</v>
      </c>
      <c r="C2416" s="3">
        <v>8.1</v>
      </c>
      <c r="D2416" s="3">
        <v>7.9</v>
      </c>
      <c r="E2416" s="3">
        <v>8.91</v>
      </c>
      <c r="F2416" s="3">
        <v>8.77</v>
      </c>
      <c r="G2416" s="3">
        <v>0.79242900000000005</v>
      </c>
      <c r="H2416" s="3">
        <v>0.90950299999999995</v>
      </c>
    </row>
    <row r="2417" spans="2:8" ht="18" customHeight="1">
      <c r="B2417" s="3" t="s">
        <v>4949</v>
      </c>
      <c r="C2417" s="3">
        <v>9.1</v>
      </c>
      <c r="D2417" s="3">
        <v>9.3000000000000007</v>
      </c>
      <c r="E2417" s="3">
        <v>9.0299999999999994</v>
      </c>
      <c r="F2417" s="3">
        <v>9.08</v>
      </c>
      <c r="G2417" s="3">
        <v>-2.3392E-2</v>
      </c>
      <c r="H2417" s="3">
        <v>-0.248749</v>
      </c>
    </row>
    <row r="2418" spans="2:8" ht="18" customHeight="1">
      <c r="B2418" s="3" t="s">
        <v>4950</v>
      </c>
      <c r="C2418" s="3">
        <v>9.6999999999999993</v>
      </c>
      <c r="D2418" s="3">
        <v>9.1</v>
      </c>
      <c r="E2418" s="3">
        <v>9.33</v>
      </c>
      <c r="F2418" s="3">
        <v>8.9499999999999993</v>
      </c>
      <c r="G2418" s="3">
        <v>-0.37287700000000001</v>
      </c>
      <c r="H2418" s="3">
        <v>-0.15588099999999999</v>
      </c>
    </row>
    <row r="2419" spans="2:8" ht="18" customHeight="1">
      <c r="B2419" s="3" t="s">
        <v>4951</v>
      </c>
      <c r="C2419" s="3">
        <v>6.3</v>
      </c>
      <c r="D2419" s="3">
        <v>6</v>
      </c>
      <c r="E2419" s="3">
        <v>8.31</v>
      </c>
      <c r="F2419" s="3">
        <v>8.1199999999999992</v>
      </c>
      <c r="G2419" s="3">
        <v>2.020492</v>
      </c>
      <c r="H2419" s="3">
        <v>2.098201</v>
      </c>
    </row>
    <row r="2420" spans="2:8" ht="18" customHeight="1">
      <c r="B2420" s="3" t="s">
        <v>4952</v>
      </c>
      <c r="C2420" s="3">
        <v>9.8000000000000007</v>
      </c>
      <c r="D2420" s="3">
        <v>9.3000000000000007</v>
      </c>
      <c r="E2420" s="3">
        <v>8.08</v>
      </c>
      <c r="F2420" s="3">
        <v>7.68</v>
      </c>
      <c r="G2420" s="3">
        <v>-1.6944600000000001</v>
      </c>
      <c r="H2420" s="3">
        <v>-1.612012</v>
      </c>
    </row>
    <row r="2421" spans="2:8" ht="18" customHeight="1">
      <c r="B2421" s="3" t="s">
        <v>4953</v>
      </c>
      <c r="C2421" s="3">
        <v>7.4</v>
      </c>
      <c r="D2421" s="3">
        <v>7.5</v>
      </c>
      <c r="E2421" s="3">
        <v>7.94</v>
      </c>
      <c r="F2421" s="3">
        <v>8.08</v>
      </c>
      <c r="G2421" s="3">
        <v>0.57275600000000004</v>
      </c>
      <c r="H2421" s="3">
        <v>0.56647000000000003</v>
      </c>
    </row>
    <row r="2422" spans="2:8" ht="18" customHeight="1">
      <c r="B2422" s="3" t="s">
        <v>4954</v>
      </c>
      <c r="C2422" s="3">
        <v>8.6999999999999993</v>
      </c>
      <c r="D2422" s="3">
        <v>8.6999999999999993</v>
      </c>
      <c r="E2422" s="3">
        <v>9.15</v>
      </c>
      <c r="F2422" s="3">
        <v>9.34</v>
      </c>
      <c r="G2422" s="3">
        <v>0.48380899999999999</v>
      </c>
      <c r="H2422" s="3">
        <v>0.66362100000000002</v>
      </c>
    </row>
    <row r="2423" spans="2:8" ht="18" customHeight="1">
      <c r="B2423" s="3" t="s">
        <v>4955</v>
      </c>
      <c r="C2423" s="3">
        <v>7.5</v>
      </c>
      <c r="D2423" s="3">
        <v>7.7</v>
      </c>
      <c r="E2423" s="3">
        <v>8.1</v>
      </c>
      <c r="F2423" s="3">
        <v>8.07</v>
      </c>
      <c r="G2423" s="3">
        <v>0.62159500000000001</v>
      </c>
      <c r="H2423" s="3">
        <v>0.345748</v>
      </c>
    </row>
    <row r="2424" spans="2:8" ht="18" customHeight="1">
      <c r="B2424" s="3" t="s">
        <v>4956</v>
      </c>
      <c r="C2424" s="3">
        <v>7</v>
      </c>
      <c r="D2424" s="3">
        <v>7.3</v>
      </c>
      <c r="E2424" s="3">
        <v>7.15</v>
      </c>
      <c r="F2424" s="3">
        <v>7.5</v>
      </c>
      <c r="G2424" s="3">
        <v>0.133573</v>
      </c>
      <c r="H2424" s="3">
        <v>0.17261000000000001</v>
      </c>
    </row>
    <row r="2425" spans="2:8" ht="18" customHeight="1">
      <c r="B2425" s="3" t="s">
        <v>4957</v>
      </c>
      <c r="C2425" s="3">
        <v>12.2</v>
      </c>
      <c r="D2425" s="3">
        <v>12.5</v>
      </c>
      <c r="E2425" s="3">
        <v>12.07</v>
      </c>
      <c r="F2425" s="3">
        <v>12.74</v>
      </c>
      <c r="G2425" s="3">
        <v>-0.15904399999999999</v>
      </c>
      <c r="H2425" s="3">
        <v>0.27227400000000002</v>
      </c>
    </row>
    <row r="2426" spans="2:8" ht="18" customHeight="1">
      <c r="B2426" s="3" t="s">
        <v>4958</v>
      </c>
      <c r="C2426" s="3">
        <v>9.8000000000000007</v>
      </c>
      <c r="D2426" s="3">
        <v>9.3000000000000007</v>
      </c>
      <c r="E2426" s="3">
        <v>10.26</v>
      </c>
      <c r="F2426" s="3">
        <v>10.18</v>
      </c>
      <c r="G2426" s="3">
        <v>0.48826199999999997</v>
      </c>
      <c r="H2426" s="3">
        <v>0.87249200000000005</v>
      </c>
    </row>
    <row r="2427" spans="2:8" ht="18" customHeight="1">
      <c r="B2427" s="3" t="s">
        <v>4959</v>
      </c>
      <c r="C2427" s="3">
        <v>6.9</v>
      </c>
      <c r="D2427" s="3">
        <v>7.1</v>
      </c>
      <c r="E2427" s="3">
        <v>5.49</v>
      </c>
      <c r="F2427" s="3">
        <v>5.38</v>
      </c>
      <c r="G2427" s="3">
        <v>-1.3587149999999999</v>
      </c>
      <c r="H2427" s="3">
        <v>-1.715892</v>
      </c>
    </row>
    <row r="2428" spans="2:8" ht="18" customHeight="1">
      <c r="B2428" s="3" t="s">
        <v>4960</v>
      </c>
      <c r="C2428" s="3">
        <v>7.3</v>
      </c>
      <c r="D2428" s="3">
        <v>7.5</v>
      </c>
      <c r="E2428" s="3">
        <v>5.58</v>
      </c>
      <c r="F2428" s="3">
        <v>5.97</v>
      </c>
      <c r="G2428" s="3">
        <v>-1.6860710000000001</v>
      </c>
      <c r="H2428" s="3">
        <v>-1.500451</v>
      </c>
    </row>
    <row r="2429" spans="2:8" ht="18" customHeight="1">
      <c r="B2429" s="3" t="s">
        <v>4961</v>
      </c>
      <c r="C2429" s="3">
        <v>9</v>
      </c>
      <c r="D2429" s="3">
        <v>8.9</v>
      </c>
      <c r="E2429" s="3">
        <v>10.33</v>
      </c>
      <c r="F2429" s="3">
        <v>10.039999999999999</v>
      </c>
      <c r="G2429" s="3">
        <v>1.308854</v>
      </c>
      <c r="H2429" s="3">
        <v>1.1420840000000001</v>
      </c>
    </row>
    <row r="2430" spans="2:8" ht="18" customHeight="1">
      <c r="B2430" s="3" t="s">
        <v>1568</v>
      </c>
      <c r="C2430" s="3">
        <v>12.8</v>
      </c>
      <c r="D2430" s="3">
        <v>12.1</v>
      </c>
      <c r="E2430" s="3">
        <v>14.47</v>
      </c>
      <c r="F2430" s="3">
        <v>13.89</v>
      </c>
      <c r="G2430" s="3">
        <v>1.6399589999999999</v>
      </c>
      <c r="H2430" s="3">
        <v>1.75519</v>
      </c>
    </row>
    <row r="2431" spans="2:8" ht="18" customHeight="1">
      <c r="B2431" s="3" t="s">
        <v>4962</v>
      </c>
      <c r="C2431" s="3">
        <v>9.4</v>
      </c>
      <c r="D2431" s="3">
        <v>9.4</v>
      </c>
      <c r="E2431" s="3">
        <v>8.36</v>
      </c>
      <c r="F2431" s="3">
        <v>8.6199999999999992</v>
      </c>
      <c r="G2431" s="3">
        <v>-1.0737350000000001</v>
      </c>
      <c r="H2431" s="3">
        <v>-0.75695000000000001</v>
      </c>
    </row>
    <row r="2432" spans="2:8" ht="18" customHeight="1">
      <c r="B2432" s="3" t="s">
        <v>4963</v>
      </c>
      <c r="C2432" s="3">
        <v>8.4</v>
      </c>
      <c r="D2432" s="3">
        <v>8.6999999999999993</v>
      </c>
      <c r="E2432" s="3">
        <v>7.67</v>
      </c>
      <c r="F2432" s="3">
        <v>8.08</v>
      </c>
      <c r="G2432" s="3">
        <v>-0.72663100000000003</v>
      </c>
      <c r="H2432" s="3">
        <v>-0.60146599999999995</v>
      </c>
    </row>
    <row r="2433" spans="2:8" ht="18" customHeight="1">
      <c r="B2433" s="3" t="s">
        <v>4964</v>
      </c>
      <c r="C2433" s="3">
        <v>7.3</v>
      </c>
      <c r="D2433" s="3">
        <v>7.8</v>
      </c>
      <c r="E2433" s="3">
        <v>6.75</v>
      </c>
      <c r="F2433" s="3">
        <v>7.4</v>
      </c>
      <c r="G2433" s="3">
        <v>-0.52978499999999995</v>
      </c>
      <c r="H2433" s="3">
        <v>-0.40658499999999997</v>
      </c>
    </row>
    <row r="2434" spans="2:8" ht="18" customHeight="1">
      <c r="B2434" s="3" t="s">
        <v>4965</v>
      </c>
      <c r="C2434" s="3">
        <v>7.8</v>
      </c>
      <c r="D2434" s="3">
        <v>8.1</v>
      </c>
      <c r="E2434" s="3">
        <v>9.14</v>
      </c>
      <c r="F2434" s="3">
        <v>9.65</v>
      </c>
      <c r="G2434" s="3">
        <v>1.3115319999999999</v>
      </c>
      <c r="H2434" s="3">
        <v>1.540478</v>
      </c>
    </row>
    <row r="2435" spans="2:8" ht="18" customHeight="1">
      <c r="B2435" s="3" t="s">
        <v>4966</v>
      </c>
      <c r="C2435" s="3">
        <v>8.6999999999999993</v>
      </c>
      <c r="D2435" s="3">
        <v>8.4</v>
      </c>
      <c r="E2435" s="3">
        <v>9.6999999999999993</v>
      </c>
      <c r="F2435" s="3">
        <v>9.4700000000000006</v>
      </c>
      <c r="G2435" s="3">
        <v>0.98254799999999998</v>
      </c>
      <c r="H2435" s="3">
        <v>1.060095</v>
      </c>
    </row>
    <row r="2436" spans="2:8" ht="18" customHeight="1">
      <c r="B2436" s="3" t="s">
        <v>4967</v>
      </c>
      <c r="C2436" s="3">
        <v>9.4</v>
      </c>
      <c r="D2436" s="3">
        <v>9.1</v>
      </c>
      <c r="E2436" s="3">
        <v>10.95</v>
      </c>
      <c r="F2436" s="3">
        <v>10.99</v>
      </c>
      <c r="G2436" s="3">
        <v>1.6033440000000001</v>
      </c>
      <c r="H2436" s="3">
        <v>1.8940509999999999</v>
      </c>
    </row>
    <row r="2437" spans="2:8" ht="18" customHeight="1">
      <c r="B2437" s="3" t="s">
        <v>4968</v>
      </c>
      <c r="C2437" s="3">
        <v>6.7</v>
      </c>
      <c r="D2437" s="3">
        <v>6.4</v>
      </c>
      <c r="E2437" s="3">
        <v>7.77</v>
      </c>
      <c r="F2437" s="3">
        <v>7.44</v>
      </c>
      <c r="G2437" s="3">
        <v>1.0919019999999999</v>
      </c>
      <c r="H2437" s="3">
        <v>1.0252319999999999</v>
      </c>
    </row>
    <row r="2438" spans="2:8" ht="18" customHeight="1">
      <c r="B2438" s="3" t="s">
        <v>1565</v>
      </c>
      <c r="C2438" s="3">
        <v>5.2</v>
      </c>
      <c r="D2438" s="3">
        <v>5.2</v>
      </c>
      <c r="E2438" s="3">
        <v>2.5299999999999998</v>
      </c>
      <c r="F2438" s="3">
        <v>3.48</v>
      </c>
      <c r="G2438" s="3">
        <v>-2.6521020000000002</v>
      </c>
      <c r="H2438" s="3">
        <v>-1.770783</v>
      </c>
    </row>
    <row r="2439" spans="2:8" ht="18" customHeight="1">
      <c r="B2439" s="3" t="s">
        <v>4969</v>
      </c>
      <c r="C2439" s="3">
        <v>7.4</v>
      </c>
      <c r="D2439" s="3">
        <v>8.1999999999999993</v>
      </c>
      <c r="E2439" s="3">
        <v>7.21</v>
      </c>
      <c r="F2439" s="3">
        <v>8.2200000000000006</v>
      </c>
      <c r="G2439" s="3">
        <v>-0.231214</v>
      </c>
      <c r="H2439" s="3">
        <v>-3.1111E-2</v>
      </c>
    </row>
    <row r="2440" spans="2:8" ht="18" customHeight="1">
      <c r="B2440" s="3" t="s">
        <v>1559</v>
      </c>
      <c r="C2440" s="3">
        <v>12.8</v>
      </c>
      <c r="D2440" s="3">
        <v>12.1</v>
      </c>
      <c r="E2440" s="3">
        <v>13.99</v>
      </c>
      <c r="F2440" s="3">
        <v>13.41</v>
      </c>
      <c r="G2440" s="3">
        <v>1.217517</v>
      </c>
      <c r="H2440" s="3">
        <v>1.3378380000000001</v>
      </c>
    </row>
    <row r="2441" spans="2:8" ht="18" customHeight="1">
      <c r="B2441" s="3" t="s">
        <v>4970</v>
      </c>
      <c r="C2441" s="3">
        <v>11.6</v>
      </c>
      <c r="D2441" s="3">
        <v>11.9</v>
      </c>
      <c r="E2441" s="3">
        <v>13.57</v>
      </c>
      <c r="F2441" s="3">
        <v>13.88</v>
      </c>
      <c r="G2441" s="3">
        <v>2.016534</v>
      </c>
      <c r="H2441" s="3">
        <v>1.966569</v>
      </c>
    </row>
    <row r="2442" spans="2:8" ht="18" customHeight="1">
      <c r="B2442" s="3" t="s">
        <v>4971</v>
      </c>
      <c r="C2442" s="3">
        <v>10.9</v>
      </c>
      <c r="D2442" s="3">
        <v>11.2</v>
      </c>
      <c r="E2442" s="3">
        <v>9.44</v>
      </c>
      <c r="F2442" s="3">
        <v>10.050000000000001</v>
      </c>
      <c r="G2442" s="3">
        <v>-1.425387</v>
      </c>
      <c r="H2442" s="3">
        <v>-1.1641760000000001</v>
      </c>
    </row>
    <row r="2443" spans="2:8" ht="18" customHeight="1">
      <c r="B2443" s="3" t="s">
        <v>4972</v>
      </c>
      <c r="C2443" s="3">
        <v>8.8000000000000007</v>
      </c>
      <c r="D2443" s="3">
        <v>8.8000000000000007</v>
      </c>
      <c r="E2443" s="3">
        <v>9.6300000000000008</v>
      </c>
      <c r="F2443" s="3">
        <v>9.5399999999999991</v>
      </c>
      <c r="G2443" s="3">
        <v>0.78144499999999995</v>
      </c>
      <c r="H2443" s="3">
        <v>0.77958000000000005</v>
      </c>
    </row>
    <row r="2444" spans="2:8" ht="18" customHeight="1">
      <c r="B2444" s="3" t="s">
        <v>4973</v>
      </c>
      <c r="C2444" s="3">
        <v>11.6</v>
      </c>
      <c r="D2444" s="3">
        <v>11.2</v>
      </c>
      <c r="E2444" s="3">
        <v>11.37</v>
      </c>
      <c r="F2444" s="3">
        <v>11.06</v>
      </c>
      <c r="G2444" s="3">
        <v>-0.234211</v>
      </c>
      <c r="H2444" s="3">
        <v>-0.15104999999999999</v>
      </c>
    </row>
    <row r="2445" spans="2:8" ht="18" customHeight="1">
      <c r="B2445" s="3" t="s">
        <v>4974</v>
      </c>
      <c r="C2445" s="3">
        <v>7.7</v>
      </c>
      <c r="D2445" s="3">
        <v>7.6</v>
      </c>
      <c r="E2445" s="3">
        <v>7.04</v>
      </c>
      <c r="F2445" s="3">
        <v>7.39</v>
      </c>
      <c r="G2445" s="3">
        <v>-0.63585000000000003</v>
      </c>
      <c r="H2445" s="3">
        <v>-0.177568</v>
      </c>
    </row>
    <row r="2446" spans="2:8" ht="18" customHeight="1">
      <c r="B2446" s="3" t="s">
        <v>1547</v>
      </c>
      <c r="C2446" s="3">
        <v>10.1</v>
      </c>
      <c r="D2446" s="3">
        <v>9.9</v>
      </c>
      <c r="E2446" s="3">
        <v>10.71</v>
      </c>
      <c r="F2446" s="3">
        <v>10.44</v>
      </c>
      <c r="G2446" s="3">
        <v>0.65755300000000005</v>
      </c>
      <c r="H2446" s="3">
        <v>0.54338200000000003</v>
      </c>
    </row>
    <row r="2447" spans="2:8" ht="18" customHeight="1">
      <c r="B2447" s="3" t="s">
        <v>7481</v>
      </c>
      <c r="C2447" s="3">
        <v>3.9</v>
      </c>
      <c r="D2447" s="3">
        <v>4.7</v>
      </c>
      <c r="E2447" s="3">
        <v>3.48</v>
      </c>
      <c r="F2447" s="3">
        <v>3.24</v>
      </c>
      <c r="G2447" s="3">
        <v>-0.39363399999999998</v>
      </c>
      <c r="H2447" s="3">
        <v>-1.4486509999999999</v>
      </c>
    </row>
    <row r="2448" spans="2:8" ht="18" customHeight="1">
      <c r="B2448" s="3" t="s">
        <v>4975</v>
      </c>
      <c r="C2448" s="3">
        <v>9.3000000000000007</v>
      </c>
      <c r="D2448" s="3">
        <v>9.5</v>
      </c>
      <c r="E2448" s="3">
        <v>8.76</v>
      </c>
      <c r="F2448" s="3">
        <v>8.84</v>
      </c>
      <c r="G2448" s="3">
        <v>-0.58950199999999997</v>
      </c>
      <c r="H2448" s="3">
        <v>-0.67601800000000001</v>
      </c>
    </row>
    <row r="2449" spans="2:8" ht="18" customHeight="1">
      <c r="B2449" s="3" t="s">
        <v>4976</v>
      </c>
      <c r="C2449" s="3">
        <v>9.6999999999999993</v>
      </c>
      <c r="D2449" s="3">
        <v>9.6</v>
      </c>
      <c r="E2449" s="3">
        <v>10.87</v>
      </c>
      <c r="F2449" s="3">
        <v>10.46</v>
      </c>
      <c r="G2449" s="3">
        <v>1.1442369999999999</v>
      </c>
      <c r="H2449" s="3">
        <v>0.88764399999999999</v>
      </c>
    </row>
    <row r="2450" spans="2:8" ht="18" customHeight="1">
      <c r="B2450" s="3" t="s">
        <v>1540</v>
      </c>
      <c r="C2450" s="3">
        <v>10.4</v>
      </c>
      <c r="D2450" s="3">
        <v>10.4</v>
      </c>
      <c r="E2450" s="3">
        <v>11.32</v>
      </c>
      <c r="F2450" s="3">
        <v>11.6</v>
      </c>
      <c r="G2450" s="3">
        <v>0.90061800000000003</v>
      </c>
      <c r="H2450" s="3">
        <v>1.164398</v>
      </c>
    </row>
    <row r="2451" spans="2:8" ht="18" customHeight="1">
      <c r="B2451" s="3" t="s">
        <v>4977</v>
      </c>
      <c r="C2451" s="3">
        <v>11.2</v>
      </c>
      <c r="D2451" s="3">
        <v>11.4</v>
      </c>
      <c r="E2451" s="3">
        <v>10.94</v>
      </c>
      <c r="F2451" s="3">
        <v>11.19</v>
      </c>
      <c r="G2451" s="3">
        <v>-0.26025799999999999</v>
      </c>
      <c r="H2451" s="3">
        <v>-0.16133800000000001</v>
      </c>
    </row>
    <row r="2452" spans="2:8" ht="18" customHeight="1">
      <c r="B2452" s="3" t="s">
        <v>1536</v>
      </c>
      <c r="C2452" s="3">
        <v>4.7</v>
      </c>
      <c r="D2452" s="3">
        <v>4.9000000000000004</v>
      </c>
      <c r="E2452" s="3">
        <v>-0.26</v>
      </c>
      <c r="F2452" s="3">
        <v>1.95</v>
      </c>
      <c r="G2452" s="3">
        <v>-5.0107819999999998</v>
      </c>
      <c r="H2452" s="3">
        <v>-2.9485510000000001</v>
      </c>
    </row>
    <row r="2453" spans="2:8" ht="18" customHeight="1">
      <c r="B2453" s="3" t="s">
        <v>4978</v>
      </c>
      <c r="C2453" s="3">
        <v>8.5</v>
      </c>
      <c r="D2453" s="3">
        <v>8.4</v>
      </c>
      <c r="E2453" s="3">
        <v>8.81</v>
      </c>
      <c r="F2453" s="3">
        <v>8.9499999999999993</v>
      </c>
      <c r="G2453" s="3">
        <v>0.34263300000000002</v>
      </c>
      <c r="H2453" s="3">
        <v>0.55704600000000004</v>
      </c>
    </row>
    <row r="2454" spans="2:8" ht="18" customHeight="1">
      <c r="B2454" s="3" t="s">
        <v>4979</v>
      </c>
      <c r="C2454" s="3">
        <v>9.8000000000000007</v>
      </c>
      <c r="D2454" s="3">
        <v>9.6999999999999993</v>
      </c>
      <c r="E2454" s="3">
        <v>9.0299999999999994</v>
      </c>
      <c r="F2454" s="3">
        <v>8.89</v>
      </c>
      <c r="G2454" s="3">
        <v>-0.75430600000000003</v>
      </c>
      <c r="H2454" s="3">
        <v>-0.85122100000000001</v>
      </c>
    </row>
    <row r="2455" spans="2:8" ht="18" customHeight="1">
      <c r="B2455" s="3" t="s">
        <v>4980</v>
      </c>
      <c r="C2455" s="3">
        <v>8.6999999999999993</v>
      </c>
      <c r="D2455" s="3">
        <v>8.9</v>
      </c>
      <c r="E2455" s="3">
        <v>8.44</v>
      </c>
      <c r="F2455" s="3">
        <v>8.6999999999999993</v>
      </c>
      <c r="G2455" s="3">
        <v>-0.248664</v>
      </c>
      <c r="H2455" s="3">
        <v>-0.182451</v>
      </c>
    </row>
    <row r="2456" spans="2:8" ht="18" customHeight="1">
      <c r="B2456" s="3" t="s">
        <v>4981</v>
      </c>
      <c r="C2456" s="3">
        <v>7.8</v>
      </c>
      <c r="D2456" s="3">
        <v>7.9</v>
      </c>
      <c r="E2456" s="3">
        <v>8.68</v>
      </c>
      <c r="F2456" s="3">
        <v>8.81</v>
      </c>
      <c r="G2456" s="3">
        <v>0.84854300000000005</v>
      </c>
      <c r="H2456" s="3">
        <v>0.90303500000000003</v>
      </c>
    </row>
    <row r="2457" spans="2:8" ht="18" customHeight="1">
      <c r="B2457" s="3" t="s">
        <v>4982</v>
      </c>
      <c r="C2457" s="3">
        <v>9</v>
      </c>
      <c r="D2457" s="3">
        <v>9</v>
      </c>
      <c r="E2457" s="3">
        <v>7.36</v>
      </c>
      <c r="F2457" s="3">
        <v>7.62</v>
      </c>
      <c r="G2457" s="3">
        <v>-1.599891</v>
      </c>
      <c r="H2457" s="3">
        <v>-1.419613</v>
      </c>
    </row>
    <row r="2458" spans="2:8" ht="18" customHeight="1">
      <c r="B2458" s="3" t="s">
        <v>4983</v>
      </c>
      <c r="C2458" s="3">
        <v>6.3</v>
      </c>
      <c r="D2458" s="3">
        <v>6.9</v>
      </c>
      <c r="E2458" s="3">
        <v>6.72</v>
      </c>
      <c r="F2458" s="3">
        <v>7.7</v>
      </c>
      <c r="G2458" s="3">
        <v>0.39399699999999999</v>
      </c>
      <c r="H2458" s="3">
        <v>0.78948499999999999</v>
      </c>
    </row>
    <row r="2459" spans="2:8" ht="18" customHeight="1">
      <c r="B2459" s="3" t="s">
        <v>4984</v>
      </c>
      <c r="C2459" s="3">
        <v>7.3</v>
      </c>
      <c r="D2459" s="3">
        <v>7.2</v>
      </c>
      <c r="E2459" s="3">
        <v>5.07</v>
      </c>
      <c r="F2459" s="3">
        <v>5.29</v>
      </c>
      <c r="G2459" s="3">
        <v>-2.2643260000000001</v>
      </c>
      <c r="H2459" s="3">
        <v>-1.924782</v>
      </c>
    </row>
    <row r="2460" spans="2:8" ht="18" customHeight="1">
      <c r="B2460" s="3" t="s">
        <v>4985</v>
      </c>
      <c r="C2460" s="3">
        <v>7.3</v>
      </c>
      <c r="D2460" s="3">
        <v>7.4</v>
      </c>
      <c r="E2460" s="3">
        <v>7.63</v>
      </c>
      <c r="F2460" s="3">
        <v>7.84</v>
      </c>
      <c r="G2460" s="3">
        <v>0.36962600000000001</v>
      </c>
      <c r="H2460" s="3">
        <v>0.427375</v>
      </c>
    </row>
    <row r="2461" spans="2:8" ht="18" customHeight="1">
      <c r="B2461" s="3" t="s">
        <v>4986</v>
      </c>
      <c r="C2461" s="3">
        <v>6.6</v>
      </c>
      <c r="D2461" s="3">
        <v>7.2</v>
      </c>
      <c r="E2461" s="3">
        <v>7.68</v>
      </c>
      <c r="F2461" s="3">
        <v>7.99</v>
      </c>
      <c r="G2461" s="3">
        <v>1.043803</v>
      </c>
      <c r="H2461" s="3">
        <v>0.75424800000000003</v>
      </c>
    </row>
    <row r="2462" spans="2:8" ht="18" customHeight="1">
      <c r="B2462" s="3" t="s">
        <v>4987</v>
      </c>
      <c r="C2462" s="3">
        <v>7.9</v>
      </c>
      <c r="D2462" s="3">
        <v>7.4</v>
      </c>
      <c r="E2462" s="3">
        <v>8.4</v>
      </c>
      <c r="F2462" s="3">
        <v>7.81</v>
      </c>
      <c r="G2462" s="3">
        <v>0.49902600000000003</v>
      </c>
      <c r="H2462" s="3">
        <v>0.39325199999999999</v>
      </c>
    </row>
    <row r="2463" spans="2:8" ht="18" customHeight="1">
      <c r="B2463" s="3" t="s">
        <v>1528</v>
      </c>
      <c r="C2463" s="3">
        <v>9.3000000000000007</v>
      </c>
      <c r="D2463" s="3">
        <v>9.3000000000000007</v>
      </c>
      <c r="E2463" s="3">
        <v>7.41</v>
      </c>
      <c r="F2463" s="3">
        <v>7.55</v>
      </c>
      <c r="G2463" s="3">
        <v>-1.939392</v>
      </c>
      <c r="H2463" s="3">
        <v>-1.700358</v>
      </c>
    </row>
    <row r="2464" spans="2:8" ht="18" customHeight="1">
      <c r="B2464" s="3" t="s">
        <v>4988</v>
      </c>
      <c r="C2464" s="3">
        <v>7.5</v>
      </c>
      <c r="D2464" s="3">
        <v>7.2</v>
      </c>
      <c r="E2464" s="3">
        <v>9.27</v>
      </c>
      <c r="F2464" s="3">
        <v>8.98</v>
      </c>
      <c r="G2464" s="3">
        <v>1.7909930000000001</v>
      </c>
      <c r="H2464" s="3">
        <v>1.7948539999999999</v>
      </c>
    </row>
    <row r="2465" spans="2:8" ht="18" customHeight="1">
      <c r="B2465" s="3" t="s">
        <v>4989</v>
      </c>
      <c r="C2465" s="3">
        <v>9.3000000000000007</v>
      </c>
      <c r="D2465" s="3">
        <v>9.6999999999999993</v>
      </c>
      <c r="E2465" s="3">
        <v>7.2</v>
      </c>
      <c r="F2465" s="3">
        <v>8.1999999999999993</v>
      </c>
      <c r="G2465" s="3">
        <v>-2.061553</v>
      </c>
      <c r="H2465" s="3">
        <v>-1.5142990000000001</v>
      </c>
    </row>
    <row r="2466" spans="2:8" ht="18" customHeight="1">
      <c r="B2466" s="3" t="s">
        <v>4990</v>
      </c>
      <c r="C2466" s="3">
        <v>12.1</v>
      </c>
      <c r="D2466" s="3">
        <v>12</v>
      </c>
      <c r="E2466" s="3">
        <v>13.07</v>
      </c>
      <c r="F2466" s="3">
        <v>12.9</v>
      </c>
      <c r="G2466" s="3">
        <v>0.95128299999999999</v>
      </c>
      <c r="H2466" s="3">
        <v>0.91925500000000004</v>
      </c>
    </row>
    <row r="2467" spans="2:8" ht="18" customHeight="1">
      <c r="B2467" s="3" t="s">
        <v>4991</v>
      </c>
      <c r="C2467" s="3">
        <v>8.3000000000000007</v>
      </c>
      <c r="D2467" s="3">
        <v>8.1</v>
      </c>
      <c r="E2467" s="3">
        <v>8.5399999999999991</v>
      </c>
      <c r="F2467" s="3">
        <v>8.58</v>
      </c>
      <c r="G2467" s="3">
        <v>0.24822900000000001</v>
      </c>
      <c r="H2467" s="3">
        <v>0.497193</v>
      </c>
    </row>
    <row r="2468" spans="2:8" ht="18" customHeight="1">
      <c r="B2468" s="3" t="s">
        <v>4992</v>
      </c>
      <c r="C2468" s="3">
        <v>8</v>
      </c>
      <c r="D2468" s="3">
        <v>8.4</v>
      </c>
      <c r="E2468" s="3">
        <v>8.8800000000000008</v>
      </c>
      <c r="F2468" s="3">
        <v>9.16</v>
      </c>
      <c r="G2468" s="3">
        <v>0.88925600000000005</v>
      </c>
      <c r="H2468" s="3">
        <v>0.80633200000000005</v>
      </c>
    </row>
    <row r="2469" spans="2:8" ht="18" customHeight="1">
      <c r="B2469" s="3" t="s">
        <v>4993</v>
      </c>
      <c r="C2469" s="3">
        <v>6.6</v>
      </c>
      <c r="D2469" s="3">
        <v>6.6</v>
      </c>
      <c r="E2469" s="3">
        <v>6</v>
      </c>
      <c r="F2469" s="3">
        <v>6.18</v>
      </c>
      <c r="G2469" s="3">
        <v>-0.64349299999999998</v>
      </c>
      <c r="H2469" s="3">
        <v>-0.38959300000000002</v>
      </c>
    </row>
    <row r="2470" spans="2:8" ht="18" customHeight="1">
      <c r="B2470" s="3" t="s">
        <v>4994</v>
      </c>
      <c r="C2470" s="3">
        <v>7.8</v>
      </c>
      <c r="D2470" s="3">
        <v>8.3000000000000007</v>
      </c>
      <c r="E2470" s="3">
        <v>1.87</v>
      </c>
      <c r="F2470" s="3">
        <v>5.25</v>
      </c>
      <c r="G2470" s="3">
        <v>-5.9710580000000002</v>
      </c>
      <c r="H2470" s="3">
        <v>-3.0483009999999999</v>
      </c>
    </row>
    <row r="2471" spans="2:8" ht="18" customHeight="1">
      <c r="B2471" s="3" t="s">
        <v>4995</v>
      </c>
      <c r="C2471" s="3">
        <v>4.7</v>
      </c>
      <c r="D2471" s="3">
        <v>5.2</v>
      </c>
      <c r="E2471" s="3">
        <v>-5.61</v>
      </c>
      <c r="F2471" s="3">
        <v>-4.99</v>
      </c>
      <c r="G2471" s="3">
        <v>-10.331013</v>
      </c>
      <c r="H2471" s="3">
        <v>-10.152277</v>
      </c>
    </row>
    <row r="2472" spans="2:8" ht="18" customHeight="1">
      <c r="B2472" s="3" t="s">
        <v>4996</v>
      </c>
      <c r="C2472" s="3">
        <v>6.2</v>
      </c>
      <c r="D2472" s="3">
        <v>6.5</v>
      </c>
      <c r="E2472" s="3">
        <v>6.44</v>
      </c>
      <c r="F2472" s="3">
        <v>7.02</v>
      </c>
      <c r="G2472" s="3">
        <v>0.23507900000000001</v>
      </c>
      <c r="H2472" s="3">
        <v>0.53395300000000001</v>
      </c>
    </row>
    <row r="2473" spans="2:8" ht="18" customHeight="1">
      <c r="B2473" s="3" t="s">
        <v>4997</v>
      </c>
      <c r="C2473" s="3">
        <v>8.1999999999999993</v>
      </c>
      <c r="D2473" s="3">
        <v>7.7</v>
      </c>
      <c r="E2473" s="3">
        <v>8.7100000000000009</v>
      </c>
      <c r="F2473" s="3">
        <v>8.27</v>
      </c>
      <c r="G2473" s="3">
        <v>0.549238</v>
      </c>
      <c r="H2473" s="3">
        <v>0.58857899999999996</v>
      </c>
    </row>
    <row r="2474" spans="2:8" ht="18" customHeight="1">
      <c r="B2474" s="3" t="s">
        <v>4998</v>
      </c>
      <c r="C2474" s="3">
        <v>5.7</v>
      </c>
      <c r="D2474" s="3">
        <v>6.5</v>
      </c>
      <c r="E2474" s="3">
        <v>5.32</v>
      </c>
      <c r="F2474" s="3">
        <v>5.21</v>
      </c>
      <c r="G2474" s="3">
        <v>-0.36592000000000002</v>
      </c>
      <c r="H2474" s="3">
        <v>-1.2875479999999999</v>
      </c>
    </row>
    <row r="2475" spans="2:8" ht="18" customHeight="1">
      <c r="B2475" s="3" t="s">
        <v>4999</v>
      </c>
      <c r="C2475" s="3">
        <v>6</v>
      </c>
      <c r="D2475" s="3">
        <v>6.1</v>
      </c>
      <c r="E2475" s="3">
        <v>6.49</v>
      </c>
      <c r="F2475" s="3">
        <v>6.25</v>
      </c>
      <c r="G2475" s="3">
        <v>0.46251599999999998</v>
      </c>
      <c r="H2475" s="3">
        <v>0.13885800000000001</v>
      </c>
    </row>
    <row r="2476" spans="2:8" ht="18" customHeight="1">
      <c r="B2476" s="3" t="s">
        <v>1580</v>
      </c>
      <c r="C2476" s="3">
        <v>7.7</v>
      </c>
      <c r="D2476" s="3">
        <v>7.9</v>
      </c>
      <c r="E2476" s="3">
        <v>2.79</v>
      </c>
      <c r="F2476" s="3">
        <v>4.0999999999999996</v>
      </c>
      <c r="G2476" s="3">
        <v>-4.9410660000000002</v>
      </c>
      <c r="H2476" s="3">
        <v>-3.807906</v>
      </c>
    </row>
    <row r="2477" spans="2:8" ht="18" customHeight="1">
      <c r="B2477" s="3" t="s">
        <v>5000</v>
      </c>
      <c r="C2477" s="3">
        <v>5.0999999999999996</v>
      </c>
      <c r="D2477" s="3">
        <v>6.1</v>
      </c>
      <c r="E2477" s="3">
        <v>4.41</v>
      </c>
      <c r="F2477" s="3">
        <v>6.01</v>
      </c>
      <c r="G2477" s="3">
        <v>-0.64244000000000001</v>
      </c>
      <c r="H2477" s="3">
        <v>-4.6816000000000003E-2</v>
      </c>
    </row>
    <row r="2478" spans="2:8" ht="18" customHeight="1">
      <c r="B2478" s="3" t="s">
        <v>5001</v>
      </c>
      <c r="C2478" s="3">
        <v>8.6999999999999993</v>
      </c>
      <c r="D2478" s="3">
        <v>9.6999999999999993</v>
      </c>
      <c r="E2478" s="3">
        <v>10.28</v>
      </c>
      <c r="F2478" s="3">
        <v>11.29</v>
      </c>
      <c r="G2478" s="3">
        <v>1.546843</v>
      </c>
      <c r="H2478" s="3">
        <v>1.6337470000000001</v>
      </c>
    </row>
    <row r="2479" spans="2:8" ht="18" customHeight="1">
      <c r="B2479" s="3" t="s">
        <v>5002</v>
      </c>
      <c r="C2479" s="3">
        <v>9.1</v>
      </c>
      <c r="D2479" s="3">
        <v>9.1</v>
      </c>
      <c r="E2479" s="3">
        <v>9.6300000000000008</v>
      </c>
      <c r="F2479" s="3">
        <v>9.91</v>
      </c>
      <c r="G2479" s="3">
        <v>0.51745099999999999</v>
      </c>
      <c r="H2479" s="3">
        <v>0.78215500000000004</v>
      </c>
    </row>
    <row r="2480" spans="2:8" ht="18" customHeight="1">
      <c r="B2480" s="3" t="s">
        <v>5003</v>
      </c>
      <c r="C2480" s="3">
        <v>9.1999999999999993</v>
      </c>
      <c r="D2480" s="3">
        <v>9.1999999999999993</v>
      </c>
      <c r="E2480" s="3">
        <v>9.43</v>
      </c>
      <c r="F2480" s="3">
        <v>9.6199999999999992</v>
      </c>
      <c r="G2480" s="3">
        <v>0.25644699999999998</v>
      </c>
      <c r="H2480" s="3">
        <v>0.42697200000000002</v>
      </c>
    </row>
    <row r="2481" spans="2:8" ht="18" customHeight="1">
      <c r="B2481" s="3" t="s">
        <v>5004</v>
      </c>
      <c r="C2481" s="3">
        <v>9</v>
      </c>
      <c r="D2481" s="3">
        <v>8.6999999999999993</v>
      </c>
      <c r="E2481" s="3">
        <v>9.39</v>
      </c>
      <c r="F2481" s="3">
        <v>9.2799999999999994</v>
      </c>
      <c r="G2481" s="3">
        <v>0.42213400000000001</v>
      </c>
      <c r="H2481" s="3">
        <v>0.59551900000000002</v>
      </c>
    </row>
    <row r="2482" spans="2:8" ht="18" customHeight="1">
      <c r="B2482" s="3" t="s">
        <v>5005</v>
      </c>
      <c r="C2482" s="3">
        <v>7.4</v>
      </c>
      <c r="D2482" s="3">
        <v>7.8</v>
      </c>
      <c r="E2482" s="3">
        <v>6.4</v>
      </c>
      <c r="F2482" s="3">
        <v>7.54</v>
      </c>
      <c r="G2482" s="3">
        <v>-0.96752400000000005</v>
      </c>
      <c r="H2482" s="3">
        <v>-0.29226400000000002</v>
      </c>
    </row>
    <row r="2483" spans="2:8" ht="18" customHeight="1">
      <c r="B2483" s="3" t="s">
        <v>5006</v>
      </c>
      <c r="C2483" s="3">
        <v>5.3</v>
      </c>
      <c r="D2483" s="3">
        <v>2.5</v>
      </c>
      <c r="E2483" s="3">
        <v>4.05</v>
      </c>
      <c r="F2483" s="3">
        <v>1.36</v>
      </c>
      <c r="G2483" s="3">
        <v>-1.273358</v>
      </c>
      <c r="H2483" s="3">
        <v>-1.1072150000000001</v>
      </c>
    </row>
    <row r="2484" spans="2:8" ht="18" customHeight="1">
      <c r="B2484" s="3" t="s">
        <v>5007</v>
      </c>
      <c r="C2484" s="3">
        <v>9.8000000000000007</v>
      </c>
      <c r="D2484" s="3">
        <v>9.9</v>
      </c>
      <c r="E2484" s="3">
        <v>9.5399999999999991</v>
      </c>
      <c r="F2484" s="3">
        <v>9.51</v>
      </c>
      <c r="G2484" s="3">
        <v>-0.29213899999999998</v>
      </c>
      <c r="H2484" s="3">
        <v>-0.34575499999999998</v>
      </c>
    </row>
    <row r="2485" spans="2:8" ht="18" customHeight="1">
      <c r="B2485" s="3" t="s">
        <v>5008</v>
      </c>
      <c r="C2485" s="3">
        <v>6.8</v>
      </c>
      <c r="D2485" s="3">
        <v>6.6</v>
      </c>
      <c r="E2485" s="3">
        <v>7.01</v>
      </c>
      <c r="F2485" s="3">
        <v>6.86</v>
      </c>
      <c r="G2485" s="3">
        <v>0.216531</v>
      </c>
      <c r="H2485" s="3">
        <v>0.25247700000000001</v>
      </c>
    </row>
    <row r="2486" spans="2:8" ht="18" customHeight="1">
      <c r="B2486" s="3" t="s">
        <v>5009</v>
      </c>
      <c r="C2486" s="3">
        <v>8.8000000000000007</v>
      </c>
      <c r="D2486" s="3">
        <v>9.4</v>
      </c>
      <c r="E2486" s="3">
        <v>7.71</v>
      </c>
      <c r="F2486" s="3">
        <v>8.27</v>
      </c>
      <c r="G2486" s="3">
        <v>-1.1021479999999999</v>
      </c>
      <c r="H2486" s="3">
        <v>-1.0879700000000001</v>
      </c>
    </row>
    <row r="2487" spans="2:8" ht="18" customHeight="1">
      <c r="B2487" s="3" t="s">
        <v>5010</v>
      </c>
      <c r="C2487" s="3">
        <v>7.8</v>
      </c>
      <c r="D2487" s="3">
        <v>7.5</v>
      </c>
      <c r="E2487" s="3">
        <v>7.38</v>
      </c>
      <c r="F2487" s="3">
        <v>6.97</v>
      </c>
      <c r="G2487" s="3">
        <v>-0.43376700000000001</v>
      </c>
      <c r="H2487" s="3">
        <v>-0.56120099999999995</v>
      </c>
    </row>
    <row r="2488" spans="2:8" ht="18" customHeight="1">
      <c r="B2488" s="3" t="s">
        <v>5011</v>
      </c>
      <c r="C2488" s="3">
        <v>7.1</v>
      </c>
      <c r="D2488" s="3">
        <v>7.4</v>
      </c>
      <c r="E2488" s="3">
        <v>8.6999999999999993</v>
      </c>
      <c r="F2488" s="3">
        <v>9.08</v>
      </c>
      <c r="G2488" s="3">
        <v>1.615828</v>
      </c>
      <c r="H2488" s="3">
        <v>1.679735</v>
      </c>
    </row>
    <row r="2489" spans="2:8" ht="18" customHeight="1">
      <c r="B2489" s="3" t="s">
        <v>5012</v>
      </c>
      <c r="C2489" s="3">
        <v>9.3000000000000007</v>
      </c>
      <c r="D2489" s="3">
        <v>9.1999999999999993</v>
      </c>
      <c r="E2489" s="3">
        <v>8</v>
      </c>
      <c r="F2489" s="3">
        <v>8.25</v>
      </c>
      <c r="G2489" s="3">
        <v>-1.3347869999999999</v>
      </c>
      <c r="H2489" s="3">
        <v>-0.93429499999999999</v>
      </c>
    </row>
    <row r="2490" spans="2:8" ht="18" customHeight="1">
      <c r="B2490" s="3" t="s">
        <v>5013</v>
      </c>
      <c r="C2490" s="3">
        <v>8.6</v>
      </c>
      <c r="D2490" s="3">
        <v>8.6999999999999993</v>
      </c>
      <c r="E2490" s="3">
        <v>8.3699999999999992</v>
      </c>
      <c r="F2490" s="3">
        <v>8.4600000000000009</v>
      </c>
      <c r="G2490" s="3">
        <v>-0.25589200000000001</v>
      </c>
      <c r="H2490" s="3">
        <v>-0.27843600000000002</v>
      </c>
    </row>
    <row r="2491" spans="2:8" ht="18" customHeight="1">
      <c r="B2491" s="3" t="s">
        <v>5014</v>
      </c>
      <c r="C2491" s="3">
        <v>6.5</v>
      </c>
      <c r="D2491" s="3">
        <v>7.1</v>
      </c>
      <c r="E2491" s="3">
        <v>6.51</v>
      </c>
      <c r="F2491" s="3">
        <v>6.8</v>
      </c>
      <c r="G2491" s="3">
        <v>4.9779999999999998E-2</v>
      </c>
      <c r="H2491" s="3">
        <v>-0.29707499999999998</v>
      </c>
    </row>
    <row r="2492" spans="2:8" ht="18" customHeight="1">
      <c r="B2492" s="3" t="s">
        <v>5015</v>
      </c>
      <c r="C2492" s="3">
        <v>13.7</v>
      </c>
      <c r="D2492" s="3">
        <v>13.2</v>
      </c>
      <c r="E2492" s="3">
        <v>15.01</v>
      </c>
      <c r="F2492" s="3">
        <v>14.47</v>
      </c>
      <c r="G2492" s="3">
        <v>1.304173</v>
      </c>
      <c r="H2492" s="3">
        <v>1.298875</v>
      </c>
    </row>
    <row r="2493" spans="2:8" ht="18" customHeight="1">
      <c r="B2493" s="3" t="s">
        <v>5016</v>
      </c>
      <c r="C2493" s="3">
        <v>8.6999999999999993</v>
      </c>
      <c r="D2493" s="3">
        <v>8.9</v>
      </c>
      <c r="E2493" s="3">
        <v>8.43</v>
      </c>
      <c r="F2493" s="3">
        <v>8.3699999999999992</v>
      </c>
      <c r="G2493" s="3">
        <v>-0.28786299999999998</v>
      </c>
      <c r="H2493" s="3">
        <v>-0.57424600000000003</v>
      </c>
    </row>
    <row r="2494" spans="2:8" ht="18" customHeight="1">
      <c r="B2494" s="3" t="s">
        <v>5017</v>
      </c>
      <c r="C2494" s="3">
        <v>11.2</v>
      </c>
      <c r="D2494" s="3">
        <v>10.9</v>
      </c>
      <c r="E2494" s="3">
        <v>11.76</v>
      </c>
      <c r="F2494" s="3">
        <v>11.7</v>
      </c>
      <c r="G2494" s="3">
        <v>0.60500399999999999</v>
      </c>
      <c r="H2494" s="3">
        <v>0.758135</v>
      </c>
    </row>
    <row r="2495" spans="2:8" ht="18" customHeight="1">
      <c r="B2495" s="3" t="s">
        <v>5018</v>
      </c>
      <c r="C2495" s="3">
        <v>9.8000000000000007</v>
      </c>
      <c r="D2495" s="3">
        <v>9.4</v>
      </c>
      <c r="E2495" s="3">
        <v>10.18</v>
      </c>
      <c r="F2495" s="3">
        <v>9.7100000000000009</v>
      </c>
      <c r="G2495" s="3">
        <v>0.40962300000000001</v>
      </c>
      <c r="H2495" s="3">
        <v>0.26099899999999998</v>
      </c>
    </row>
    <row r="2496" spans="2:8" ht="18" customHeight="1">
      <c r="B2496" s="3" t="s">
        <v>5019</v>
      </c>
      <c r="C2496" s="3">
        <v>9.1999999999999993</v>
      </c>
      <c r="D2496" s="3">
        <v>9.4</v>
      </c>
      <c r="E2496" s="3">
        <v>10.07</v>
      </c>
      <c r="F2496" s="3">
        <v>10.69</v>
      </c>
      <c r="G2496" s="3">
        <v>0.879355</v>
      </c>
      <c r="H2496" s="3">
        <v>1.2448900000000001</v>
      </c>
    </row>
    <row r="2497" spans="2:8" ht="18" customHeight="1">
      <c r="B2497" s="3" t="s">
        <v>5020</v>
      </c>
      <c r="C2497" s="3">
        <v>7.2</v>
      </c>
      <c r="D2497" s="3">
        <v>7.4</v>
      </c>
      <c r="E2497" s="3">
        <v>6.06</v>
      </c>
      <c r="F2497" s="3">
        <v>6.34</v>
      </c>
      <c r="G2497" s="3">
        <v>-1.11974</v>
      </c>
      <c r="H2497" s="3">
        <v>-1.1050709999999999</v>
      </c>
    </row>
    <row r="2498" spans="2:8" ht="18" customHeight="1">
      <c r="B2498" s="3" t="s">
        <v>5021</v>
      </c>
      <c r="C2498" s="3">
        <v>9.6</v>
      </c>
      <c r="D2498" s="3">
        <v>9.8000000000000007</v>
      </c>
      <c r="E2498" s="3">
        <v>9.07</v>
      </c>
      <c r="F2498" s="3">
        <v>9.4</v>
      </c>
      <c r="G2498" s="3">
        <v>-0.564608</v>
      </c>
      <c r="H2498" s="3">
        <v>-0.42935800000000002</v>
      </c>
    </row>
    <row r="2499" spans="2:8" ht="18" customHeight="1">
      <c r="B2499" s="3" t="s">
        <v>5022</v>
      </c>
      <c r="C2499" s="3">
        <v>9.9</v>
      </c>
      <c r="D2499" s="3">
        <v>10</v>
      </c>
      <c r="E2499" s="3">
        <v>9.43</v>
      </c>
      <c r="F2499" s="3">
        <v>9.5299999999999994</v>
      </c>
      <c r="G2499" s="3">
        <v>-0.46996599999999999</v>
      </c>
      <c r="H2499" s="3">
        <v>-0.49717600000000001</v>
      </c>
    </row>
    <row r="2500" spans="2:8" ht="18" customHeight="1">
      <c r="B2500" s="3" t="s">
        <v>5023</v>
      </c>
      <c r="C2500" s="3">
        <v>11.4</v>
      </c>
      <c r="D2500" s="3">
        <v>11</v>
      </c>
      <c r="E2500" s="3">
        <v>10.09</v>
      </c>
      <c r="F2500" s="3">
        <v>10.02</v>
      </c>
      <c r="G2500" s="3">
        <v>-1.260208</v>
      </c>
      <c r="H2500" s="3">
        <v>-0.97773200000000005</v>
      </c>
    </row>
    <row r="2501" spans="2:8" ht="18" customHeight="1">
      <c r="B2501" s="3" t="s">
        <v>5024</v>
      </c>
      <c r="C2501" s="3">
        <v>11.9</v>
      </c>
      <c r="D2501" s="3">
        <v>11.5</v>
      </c>
      <c r="E2501" s="3">
        <v>11.55</v>
      </c>
      <c r="F2501" s="3">
        <v>11.15</v>
      </c>
      <c r="G2501" s="3">
        <v>-0.37697000000000003</v>
      </c>
      <c r="H2501" s="3">
        <v>-0.33601300000000001</v>
      </c>
    </row>
    <row r="2502" spans="2:8" ht="18" customHeight="1">
      <c r="B2502" s="3" t="s">
        <v>5025</v>
      </c>
      <c r="C2502" s="3">
        <v>10.8</v>
      </c>
      <c r="D2502" s="3">
        <v>10.7</v>
      </c>
      <c r="E2502" s="3">
        <v>11.29</v>
      </c>
      <c r="F2502" s="3">
        <v>11.07</v>
      </c>
      <c r="G2502" s="3">
        <v>0.47600100000000001</v>
      </c>
      <c r="H2502" s="3">
        <v>0.416155</v>
      </c>
    </row>
    <row r="2503" spans="2:8" ht="18" customHeight="1">
      <c r="B2503" s="3" t="s">
        <v>5026</v>
      </c>
      <c r="C2503" s="3">
        <v>12.8</v>
      </c>
      <c r="D2503" s="3">
        <v>12</v>
      </c>
      <c r="E2503" s="3">
        <v>13.58</v>
      </c>
      <c r="F2503" s="3">
        <v>13.04</v>
      </c>
      <c r="G2503" s="3">
        <v>0.734842</v>
      </c>
      <c r="H2503" s="3">
        <v>1.0496369999999999</v>
      </c>
    </row>
    <row r="2504" spans="2:8" ht="18" customHeight="1">
      <c r="B2504" s="3" t="s">
        <v>5027</v>
      </c>
      <c r="C2504" s="3">
        <v>7</v>
      </c>
      <c r="D2504" s="3">
        <v>7.4</v>
      </c>
      <c r="E2504" s="3">
        <v>7.1</v>
      </c>
      <c r="F2504" s="3">
        <v>7.6</v>
      </c>
      <c r="G2504" s="3">
        <v>0.13388600000000001</v>
      </c>
      <c r="H2504" s="3">
        <v>0.17277699999999999</v>
      </c>
    </row>
    <row r="2505" spans="2:8" ht="18" customHeight="1">
      <c r="B2505" s="3" t="s">
        <v>5028</v>
      </c>
      <c r="C2505" s="3">
        <v>10.4</v>
      </c>
      <c r="D2505" s="3">
        <v>7.2</v>
      </c>
      <c r="E2505" s="3">
        <v>9.93</v>
      </c>
      <c r="F2505" s="3">
        <v>7.14</v>
      </c>
      <c r="G2505" s="3">
        <v>-0.43785200000000002</v>
      </c>
      <c r="H2505" s="3">
        <v>-2.1097000000000001E-2</v>
      </c>
    </row>
    <row r="2506" spans="2:8" ht="18" customHeight="1">
      <c r="B2506" s="3" t="s">
        <v>5029</v>
      </c>
      <c r="C2506" s="3">
        <v>6.6</v>
      </c>
      <c r="D2506" s="3">
        <v>6.8</v>
      </c>
      <c r="E2506" s="3">
        <v>4.8600000000000003</v>
      </c>
      <c r="F2506" s="3">
        <v>5.23</v>
      </c>
      <c r="G2506" s="3">
        <v>-1.7197469999999999</v>
      </c>
      <c r="H2506" s="3">
        <v>-1.5495779999999999</v>
      </c>
    </row>
    <row r="2507" spans="2:8" ht="18" customHeight="1">
      <c r="B2507" s="3" t="s">
        <v>5030</v>
      </c>
      <c r="C2507" s="3">
        <v>9</v>
      </c>
      <c r="D2507" s="3">
        <v>8.6</v>
      </c>
      <c r="E2507" s="3">
        <v>9.7799999999999994</v>
      </c>
      <c r="F2507" s="3">
        <v>9.5399999999999991</v>
      </c>
      <c r="G2507" s="3">
        <v>0.77465099999999998</v>
      </c>
      <c r="H2507" s="3">
        <v>0.98774499999999998</v>
      </c>
    </row>
    <row r="2508" spans="2:8" ht="18" customHeight="1">
      <c r="B2508" s="3" t="s">
        <v>5031</v>
      </c>
      <c r="C2508" s="3">
        <v>9.6999999999999993</v>
      </c>
      <c r="D2508" s="3">
        <v>9</v>
      </c>
      <c r="E2508" s="3">
        <v>10.54</v>
      </c>
      <c r="F2508" s="3">
        <v>9.66</v>
      </c>
      <c r="G2508" s="3">
        <v>0.87435499999999999</v>
      </c>
      <c r="H2508" s="3">
        <v>0.64333499999999999</v>
      </c>
    </row>
    <row r="2509" spans="2:8" ht="18" customHeight="1">
      <c r="B2509" s="3" t="s">
        <v>5032</v>
      </c>
      <c r="C2509" s="3">
        <v>6.5</v>
      </c>
      <c r="D2509" s="3">
        <v>6.1</v>
      </c>
      <c r="E2509" s="3">
        <v>6.51</v>
      </c>
      <c r="F2509" s="3">
        <v>6.63</v>
      </c>
      <c r="G2509" s="3">
        <v>-1.1601999999999999E-2</v>
      </c>
      <c r="H2509" s="3">
        <v>0.51558700000000002</v>
      </c>
    </row>
    <row r="2510" spans="2:8" ht="18" customHeight="1">
      <c r="B2510" s="3" t="s">
        <v>5033</v>
      </c>
      <c r="C2510" s="3">
        <v>9.6</v>
      </c>
      <c r="D2510" s="3">
        <v>9.8000000000000007</v>
      </c>
      <c r="E2510" s="3">
        <v>9.2899999999999991</v>
      </c>
      <c r="F2510" s="3">
        <v>9.49</v>
      </c>
      <c r="G2510" s="3">
        <v>-0.27781400000000001</v>
      </c>
      <c r="H2510" s="3">
        <v>-0.339673</v>
      </c>
    </row>
    <row r="2511" spans="2:8" ht="18" customHeight="1">
      <c r="B2511" s="3" t="s">
        <v>5034</v>
      </c>
      <c r="C2511" s="3">
        <v>8.9</v>
      </c>
      <c r="D2511" s="3">
        <v>8.9</v>
      </c>
      <c r="E2511" s="3">
        <v>9.6199999999999992</v>
      </c>
      <c r="F2511" s="3">
        <v>9.49</v>
      </c>
      <c r="G2511" s="3">
        <v>0.74538499999999996</v>
      </c>
      <c r="H2511" s="3">
        <v>0.618093</v>
      </c>
    </row>
    <row r="2512" spans="2:8" ht="18" customHeight="1">
      <c r="B2512" s="3" t="s">
        <v>5035</v>
      </c>
      <c r="C2512" s="3">
        <v>8.6</v>
      </c>
      <c r="D2512" s="3">
        <v>8.3000000000000007</v>
      </c>
      <c r="E2512" s="3">
        <v>8.32</v>
      </c>
      <c r="F2512" s="3">
        <v>8.0399999999999991</v>
      </c>
      <c r="G2512" s="3">
        <v>-0.236677</v>
      </c>
      <c r="H2512" s="3">
        <v>-0.29720200000000002</v>
      </c>
    </row>
    <row r="2513" spans="2:8" ht="18" customHeight="1">
      <c r="B2513" s="3" t="s">
        <v>5036</v>
      </c>
      <c r="C2513" s="3">
        <v>10</v>
      </c>
      <c r="D2513" s="3">
        <v>10.3</v>
      </c>
      <c r="E2513" s="3">
        <v>9.7200000000000006</v>
      </c>
      <c r="F2513" s="3">
        <v>10.3</v>
      </c>
      <c r="G2513" s="3">
        <v>-0.260855</v>
      </c>
      <c r="H2513" s="3">
        <v>1.7128999999999998E-2</v>
      </c>
    </row>
    <row r="2514" spans="2:8" ht="18" customHeight="1">
      <c r="B2514" s="3" t="s">
        <v>5037</v>
      </c>
      <c r="C2514" s="3">
        <v>8.5</v>
      </c>
      <c r="D2514" s="3">
        <v>8.5</v>
      </c>
      <c r="E2514" s="3">
        <v>9.69</v>
      </c>
      <c r="F2514" s="3">
        <v>9.64</v>
      </c>
      <c r="G2514" s="3">
        <v>1.204413</v>
      </c>
      <c r="H2514" s="3">
        <v>1.172204</v>
      </c>
    </row>
    <row r="2515" spans="2:8" ht="18" customHeight="1">
      <c r="B2515" s="3" t="s">
        <v>5038</v>
      </c>
      <c r="C2515" s="3">
        <v>8</v>
      </c>
      <c r="D2515" s="3">
        <v>8</v>
      </c>
      <c r="E2515" s="3">
        <v>8.1999999999999993</v>
      </c>
      <c r="F2515" s="3">
        <v>8.33</v>
      </c>
      <c r="G2515" s="3">
        <v>0.196714</v>
      </c>
      <c r="H2515" s="3">
        <v>0.29865700000000001</v>
      </c>
    </row>
    <row r="2516" spans="2:8" ht="18" customHeight="1">
      <c r="B2516" s="3" t="s">
        <v>5039</v>
      </c>
      <c r="C2516" s="3">
        <v>3.3</v>
      </c>
      <c r="D2516" s="3">
        <v>4.2</v>
      </c>
      <c r="E2516" s="3">
        <v>-0.85</v>
      </c>
      <c r="F2516" s="3">
        <v>0.36</v>
      </c>
      <c r="G2516" s="3">
        <v>-4.1625240000000003</v>
      </c>
      <c r="H2516" s="3">
        <v>-3.8206169999999999</v>
      </c>
    </row>
    <row r="2517" spans="2:8" ht="18" customHeight="1">
      <c r="B2517" s="3" t="s">
        <v>5040</v>
      </c>
      <c r="C2517" s="3">
        <v>5.8</v>
      </c>
      <c r="D2517" s="3">
        <v>6.8</v>
      </c>
      <c r="E2517" s="3">
        <v>3.67</v>
      </c>
      <c r="F2517" s="3">
        <v>4.37</v>
      </c>
      <c r="G2517" s="3">
        <v>-2.1744650000000001</v>
      </c>
      <c r="H2517" s="3">
        <v>-2.4199410000000001</v>
      </c>
    </row>
    <row r="2518" spans="2:8" ht="18" customHeight="1">
      <c r="B2518" s="3" t="s">
        <v>5041</v>
      </c>
      <c r="C2518" s="3">
        <v>7.5</v>
      </c>
      <c r="D2518" s="3">
        <v>8</v>
      </c>
      <c r="E2518" s="3">
        <v>7.12</v>
      </c>
      <c r="F2518" s="3">
        <v>7.69</v>
      </c>
      <c r="G2518" s="3">
        <v>-0.38514399999999999</v>
      </c>
      <c r="H2518" s="3">
        <v>-0.298815</v>
      </c>
    </row>
    <row r="2519" spans="2:8" ht="18" customHeight="1">
      <c r="B2519" s="3" t="s">
        <v>5042</v>
      </c>
      <c r="C2519" s="3">
        <v>8.5</v>
      </c>
      <c r="D2519" s="3">
        <v>8.4</v>
      </c>
      <c r="E2519" s="3">
        <v>8.3699999999999992</v>
      </c>
      <c r="F2519" s="3">
        <v>8.35</v>
      </c>
      <c r="G2519" s="3">
        <v>-0.16916500000000001</v>
      </c>
      <c r="H2519" s="3">
        <v>-3.4202000000000003E-2</v>
      </c>
    </row>
    <row r="2520" spans="2:8" ht="18" customHeight="1">
      <c r="B2520" s="3" t="s">
        <v>5043</v>
      </c>
      <c r="C2520" s="3">
        <v>7.2</v>
      </c>
      <c r="D2520" s="3">
        <v>7.1</v>
      </c>
      <c r="E2520" s="3">
        <v>5.94</v>
      </c>
      <c r="F2520" s="3">
        <v>6.1</v>
      </c>
      <c r="G2520" s="3">
        <v>-1.3030470000000001</v>
      </c>
      <c r="H2520" s="3">
        <v>-1.0418190000000001</v>
      </c>
    </row>
    <row r="2521" spans="2:8" ht="18" customHeight="1">
      <c r="B2521" s="3" t="s">
        <v>1571</v>
      </c>
      <c r="C2521" s="3">
        <v>9.1</v>
      </c>
      <c r="D2521" s="3">
        <v>9.3000000000000007</v>
      </c>
      <c r="E2521" s="3">
        <v>8.5</v>
      </c>
      <c r="F2521" s="3">
        <v>8.83</v>
      </c>
      <c r="G2521" s="3">
        <v>-0.55910199999999999</v>
      </c>
      <c r="H2521" s="3">
        <v>-0.46427299999999999</v>
      </c>
    </row>
    <row r="2522" spans="2:8" ht="18" customHeight="1">
      <c r="B2522" s="3" t="s">
        <v>5044</v>
      </c>
      <c r="C2522" s="3">
        <v>5.3</v>
      </c>
      <c r="D2522" s="3">
        <v>5.7</v>
      </c>
      <c r="E2522" s="3">
        <v>4.8899999999999997</v>
      </c>
      <c r="F2522" s="3">
        <v>5.81</v>
      </c>
      <c r="G2522" s="3">
        <v>-0.38592799999999999</v>
      </c>
      <c r="H2522" s="3">
        <v>0.11981700000000001</v>
      </c>
    </row>
    <row r="2523" spans="2:8" ht="18" customHeight="1">
      <c r="B2523" s="3" t="s">
        <v>5045</v>
      </c>
      <c r="C2523" s="3">
        <v>13.6</v>
      </c>
      <c r="D2523" s="3">
        <v>12.8</v>
      </c>
      <c r="E2523" s="3">
        <v>13.94</v>
      </c>
      <c r="F2523" s="3">
        <v>13.26</v>
      </c>
      <c r="G2523" s="3">
        <v>0.35356399999999999</v>
      </c>
      <c r="H2523" s="3">
        <v>0.42683900000000002</v>
      </c>
    </row>
    <row r="2524" spans="2:8" ht="18" customHeight="1">
      <c r="B2524" s="3" t="s">
        <v>5046</v>
      </c>
      <c r="C2524" s="3">
        <v>10.3</v>
      </c>
      <c r="D2524" s="3">
        <v>10</v>
      </c>
      <c r="E2524" s="3">
        <v>10.93</v>
      </c>
      <c r="F2524" s="3">
        <v>10.86</v>
      </c>
      <c r="G2524" s="3">
        <v>0.67793400000000004</v>
      </c>
      <c r="H2524" s="3">
        <v>0.87300500000000003</v>
      </c>
    </row>
    <row r="2525" spans="2:8" ht="18" customHeight="1">
      <c r="B2525" s="3" t="s">
        <v>5047</v>
      </c>
      <c r="C2525" s="3">
        <v>8.1999999999999993</v>
      </c>
      <c r="D2525" s="3">
        <v>8.3000000000000007</v>
      </c>
      <c r="E2525" s="3">
        <v>8.61</v>
      </c>
      <c r="F2525" s="3">
        <v>8.74</v>
      </c>
      <c r="G2525" s="3">
        <v>0.417487</v>
      </c>
      <c r="H2525" s="3">
        <v>0.441826</v>
      </c>
    </row>
    <row r="2526" spans="2:8" ht="18" customHeight="1">
      <c r="B2526" s="3" t="s">
        <v>5048</v>
      </c>
      <c r="C2526" s="3">
        <v>8.1</v>
      </c>
      <c r="D2526" s="3">
        <v>8.6999999999999993</v>
      </c>
      <c r="E2526" s="3">
        <v>7.87</v>
      </c>
      <c r="F2526" s="3">
        <v>8.7200000000000006</v>
      </c>
      <c r="G2526" s="3">
        <v>-0.25453500000000001</v>
      </c>
      <c r="H2526" s="3">
        <v>1.0392999999999999E-2</v>
      </c>
    </row>
    <row r="2527" spans="2:8" ht="18" customHeight="1">
      <c r="B2527" s="3" t="s">
        <v>1562</v>
      </c>
      <c r="C2527" s="3">
        <v>12.7</v>
      </c>
      <c r="D2527" s="3">
        <v>12.5</v>
      </c>
      <c r="E2527" s="3">
        <v>13.91</v>
      </c>
      <c r="F2527" s="3">
        <v>13.79</v>
      </c>
      <c r="G2527" s="3">
        <v>1.1721459999999999</v>
      </c>
      <c r="H2527" s="3">
        <v>1.25125</v>
      </c>
    </row>
    <row r="2528" spans="2:8" ht="18" customHeight="1">
      <c r="B2528" s="3" t="s">
        <v>1556</v>
      </c>
      <c r="C2528" s="3">
        <v>8</v>
      </c>
      <c r="D2528" s="3">
        <v>8</v>
      </c>
      <c r="E2528" s="3">
        <v>8.07</v>
      </c>
      <c r="F2528" s="3">
        <v>8.4700000000000006</v>
      </c>
      <c r="G2528" s="3">
        <v>5.4672999999999999E-2</v>
      </c>
      <c r="H2528" s="3">
        <v>0.42715799999999998</v>
      </c>
    </row>
    <row r="2529" spans="2:8" ht="18" customHeight="1">
      <c r="B2529" s="3" t="s">
        <v>5049</v>
      </c>
      <c r="C2529" s="3">
        <v>6.9</v>
      </c>
      <c r="D2529" s="3">
        <v>7.1</v>
      </c>
      <c r="E2529" s="3">
        <v>7.16</v>
      </c>
      <c r="F2529" s="3">
        <v>7.25</v>
      </c>
      <c r="G2529" s="3">
        <v>0.23719000000000001</v>
      </c>
      <c r="H2529" s="3">
        <v>0.17230699999999999</v>
      </c>
    </row>
    <row r="2530" spans="2:8" ht="18" customHeight="1">
      <c r="B2530" s="3" t="s">
        <v>1554</v>
      </c>
      <c r="C2530" s="3">
        <v>10.1</v>
      </c>
      <c r="D2530" s="3">
        <v>10.3</v>
      </c>
      <c r="E2530" s="3">
        <v>9.4600000000000009</v>
      </c>
      <c r="F2530" s="3">
        <v>9.86</v>
      </c>
      <c r="G2530" s="3">
        <v>-0.61715900000000001</v>
      </c>
      <c r="H2530" s="3">
        <v>-0.41134300000000001</v>
      </c>
    </row>
    <row r="2531" spans="2:8" ht="18" customHeight="1">
      <c r="B2531" s="3" t="s">
        <v>5050</v>
      </c>
      <c r="C2531" s="3">
        <v>8.8000000000000007</v>
      </c>
      <c r="D2531" s="3">
        <v>9.1</v>
      </c>
      <c r="E2531" s="3">
        <v>7.8</v>
      </c>
      <c r="F2531" s="3">
        <v>8.1</v>
      </c>
      <c r="G2531" s="3">
        <v>-0.96287999999999996</v>
      </c>
      <c r="H2531" s="3">
        <v>-1.0019750000000001</v>
      </c>
    </row>
    <row r="2532" spans="2:8" ht="18" customHeight="1">
      <c r="B2532" s="3" t="s">
        <v>5051</v>
      </c>
      <c r="C2532" s="3">
        <v>7.7</v>
      </c>
      <c r="D2532" s="3">
        <v>7.9</v>
      </c>
      <c r="E2532" s="3">
        <v>8.0399999999999991</v>
      </c>
      <c r="F2532" s="3">
        <v>8.4499999999999993</v>
      </c>
      <c r="G2532" s="3">
        <v>0.35688199999999998</v>
      </c>
      <c r="H2532" s="3">
        <v>0.524393</v>
      </c>
    </row>
    <row r="2533" spans="2:8" ht="18" customHeight="1">
      <c r="B2533" s="3" t="s">
        <v>5052</v>
      </c>
      <c r="C2533" s="3">
        <v>11.5</v>
      </c>
      <c r="D2533" s="3">
        <v>11.5</v>
      </c>
      <c r="E2533" s="3">
        <v>12.44</v>
      </c>
      <c r="F2533" s="3">
        <v>12.57</v>
      </c>
      <c r="G2533" s="3">
        <v>0.97617500000000001</v>
      </c>
      <c r="H2533" s="3">
        <v>1.0606709999999999</v>
      </c>
    </row>
    <row r="2534" spans="2:8" ht="18" customHeight="1">
      <c r="B2534" s="3" t="s">
        <v>5053</v>
      </c>
      <c r="C2534" s="3">
        <v>7.3</v>
      </c>
      <c r="D2534" s="3">
        <v>7.5</v>
      </c>
      <c r="E2534" s="3">
        <v>8.67</v>
      </c>
      <c r="F2534" s="3">
        <v>8.6199999999999992</v>
      </c>
      <c r="G2534" s="3">
        <v>1.336255</v>
      </c>
      <c r="H2534" s="3">
        <v>1.1687799999999999</v>
      </c>
    </row>
    <row r="2535" spans="2:8" ht="18" customHeight="1">
      <c r="B2535" s="3" t="s">
        <v>5054</v>
      </c>
      <c r="C2535" s="3">
        <v>10.5</v>
      </c>
      <c r="D2535" s="3">
        <v>10.3</v>
      </c>
      <c r="E2535" s="3">
        <v>9.93</v>
      </c>
      <c r="F2535" s="3">
        <v>9.82</v>
      </c>
      <c r="G2535" s="3">
        <v>-0.58949499999999999</v>
      </c>
      <c r="H2535" s="3">
        <v>-0.46070299999999997</v>
      </c>
    </row>
    <row r="2536" spans="2:8" ht="18" customHeight="1">
      <c r="B2536" s="3" t="s">
        <v>5055</v>
      </c>
      <c r="C2536" s="3">
        <v>9.4</v>
      </c>
      <c r="D2536" s="3">
        <v>9.5</v>
      </c>
      <c r="E2536" s="3">
        <v>10.18</v>
      </c>
      <c r="F2536" s="3">
        <v>10.11</v>
      </c>
      <c r="G2536" s="3">
        <v>0.79087700000000005</v>
      </c>
      <c r="H2536" s="3">
        <v>0.630328</v>
      </c>
    </row>
    <row r="2537" spans="2:8" ht="18" customHeight="1">
      <c r="B2537" s="3" t="s">
        <v>5056</v>
      </c>
      <c r="C2537" s="3">
        <v>9.5</v>
      </c>
      <c r="D2537" s="3">
        <v>9.8000000000000007</v>
      </c>
      <c r="E2537" s="3">
        <v>7.63</v>
      </c>
      <c r="F2537" s="3">
        <v>7.99</v>
      </c>
      <c r="G2537" s="3">
        <v>-1.8775310000000001</v>
      </c>
      <c r="H2537" s="3">
        <v>-1.7661610000000001</v>
      </c>
    </row>
    <row r="2538" spans="2:8" ht="18" customHeight="1">
      <c r="B2538" s="3" t="s">
        <v>5057</v>
      </c>
      <c r="C2538" s="3">
        <v>4.5999999999999996</v>
      </c>
      <c r="D2538" s="3">
        <v>3.9</v>
      </c>
      <c r="E2538" s="3">
        <v>-1.85</v>
      </c>
      <c r="F2538" s="3">
        <v>-4.99</v>
      </c>
      <c r="G2538" s="3">
        <v>-6.4115780000000004</v>
      </c>
      <c r="H2538" s="3">
        <v>-8.8829360000000008</v>
      </c>
    </row>
    <row r="2539" spans="2:8" ht="18" customHeight="1">
      <c r="B2539" s="3" t="s">
        <v>5058</v>
      </c>
      <c r="C2539" s="3">
        <v>9.9</v>
      </c>
      <c r="D2539" s="3">
        <v>9.4</v>
      </c>
      <c r="E2539" s="3">
        <v>9.98</v>
      </c>
      <c r="F2539" s="3">
        <v>9.56</v>
      </c>
      <c r="G2539" s="3">
        <v>7.2922000000000001E-2</v>
      </c>
      <c r="H2539" s="3">
        <v>0.19333</v>
      </c>
    </row>
    <row r="2540" spans="2:8" ht="18" customHeight="1">
      <c r="B2540" s="3" t="s">
        <v>5059</v>
      </c>
      <c r="C2540" s="3">
        <v>9.6</v>
      </c>
      <c r="D2540" s="3">
        <v>9.1</v>
      </c>
      <c r="E2540" s="3">
        <v>9.9700000000000006</v>
      </c>
      <c r="F2540" s="3">
        <v>9.41</v>
      </c>
      <c r="G2540" s="3">
        <v>0.38828800000000002</v>
      </c>
      <c r="H2540" s="3">
        <v>0.264762</v>
      </c>
    </row>
    <row r="2541" spans="2:8" ht="18" customHeight="1">
      <c r="B2541" s="3" t="s">
        <v>5060</v>
      </c>
      <c r="C2541" s="3">
        <v>7</v>
      </c>
      <c r="D2541" s="3">
        <v>7.2</v>
      </c>
      <c r="E2541" s="3">
        <v>7.71</v>
      </c>
      <c r="F2541" s="3">
        <v>7.76</v>
      </c>
      <c r="G2541" s="3">
        <v>0.75211600000000001</v>
      </c>
      <c r="H2541" s="3">
        <v>0.54366700000000001</v>
      </c>
    </row>
    <row r="2542" spans="2:8" ht="18" customHeight="1">
      <c r="B2542" s="3" t="s">
        <v>5061</v>
      </c>
      <c r="C2542" s="3">
        <v>15.1</v>
      </c>
      <c r="D2542" s="3">
        <v>14.3</v>
      </c>
      <c r="E2542" s="3">
        <v>15.94</v>
      </c>
      <c r="F2542" s="3">
        <v>15.35</v>
      </c>
      <c r="G2542" s="3">
        <v>0.89285599999999998</v>
      </c>
      <c r="H2542" s="3">
        <v>1.0787420000000001</v>
      </c>
    </row>
    <row r="2543" spans="2:8" ht="18" customHeight="1">
      <c r="B2543" s="3" t="s">
        <v>5062</v>
      </c>
      <c r="C2543" s="3">
        <v>8</v>
      </c>
      <c r="D2543" s="3">
        <v>7.6</v>
      </c>
      <c r="E2543" s="3">
        <v>8.11</v>
      </c>
      <c r="F2543" s="3">
        <v>8.06</v>
      </c>
      <c r="G2543" s="3">
        <v>0.15159400000000001</v>
      </c>
      <c r="H2543" s="3">
        <v>0.42898599999999998</v>
      </c>
    </row>
    <row r="2544" spans="2:8" ht="18" customHeight="1">
      <c r="B2544" s="3" t="s">
        <v>5063</v>
      </c>
      <c r="C2544" s="3">
        <v>11.5</v>
      </c>
      <c r="D2544" s="3">
        <v>10</v>
      </c>
      <c r="E2544" s="3">
        <v>11.54</v>
      </c>
      <c r="F2544" s="3">
        <v>10.119999999999999</v>
      </c>
      <c r="G2544" s="3">
        <v>8.4648000000000001E-2</v>
      </c>
      <c r="H2544" s="3">
        <v>0.14612</v>
      </c>
    </row>
    <row r="2545" spans="2:8" ht="18" customHeight="1">
      <c r="B2545" s="3" t="s">
        <v>5064</v>
      </c>
      <c r="C2545" s="3">
        <v>9.3000000000000007</v>
      </c>
      <c r="D2545" s="3">
        <v>9.4</v>
      </c>
      <c r="E2545" s="3">
        <v>8.06</v>
      </c>
      <c r="F2545" s="3">
        <v>8.31</v>
      </c>
      <c r="G2545" s="3">
        <v>-1.2291110000000001</v>
      </c>
      <c r="H2545" s="3">
        <v>-1.045895</v>
      </c>
    </row>
    <row r="2546" spans="2:8" ht="18" customHeight="1">
      <c r="B2546" s="3" t="s">
        <v>5065</v>
      </c>
      <c r="C2546" s="3">
        <v>6.2</v>
      </c>
      <c r="D2546" s="3">
        <v>5.0999999999999996</v>
      </c>
      <c r="E2546" s="3">
        <v>8.02</v>
      </c>
      <c r="F2546" s="3">
        <v>7.49</v>
      </c>
      <c r="G2546" s="3">
        <v>1.8057719999999999</v>
      </c>
      <c r="H2546" s="3">
        <v>2.4109099999999999</v>
      </c>
    </row>
    <row r="2547" spans="2:8" ht="18" customHeight="1">
      <c r="B2547" s="3" t="s">
        <v>5066</v>
      </c>
      <c r="C2547" s="3">
        <v>8.5</v>
      </c>
      <c r="D2547" s="3">
        <v>8.6</v>
      </c>
      <c r="E2547" s="3">
        <v>9.6</v>
      </c>
      <c r="F2547" s="3">
        <v>9.64</v>
      </c>
      <c r="G2547" s="3">
        <v>1.1292070000000001</v>
      </c>
      <c r="H2547" s="3">
        <v>1.0082789999999999</v>
      </c>
    </row>
    <row r="2548" spans="2:8" ht="18" customHeight="1">
      <c r="B2548" s="3" t="s">
        <v>5067</v>
      </c>
      <c r="C2548" s="3">
        <v>10.1</v>
      </c>
      <c r="D2548" s="3">
        <v>9.9</v>
      </c>
      <c r="E2548" s="3">
        <v>8.5</v>
      </c>
      <c r="F2548" s="3">
        <v>8.17</v>
      </c>
      <c r="G2548" s="3">
        <v>-1.553588</v>
      </c>
      <c r="H2548" s="3">
        <v>-1.7113240000000001</v>
      </c>
    </row>
    <row r="2549" spans="2:8" ht="18" customHeight="1">
      <c r="B2549" s="3" t="s">
        <v>5068</v>
      </c>
      <c r="C2549" s="3">
        <v>7.6</v>
      </c>
      <c r="D2549" s="3">
        <v>7.6</v>
      </c>
      <c r="E2549" s="3">
        <v>9.0299999999999994</v>
      </c>
      <c r="F2549" s="3">
        <v>8.84</v>
      </c>
      <c r="G2549" s="3">
        <v>1.420075</v>
      </c>
      <c r="H2549" s="3">
        <v>1.2594190000000001</v>
      </c>
    </row>
    <row r="2550" spans="2:8" ht="18" customHeight="1">
      <c r="B2550" s="3" t="s">
        <v>5069</v>
      </c>
      <c r="C2550" s="3">
        <v>6.6</v>
      </c>
      <c r="D2550" s="3">
        <v>6.5</v>
      </c>
      <c r="E2550" s="3">
        <v>6.13</v>
      </c>
      <c r="F2550" s="3">
        <v>5.9</v>
      </c>
      <c r="G2550" s="3">
        <v>-0.45064199999999999</v>
      </c>
      <c r="H2550" s="3">
        <v>-0.59720099999999998</v>
      </c>
    </row>
    <row r="2551" spans="2:8" ht="18" customHeight="1">
      <c r="B2551" s="3" t="s">
        <v>1533</v>
      </c>
      <c r="C2551" s="3">
        <v>9.6999999999999993</v>
      </c>
      <c r="D2551" s="3">
        <v>9</v>
      </c>
      <c r="E2551" s="3">
        <v>9.67</v>
      </c>
      <c r="F2551" s="3">
        <v>8.9700000000000006</v>
      </c>
      <c r="G2551" s="3">
        <v>-9.9000000000000008E-3</v>
      </c>
      <c r="H2551" s="3">
        <v>-7.4867000000000003E-2</v>
      </c>
    </row>
    <row r="2552" spans="2:8" ht="18" customHeight="1">
      <c r="B2552" s="3" t="s">
        <v>5070</v>
      </c>
      <c r="C2552" s="3">
        <v>7.6</v>
      </c>
      <c r="D2552" s="3">
        <v>7.4</v>
      </c>
      <c r="E2552" s="3">
        <v>7.15</v>
      </c>
      <c r="F2552" s="3">
        <v>6.94</v>
      </c>
      <c r="G2552" s="3">
        <v>-0.46437499999999998</v>
      </c>
      <c r="H2552" s="3">
        <v>-0.41519299999999998</v>
      </c>
    </row>
    <row r="2553" spans="2:8" ht="18" customHeight="1">
      <c r="B2553" s="3" t="s">
        <v>5071</v>
      </c>
      <c r="C2553" s="3">
        <v>7.8</v>
      </c>
      <c r="D2553" s="3">
        <v>7.8</v>
      </c>
      <c r="E2553" s="3">
        <v>8.3699999999999992</v>
      </c>
      <c r="F2553" s="3">
        <v>8.2200000000000006</v>
      </c>
      <c r="G2553" s="3">
        <v>0.53917300000000001</v>
      </c>
      <c r="H2553" s="3">
        <v>0.40871099999999999</v>
      </c>
    </row>
    <row r="2554" spans="2:8" ht="18" customHeight="1">
      <c r="B2554" s="3" t="s">
        <v>5072</v>
      </c>
      <c r="C2554" s="3">
        <v>7.8</v>
      </c>
      <c r="D2554" s="3">
        <v>7.8</v>
      </c>
      <c r="E2554" s="3">
        <v>6.93</v>
      </c>
      <c r="F2554" s="3">
        <v>7.29</v>
      </c>
      <c r="G2554" s="3">
        <v>-0.89852100000000001</v>
      </c>
      <c r="H2554" s="3">
        <v>-0.47093200000000002</v>
      </c>
    </row>
    <row r="2555" spans="2:8" ht="18" customHeight="1">
      <c r="B2555" s="3" t="s">
        <v>5073</v>
      </c>
      <c r="C2555" s="3">
        <v>9.4</v>
      </c>
      <c r="D2555" s="3">
        <v>9.1</v>
      </c>
      <c r="E2555" s="3">
        <v>10.16</v>
      </c>
      <c r="F2555" s="3">
        <v>9.85</v>
      </c>
      <c r="G2555" s="3">
        <v>0.79984999999999995</v>
      </c>
      <c r="H2555" s="3">
        <v>0.71148500000000003</v>
      </c>
    </row>
    <row r="2556" spans="2:8" ht="18" customHeight="1">
      <c r="B2556" s="3" t="s">
        <v>5074</v>
      </c>
      <c r="C2556" s="3">
        <v>8.8000000000000007</v>
      </c>
      <c r="D2556" s="3">
        <v>8.3000000000000007</v>
      </c>
      <c r="E2556" s="3">
        <v>9.26</v>
      </c>
      <c r="F2556" s="3">
        <v>9.07</v>
      </c>
      <c r="G2556" s="3">
        <v>0.43321399999999999</v>
      </c>
      <c r="H2556" s="3">
        <v>0.73131599999999997</v>
      </c>
    </row>
    <row r="2557" spans="2:8" ht="18" customHeight="1">
      <c r="B2557" s="3" t="s">
        <v>5075</v>
      </c>
      <c r="C2557" s="3">
        <v>5.6</v>
      </c>
      <c r="D2557" s="3">
        <v>6</v>
      </c>
      <c r="E2557" s="3">
        <v>7.02</v>
      </c>
      <c r="F2557" s="3">
        <v>7.13</v>
      </c>
      <c r="G2557" s="3">
        <v>1.3789610000000001</v>
      </c>
      <c r="H2557" s="3">
        <v>1.138973</v>
      </c>
    </row>
    <row r="2558" spans="2:8" ht="18" customHeight="1">
      <c r="B2558" s="3" t="s">
        <v>5076</v>
      </c>
      <c r="C2558" s="3">
        <v>8.4</v>
      </c>
      <c r="D2558" s="3">
        <v>9</v>
      </c>
      <c r="E2558" s="3">
        <v>8.57</v>
      </c>
      <c r="F2558" s="3">
        <v>9.17</v>
      </c>
      <c r="G2558" s="3">
        <v>0.115535</v>
      </c>
      <c r="H2558" s="3">
        <v>0.18086199999999999</v>
      </c>
    </row>
    <row r="2559" spans="2:8" ht="18" customHeight="1">
      <c r="B2559" s="3" t="s">
        <v>5077</v>
      </c>
      <c r="C2559" s="3">
        <v>5.4</v>
      </c>
      <c r="D2559" s="3">
        <v>5.3</v>
      </c>
      <c r="E2559" s="3">
        <v>6.79</v>
      </c>
      <c r="F2559" s="3">
        <v>6.97</v>
      </c>
      <c r="G2559" s="3">
        <v>1.424857</v>
      </c>
      <c r="H2559" s="3">
        <v>1.637953</v>
      </c>
    </row>
    <row r="2560" spans="2:8" ht="18" customHeight="1">
      <c r="B2560" s="3" t="s">
        <v>5078</v>
      </c>
      <c r="C2560" s="3">
        <v>8.5</v>
      </c>
      <c r="D2560" s="3">
        <v>8.6999999999999993</v>
      </c>
      <c r="E2560" s="3">
        <v>8.35</v>
      </c>
      <c r="F2560" s="3">
        <v>8.35</v>
      </c>
      <c r="G2560" s="3">
        <v>-0.10734299999999999</v>
      </c>
      <c r="H2560" s="3">
        <v>-0.29750100000000002</v>
      </c>
    </row>
    <row r="2561" spans="2:8" ht="18" customHeight="1">
      <c r="B2561" s="3" t="s">
        <v>5079</v>
      </c>
      <c r="C2561" s="3">
        <v>9.9</v>
      </c>
      <c r="D2561" s="3">
        <v>10</v>
      </c>
      <c r="E2561" s="3">
        <v>10.4</v>
      </c>
      <c r="F2561" s="3">
        <v>10.5</v>
      </c>
      <c r="G2561" s="3">
        <v>0.47141499999999997</v>
      </c>
      <c r="H2561" s="3">
        <v>0.53277200000000002</v>
      </c>
    </row>
    <row r="2562" spans="2:8" ht="18" customHeight="1">
      <c r="B2562" s="3" t="s">
        <v>5080</v>
      </c>
      <c r="C2562" s="3">
        <v>6.3</v>
      </c>
      <c r="D2562" s="3">
        <v>6.8</v>
      </c>
      <c r="E2562" s="3">
        <v>6.1</v>
      </c>
      <c r="F2562" s="3">
        <v>6.42</v>
      </c>
      <c r="G2562" s="3">
        <v>-0.22225800000000001</v>
      </c>
      <c r="H2562" s="3">
        <v>-0.35570400000000002</v>
      </c>
    </row>
    <row r="2563" spans="2:8" ht="18" customHeight="1">
      <c r="B2563" s="3" t="s">
        <v>5081</v>
      </c>
      <c r="C2563" s="3">
        <v>7.8</v>
      </c>
      <c r="D2563" s="3">
        <v>7.9</v>
      </c>
      <c r="E2563" s="3">
        <v>5.28</v>
      </c>
      <c r="F2563" s="3">
        <v>5.28</v>
      </c>
      <c r="G2563" s="3">
        <v>-2.4960110000000002</v>
      </c>
      <c r="H2563" s="3">
        <v>-2.6288800000000001</v>
      </c>
    </row>
    <row r="2564" spans="2:8" ht="18" customHeight="1">
      <c r="B2564" s="3" t="s">
        <v>5082</v>
      </c>
      <c r="C2564" s="3">
        <v>6.8</v>
      </c>
      <c r="D2564" s="3">
        <v>7.5</v>
      </c>
      <c r="E2564" s="3">
        <v>7.17</v>
      </c>
      <c r="F2564" s="3">
        <v>7.42</v>
      </c>
      <c r="G2564" s="3">
        <v>0.39633099999999999</v>
      </c>
      <c r="H2564" s="3">
        <v>-0.10304000000000001</v>
      </c>
    </row>
    <row r="2565" spans="2:8" ht="18" customHeight="1">
      <c r="B2565" s="3" t="s">
        <v>5083</v>
      </c>
      <c r="C2565" s="3">
        <v>7.8</v>
      </c>
      <c r="D2565" s="3">
        <v>7.8</v>
      </c>
      <c r="E2565" s="3">
        <v>7.17</v>
      </c>
      <c r="F2565" s="3">
        <v>7.18</v>
      </c>
      <c r="G2565" s="3">
        <v>-0.67343500000000001</v>
      </c>
      <c r="H2565" s="3">
        <v>-0.64262200000000003</v>
      </c>
    </row>
    <row r="2566" spans="2:8" ht="18" customHeight="1">
      <c r="B2566" s="3" t="s">
        <v>5084</v>
      </c>
      <c r="C2566" s="3">
        <v>8</v>
      </c>
      <c r="D2566" s="3">
        <v>7.8</v>
      </c>
      <c r="E2566" s="3">
        <v>9.39</v>
      </c>
      <c r="F2566" s="3">
        <v>9.16</v>
      </c>
      <c r="G2566" s="3">
        <v>1.3855930000000001</v>
      </c>
      <c r="H2566" s="3">
        <v>1.4026700000000001</v>
      </c>
    </row>
    <row r="2567" spans="2:8" ht="18" customHeight="1">
      <c r="B2567" s="3" t="s">
        <v>5085</v>
      </c>
      <c r="C2567" s="3">
        <v>9.4</v>
      </c>
      <c r="D2567" s="3">
        <v>9.9</v>
      </c>
      <c r="E2567" s="3">
        <v>8.33</v>
      </c>
      <c r="F2567" s="3">
        <v>8.59</v>
      </c>
      <c r="G2567" s="3">
        <v>-1.1103069999999999</v>
      </c>
      <c r="H2567" s="3">
        <v>-1.3133319999999999</v>
      </c>
    </row>
    <row r="2568" spans="2:8" ht="18" customHeight="1">
      <c r="B2568" s="3" t="s">
        <v>5086</v>
      </c>
      <c r="C2568" s="3">
        <v>6.1</v>
      </c>
      <c r="D2568" s="3">
        <v>6.5</v>
      </c>
      <c r="E2568" s="3">
        <v>6.42</v>
      </c>
      <c r="F2568" s="3">
        <v>6.81</v>
      </c>
      <c r="G2568" s="3">
        <v>0.29565799999999998</v>
      </c>
      <c r="H2568" s="3">
        <v>0.318299</v>
      </c>
    </row>
    <row r="2569" spans="2:8" ht="18" customHeight="1">
      <c r="B2569" s="3" t="s">
        <v>5087</v>
      </c>
      <c r="C2569" s="3">
        <v>4.2</v>
      </c>
      <c r="D2569" s="3">
        <v>4.9000000000000004</v>
      </c>
      <c r="E2569" s="3">
        <v>3.4</v>
      </c>
      <c r="F2569" s="3">
        <v>4.03</v>
      </c>
      <c r="G2569" s="3">
        <v>-0.76533099999999998</v>
      </c>
      <c r="H2569" s="3">
        <v>-0.89605599999999996</v>
      </c>
    </row>
    <row r="2570" spans="2:8" ht="18" customHeight="1">
      <c r="B2570" s="3" t="s">
        <v>5088</v>
      </c>
      <c r="C2570" s="3">
        <v>5.6</v>
      </c>
      <c r="D2570" s="3">
        <v>6</v>
      </c>
      <c r="E2570" s="3">
        <v>3.61</v>
      </c>
      <c r="F2570" s="3">
        <v>4.18</v>
      </c>
      <c r="G2570" s="3">
        <v>-1.986656</v>
      </c>
      <c r="H2570" s="3">
        <v>-1.839583</v>
      </c>
    </row>
    <row r="2571" spans="2:8" ht="18" customHeight="1">
      <c r="B2571" s="3" t="s">
        <v>5089</v>
      </c>
      <c r="C2571" s="3">
        <v>10.5</v>
      </c>
      <c r="D2571" s="3">
        <v>10.6</v>
      </c>
      <c r="E2571" s="3">
        <v>9.5500000000000007</v>
      </c>
      <c r="F2571" s="3">
        <v>9.82</v>
      </c>
      <c r="G2571" s="3">
        <v>-0.92720499999999995</v>
      </c>
      <c r="H2571" s="3">
        <v>-0.751637</v>
      </c>
    </row>
    <row r="2572" spans="2:8" ht="18" customHeight="1">
      <c r="B2572" s="3" t="s">
        <v>5090</v>
      </c>
      <c r="C2572" s="3">
        <v>10.199999999999999</v>
      </c>
      <c r="D2572" s="3">
        <v>10.199999999999999</v>
      </c>
      <c r="E2572" s="3">
        <v>11.77</v>
      </c>
      <c r="F2572" s="3">
        <v>11.92</v>
      </c>
      <c r="G2572" s="3">
        <v>1.592282</v>
      </c>
      <c r="H2572" s="3">
        <v>1.7699180000000001</v>
      </c>
    </row>
    <row r="2573" spans="2:8" ht="18" customHeight="1">
      <c r="B2573" s="3" t="s">
        <v>5091</v>
      </c>
      <c r="C2573" s="3">
        <v>6.4</v>
      </c>
      <c r="D2573" s="3">
        <v>6.2</v>
      </c>
      <c r="E2573" s="3">
        <v>-0.85</v>
      </c>
      <c r="F2573" s="3">
        <v>1.78</v>
      </c>
      <c r="G2573" s="3">
        <v>-7.2180010000000001</v>
      </c>
      <c r="H2573" s="3">
        <v>-4.4152550000000002</v>
      </c>
    </row>
    <row r="2574" spans="2:8" ht="18" customHeight="1">
      <c r="B2574" s="3" t="s">
        <v>5092</v>
      </c>
      <c r="C2574" s="3">
        <v>4.2</v>
      </c>
      <c r="D2574" s="3">
        <v>4.3</v>
      </c>
      <c r="E2574" s="3">
        <v>-5.61</v>
      </c>
      <c r="F2574" s="3">
        <v>-4.99</v>
      </c>
      <c r="G2574" s="3">
        <v>-9.8112680000000001</v>
      </c>
      <c r="H2574" s="3">
        <v>-9.3186499999999999</v>
      </c>
    </row>
    <row r="2575" spans="2:8" ht="18" customHeight="1">
      <c r="B2575" s="3" t="s">
        <v>5093</v>
      </c>
      <c r="C2575" s="3">
        <v>9.1</v>
      </c>
      <c r="D2575" s="3">
        <v>9.1</v>
      </c>
      <c r="E2575" s="3">
        <v>8.8000000000000007</v>
      </c>
      <c r="F2575" s="3">
        <v>8.32</v>
      </c>
      <c r="G2575" s="3">
        <v>-0.343752</v>
      </c>
      <c r="H2575" s="3">
        <v>-0.80594600000000005</v>
      </c>
    </row>
    <row r="2576" spans="2:8" ht="18" customHeight="1">
      <c r="B2576" s="3" t="s">
        <v>5094</v>
      </c>
      <c r="C2576" s="3">
        <v>7.8</v>
      </c>
      <c r="D2576" s="3">
        <v>7.8</v>
      </c>
      <c r="E2576" s="3">
        <v>8.1999999999999993</v>
      </c>
      <c r="F2576" s="3">
        <v>8.27</v>
      </c>
      <c r="G2576" s="3">
        <v>0.36735099999999998</v>
      </c>
      <c r="H2576" s="3">
        <v>0.51672399999999996</v>
      </c>
    </row>
    <row r="2577" spans="2:8" ht="18" customHeight="1">
      <c r="B2577" s="3" t="s">
        <v>5095</v>
      </c>
      <c r="C2577" s="3">
        <v>11.3</v>
      </c>
      <c r="D2577" s="3">
        <v>11</v>
      </c>
      <c r="E2577" s="3">
        <v>9.36</v>
      </c>
      <c r="F2577" s="3">
        <v>9.2899999999999991</v>
      </c>
      <c r="G2577" s="3">
        <v>-1.9418500000000001</v>
      </c>
      <c r="H2577" s="3">
        <v>-1.704539</v>
      </c>
    </row>
    <row r="2578" spans="2:8" ht="18" customHeight="1">
      <c r="B2578" s="3" t="s">
        <v>5096</v>
      </c>
      <c r="C2578" s="3">
        <v>7.1</v>
      </c>
      <c r="D2578" s="3">
        <v>7.5</v>
      </c>
      <c r="E2578" s="3">
        <v>6.24</v>
      </c>
      <c r="F2578" s="3">
        <v>6.78</v>
      </c>
      <c r="G2578" s="3">
        <v>-0.85780699999999999</v>
      </c>
      <c r="H2578" s="3">
        <v>-0.75900299999999998</v>
      </c>
    </row>
    <row r="2579" spans="2:8" ht="18" customHeight="1">
      <c r="B2579" s="3" t="s">
        <v>5097</v>
      </c>
      <c r="C2579" s="3">
        <v>5.7</v>
      </c>
      <c r="D2579" s="3">
        <v>5.3</v>
      </c>
      <c r="E2579" s="3">
        <v>7.14</v>
      </c>
      <c r="F2579" s="3">
        <v>6.44</v>
      </c>
      <c r="G2579" s="3">
        <v>1.4814909999999999</v>
      </c>
      <c r="H2579" s="3">
        <v>1.144102</v>
      </c>
    </row>
    <row r="2580" spans="2:8" ht="18" customHeight="1">
      <c r="B2580" s="3" t="s">
        <v>5098</v>
      </c>
      <c r="C2580" s="3">
        <v>8.9</v>
      </c>
      <c r="D2580" s="3">
        <v>9.1</v>
      </c>
      <c r="E2580" s="3">
        <v>8.82</v>
      </c>
      <c r="F2580" s="3">
        <v>8.75</v>
      </c>
      <c r="G2580" s="3">
        <v>-8.4740999999999997E-2</v>
      </c>
      <c r="H2580" s="3">
        <v>-0.39145799999999997</v>
      </c>
    </row>
    <row r="2581" spans="2:8" ht="18" customHeight="1">
      <c r="B2581" s="3" t="s">
        <v>5099</v>
      </c>
      <c r="C2581" s="3">
        <v>10.3</v>
      </c>
      <c r="D2581" s="3">
        <v>10.9</v>
      </c>
      <c r="E2581" s="3">
        <v>10.1</v>
      </c>
      <c r="F2581" s="3">
        <v>11.13</v>
      </c>
      <c r="G2581" s="3">
        <v>-0.24318400000000001</v>
      </c>
      <c r="H2581" s="3">
        <v>0.25321900000000003</v>
      </c>
    </row>
    <row r="2582" spans="2:8" ht="18" customHeight="1">
      <c r="B2582" s="3" t="s">
        <v>5100</v>
      </c>
      <c r="C2582" s="3">
        <v>6</v>
      </c>
      <c r="D2582" s="3">
        <v>6.4</v>
      </c>
      <c r="E2582" s="3">
        <v>5.88</v>
      </c>
      <c r="F2582" s="3">
        <v>5.91</v>
      </c>
      <c r="G2582" s="3">
        <v>-0.13800799999999999</v>
      </c>
      <c r="H2582" s="3">
        <v>-0.48116799999999998</v>
      </c>
    </row>
    <row r="2583" spans="2:8" ht="18" customHeight="1">
      <c r="B2583" s="3" t="s">
        <v>5101</v>
      </c>
      <c r="C2583" s="3">
        <v>10.7</v>
      </c>
      <c r="D2583" s="3">
        <v>10.6</v>
      </c>
      <c r="E2583" s="3">
        <v>10.73</v>
      </c>
      <c r="F2583" s="3">
        <v>11.02</v>
      </c>
      <c r="G2583" s="3">
        <v>2.6585999999999999E-2</v>
      </c>
      <c r="H2583" s="3">
        <v>0.39201599999999998</v>
      </c>
    </row>
    <row r="2584" spans="2:8" ht="18" customHeight="1">
      <c r="B2584" s="3" t="s">
        <v>5102</v>
      </c>
      <c r="C2584" s="3">
        <v>9.9</v>
      </c>
      <c r="D2584" s="3">
        <v>9.6999999999999993</v>
      </c>
      <c r="E2584" s="3">
        <v>10.210000000000001</v>
      </c>
      <c r="F2584" s="3">
        <v>9.9700000000000006</v>
      </c>
      <c r="G2584" s="3">
        <v>0.28853000000000001</v>
      </c>
      <c r="H2584" s="3">
        <v>0.25664199999999998</v>
      </c>
    </row>
    <row r="2585" spans="2:8" ht="18" customHeight="1">
      <c r="B2585" s="3" t="s">
        <v>5103</v>
      </c>
      <c r="C2585" s="3">
        <v>13.3</v>
      </c>
      <c r="D2585" s="3">
        <v>12.6</v>
      </c>
      <c r="E2585" s="3">
        <v>14.69</v>
      </c>
      <c r="F2585" s="3">
        <v>14.03</v>
      </c>
      <c r="G2585" s="3">
        <v>1.407564</v>
      </c>
      <c r="H2585" s="3">
        <v>1.4029929999999999</v>
      </c>
    </row>
    <row r="2586" spans="2:8" ht="18" customHeight="1">
      <c r="B2586" s="3" t="s">
        <v>5104</v>
      </c>
      <c r="C2586" s="3">
        <v>9.1</v>
      </c>
      <c r="D2586" s="3">
        <v>9.1</v>
      </c>
      <c r="E2586" s="3">
        <v>8.19</v>
      </c>
      <c r="F2586" s="3">
        <v>7.81</v>
      </c>
      <c r="G2586" s="3">
        <v>-0.95582199999999995</v>
      </c>
      <c r="H2586" s="3">
        <v>-1.2728390000000001</v>
      </c>
    </row>
    <row r="2587" spans="2:8" ht="18" customHeight="1">
      <c r="B2587" s="3" t="s">
        <v>5105</v>
      </c>
      <c r="C2587" s="3">
        <v>6.8</v>
      </c>
      <c r="D2587" s="3">
        <v>7.5</v>
      </c>
      <c r="E2587" s="3">
        <v>6.42</v>
      </c>
      <c r="F2587" s="3">
        <v>6.86</v>
      </c>
      <c r="G2587" s="3">
        <v>-0.35645500000000002</v>
      </c>
      <c r="H2587" s="3">
        <v>-0.65782200000000002</v>
      </c>
    </row>
    <row r="2588" spans="2:8" ht="18" customHeight="1">
      <c r="B2588" s="3" t="s">
        <v>5106</v>
      </c>
      <c r="C2588" s="3">
        <v>7.7</v>
      </c>
      <c r="D2588" s="3">
        <v>7.1</v>
      </c>
      <c r="E2588" s="3">
        <v>8</v>
      </c>
      <c r="F2588" s="3">
        <v>7.62</v>
      </c>
      <c r="G2588" s="3">
        <v>0.282113</v>
      </c>
      <c r="H2588" s="3">
        <v>0.56515700000000002</v>
      </c>
    </row>
    <row r="2589" spans="2:8" ht="18" customHeight="1">
      <c r="B2589" s="3" t="s">
        <v>5107</v>
      </c>
      <c r="C2589" s="3">
        <v>9.4</v>
      </c>
      <c r="D2589" s="3">
        <v>9.1</v>
      </c>
      <c r="E2589" s="3">
        <v>9.5</v>
      </c>
      <c r="F2589" s="3">
        <v>9.26</v>
      </c>
      <c r="G2589" s="3">
        <v>7.3716000000000004E-2</v>
      </c>
      <c r="H2589" s="3">
        <v>0.19873299999999999</v>
      </c>
    </row>
    <row r="2590" spans="2:8" ht="18" customHeight="1">
      <c r="B2590" s="3" t="s">
        <v>1655</v>
      </c>
      <c r="C2590" s="3">
        <v>9.6999999999999993</v>
      </c>
      <c r="D2590" s="3">
        <v>9.6</v>
      </c>
      <c r="E2590" s="3">
        <v>10.039999999999999</v>
      </c>
      <c r="F2590" s="3">
        <v>9.83</v>
      </c>
      <c r="G2590" s="3">
        <v>0.34797600000000001</v>
      </c>
      <c r="H2590" s="3">
        <v>0.25325399999999998</v>
      </c>
    </row>
    <row r="2591" spans="2:8" ht="18" customHeight="1">
      <c r="B2591" s="3" t="s">
        <v>5108</v>
      </c>
      <c r="C2591" s="3">
        <v>8.6999999999999993</v>
      </c>
      <c r="D2591" s="3">
        <v>8.8000000000000007</v>
      </c>
      <c r="E2591" s="3">
        <v>9.4600000000000009</v>
      </c>
      <c r="F2591" s="3">
        <v>9.65</v>
      </c>
      <c r="G2591" s="3">
        <v>0.73988699999999996</v>
      </c>
      <c r="H2591" s="3">
        <v>0.81662000000000001</v>
      </c>
    </row>
    <row r="2592" spans="2:8" ht="18" customHeight="1">
      <c r="B2592" s="3" t="s">
        <v>5109</v>
      </c>
      <c r="C2592" s="3">
        <v>11</v>
      </c>
      <c r="D2592" s="3">
        <v>11</v>
      </c>
      <c r="E2592" s="3">
        <v>11.29</v>
      </c>
      <c r="F2592" s="3">
        <v>11.51</v>
      </c>
      <c r="G2592" s="3">
        <v>0.32552199999999998</v>
      </c>
      <c r="H2592" s="3">
        <v>0.51500900000000005</v>
      </c>
    </row>
    <row r="2593" spans="2:8" ht="18" customHeight="1">
      <c r="B2593" s="3" t="s">
        <v>5110</v>
      </c>
      <c r="C2593" s="3">
        <v>6.9</v>
      </c>
      <c r="D2593" s="3">
        <v>6.3</v>
      </c>
      <c r="E2593" s="3">
        <v>7.88</v>
      </c>
      <c r="F2593" s="3">
        <v>7.66</v>
      </c>
      <c r="G2593" s="3">
        <v>0.93570699999999996</v>
      </c>
      <c r="H2593" s="3">
        <v>1.3377019999999999</v>
      </c>
    </row>
    <row r="2594" spans="2:8" ht="18" customHeight="1">
      <c r="B2594" s="3" t="s">
        <v>5111</v>
      </c>
      <c r="C2594" s="3">
        <v>9.4</v>
      </c>
      <c r="D2594" s="3">
        <v>9.3000000000000007</v>
      </c>
      <c r="E2594" s="3">
        <v>9.49</v>
      </c>
      <c r="F2594" s="3">
        <v>9.4499999999999993</v>
      </c>
      <c r="G2594" s="3">
        <v>8.3335000000000006E-2</v>
      </c>
      <c r="H2594" s="3">
        <v>0.12960099999999999</v>
      </c>
    </row>
    <row r="2595" spans="2:8" ht="18" customHeight="1">
      <c r="B2595" s="3" t="s">
        <v>1642</v>
      </c>
      <c r="C2595" s="3">
        <v>9.6999999999999993</v>
      </c>
      <c r="D2595" s="3">
        <v>9.8000000000000007</v>
      </c>
      <c r="E2595" s="3">
        <v>9.5399999999999991</v>
      </c>
      <c r="F2595" s="3">
        <v>9.89</v>
      </c>
      <c r="G2595" s="3">
        <v>-0.180038</v>
      </c>
      <c r="H2595" s="3">
        <v>0.11966300000000001</v>
      </c>
    </row>
    <row r="2596" spans="2:8" ht="18" customHeight="1">
      <c r="B2596" s="3" t="s">
        <v>1635</v>
      </c>
      <c r="C2596" s="3">
        <v>9.6</v>
      </c>
      <c r="D2596" s="3">
        <v>9.5</v>
      </c>
      <c r="E2596" s="3">
        <v>9.19</v>
      </c>
      <c r="F2596" s="3">
        <v>9.23</v>
      </c>
      <c r="G2596" s="3">
        <v>-0.43922899999999998</v>
      </c>
      <c r="H2596" s="3">
        <v>-0.24971299999999999</v>
      </c>
    </row>
    <row r="2597" spans="2:8" ht="18" customHeight="1">
      <c r="B2597" s="3" t="s">
        <v>5112</v>
      </c>
      <c r="C2597" s="3">
        <v>7.6</v>
      </c>
      <c r="D2597" s="3">
        <v>7.5</v>
      </c>
      <c r="E2597" s="3">
        <v>6.86</v>
      </c>
      <c r="F2597" s="3">
        <v>6.88</v>
      </c>
      <c r="G2597" s="3">
        <v>-0.73119299999999998</v>
      </c>
      <c r="H2597" s="3">
        <v>-0.66641899999999998</v>
      </c>
    </row>
    <row r="2598" spans="2:8" ht="18" customHeight="1">
      <c r="B2598" s="3" t="s">
        <v>1633</v>
      </c>
      <c r="C2598" s="3">
        <v>7.4</v>
      </c>
      <c r="D2598" s="3">
        <v>7.9</v>
      </c>
      <c r="E2598" s="3">
        <v>7.28</v>
      </c>
      <c r="F2598" s="3">
        <v>7.62</v>
      </c>
      <c r="G2598" s="3">
        <v>-0.16386999999999999</v>
      </c>
      <c r="H2598" s="3">
        <v>-0.32511499999999999</v>
      </c>
    </row>
    <row r="2599" spans="2:8" ht="18" customHeight="1">
      <c r="B2599" s="3" t="s">
        <v>5113</v>
      </c>
      <c r="C2599" s="3">
        <v>4.5</v>
      </c>
      <c r="D2599" s="3">
        <v>5</v>
      </c>
      <c r="E2599" s="3">
        <v>4.78</v>
      </c>
      <c r="F2599" s="3">
        <v>5.04</v>
      </c>
      <c r="G2599" s="3">
        <v>0.30378300000000003</v>
      </c>
      <c r="H2599" s="3">
        <v>5.5850999999999998E-2</v>
      </c>
    </row>
    <row r="2600" spans="2:8" ht="18" customHeight="1">
      <c r="B2600" s="3" t="s">
        <v>1631</v>
      </c>
      <c r="C2600" s="3">
        <v>12.8</v>
      </c>
      <c r="D2600" s="3">
        <v>12.5</v>
      </c>
      <c r="E2600" s="3">
        <v>14.77</v>
      </c>
      <c r="F2600" s="3">
        <v>14.81</v>
      </c>
      <c r="G2600" s="3">
        <v>2.0046059999999999</v>
      </c>
      <c r="H2600" s="3">
        <v>2.2683360000000001</v>
      </c>
    </row>
    <row r="2601" spans="2:8" ht="18" customHeight="1">
      <c r="B2601" s="3" t="s">
        <v>5114</v>
      </c>
      <c r="C2601" s="3">
        <v>10.8</v>
      </c>
      <c r="D2601" s="3">
        <v>9.5</v>
      </c>
      <c r="E2601" s="3">
        <v>10.17</v>
      </c>
      <c r="F2601" s="3">
        <v>8.7899999999999991</v>
      </c>
      <c r="G2601" s="3">
        <v>-0.64245699999999994</v>
      </c>
      <c r="H2601" s="3">
        <v>-0.73195299999999996</v>
      </c>
    </row>
    <row r="2602" spans="2:8" ht="18" customHeight="1">
      <c r="B2602" s="3" t="s">
        <v>5115</v>
      </c>
      <c r="C2602" s="3">
        <v>8.9</v>
      </c>
      <c r="D2602" s="3">
        <v>8.8000000000000007</v>
      </c>
      <c r="E2602" s="3">
        <v>8.83</v>
      </c>
      <c r="F2602" s="3">
        <v>8.67</v>
      </c>
      <c r="G2602" s="3">
        <v>-9.5773999999999998E-2</v>
      </c>
      <c r="H2602" s="3">
        <v>-8.0953999999999998E-2</v>
      </c>
    </row>
    <row r="2603" spans="2:8" ht="18" customHeight="1">
      <c r="B2603" s="3" t="s">
        <v>5116</v>
      </c>
      <c r="C2603" s="3">
        <v>8.3000000000000007</v>
      </c>
      <c r="D2603" s="3">
        <v>8.1</v>
      </c>
      <c r="E2603" s="3">
        <v>8.0399999999999991</v>
      </c>
      <c r="F2603" s="3">
        <v>8.07</v>
      </c>
      <c r="G2603" s="3">
        <v>-0.27470299999999997</v>
      </c>
      <c r="H2603" s="3">
        <v>-1.3873999999999999E-2</v>
      </c>
    </row>
    <row r="2604" spans="2:8" ht="18" customHeight="1">
      <c r="B2604" s="3" t="s">
        <v>5117</v>
      </c>
      <c r="C2604" s="3">
        <v>10.8</v>
      </c>
      <c r="D2604" s="3">
        <v>11</v>
      </c>
      <c r="E2604" s="3">
        <v>9.8000000000000007</v>
      </c>
      <c r="F2604" s="3">
        <v>10.050000000000001</v>
      </c>
      <c r="G2604" s="3">
        <v>-1.0477209999999999</v>
      </c>
      <c r="H2604" s="3">
        <v>-0.92393599999999998</v>
      </c>
    </row>
    <row r="2605" spans="2:8" ht="18" customHeight="1">
      <c r="B2605" s="3" t="s">
        <v>5118</v>
      </c>
      <c r="C2605" s="3">
        <v>8.9</v>
      </c>
      <c r="D2605" s="3">
        <v>9.5</v>
      </c>
      <c r="E2605" s="3">
        <v>9.01</v>
      </c>
      <c r="F2605" s="3">
        <v>9.75</v>
      </c>
      <c r="G2605" s="3">
        <v>9.4614000000000004E-2</v>
      </c>
      <c r="H2605" s="3">
        <v>0.25763200000000003</v>
      </c>
    </row>
    <row r="2606" spans="2:8" ht="18" customHeight="1">
      <c r="B2606" s="3" t="s">
        <v>5119</v>
      </c>
      <c r="C2606" s="3">
        <v>10</v>
      </c>
      <c r="D2606" s="3">
        <v>10.6</v>
      </c>
      <c r="E2606" s="3">
        <v>11.37</v>
      </c>
      <c r="F2606" s="3">
        <v>12.26</v>
      </c>
      <c r="G2606" s="3">
        <v>1.368438</v>
      </c>
      <c r="H2606" s="3">
        <v>1.6900520000000001</v>
      </c>
    </row>
    <row r="2607" spans="2:8" ht="18" customHeight="1">
      <c r="B2607" s="3" t="s">
        <v>5120</v>
      </c>
      <c r="C2607" s="3">
        <v>6.8</v>
      </c>
      <c r="D2607" s="3">
        <v>7</v>
      </c>
      <c r="E2607" s="3">
        <v>6.33</v>
      </c>
      <c r="F2607" s="3">
        <v>6.42</v>
      </c>
      <c r="G2607" s="3">
        <v>-0.42454399999999998</v>
      </c>
      <c r="H2607" s="3">
        <v>-0.53567299999999995</v>
      </c>
    </row>
    <row r="2608" spans="2:8" ht="18" customHeight="1">
      <c r="B2608" s="3" t="s">
        <v>1627</v>
      </c>
      <c r="C2608" s="3">
        <v>7.3</v>
      </c>
      <c r="D2608" s="3">
        <v>7.5</v>
      </c>
      <c r="E2608" s="3">
        <v>6.52</v>
      </c>
      <c r="F2608" s="3">
        <v>6.84</v>
      </c>
      <c r="G2608" s="3">
        <v>-0.75486600000000004</v>
      </c>
      <c r="H2608" s="3">
        <v>-0.61693600000000004</v>
      </c>
    </row>
    <row r="2609" spans="2:8" ht="18" customHeight="1">
      <c r="B2609" s="3" t="s">
        <v>1625</v>
      </c>
      <c r="C2609" s="3">
        <v>14.5</v>
      </c>
      <c r="D2609" s="3">
        <v>14.1</v>
      </c>
      <c r="E2609" s="3">
        <v>15.24</v>
      </c>
      <c r="F2609" s="3">
        <v>14.92</v>
      </c>
      <c r="G2609" s="3">
        <v>0.70191400000000004</v>
      </c>
      <c r="H2609" s="3">
        <v>0.80640199999999995</v>
      </c>
    </row>
    <row r="2610" spans="2:8" ht="18" customHeight="1">
      <c r="B2610" s="3" t="s">
        <v>5121</v>
      </c>
      <c r="C2610" s="3">
        <v>7.5</v>
      </c>
      <c r="D2610" s="3">
        <v>8.1</v>
      </c>
      <c r="E2610" s="3">
        <v>7.72</v>
      </c>
      <c r="F2610" s="3">
        <v>8.27</v>
      </c>
      <c r="G2610" s="3">
        <v>0.25439899999999999</v>
      </c>
      <c r="H2610" s="3">
        <v>0.168188</v>
      </c>
    </row>
    <row r="2611" spans="2:8" ht="18" customHeight="1">
      <c r="B2611" s="3" t="s">
        <v>5122</v>
      </c>
      <c r="C2611" s="3">
        <v>12.1</v>
      </c>
      <c r="D2611" s="3">
        <v>11.7</v>
      </c>
      <c r="E2611" s="3">
        <v>14.06</v>
      </c>
      <c r="F2611" s="3">
        <v>13.67</v>
      </c>
      <c r="G2611" s="3">
        <v>1.940672</v>
      </c>
      <c r="H2611" s="3">
        <v>1.9612480000000001</v>
      </c>
    </row>
    <row r="2612" spans="2:8" ht="18" customHeight="1">
      <c r="B2612" s="3" t="s">
        <v>5123</v>
      </c>
      <c r="C2612" s="3">
        <v>8.5</v>
      </c>
      <c r="D2612" s="3">
        <v>8.4</v>
      </c>
      <c r="E2612" s="3">
        <v>10.34</v>
      </c>
      <c r="F2612" s="3">
        <v>10.56</v>
      </c>
      <c r="G2612" s="3">
        <v>1.8180400000000001</v>
      </c>
      <c r="H2612" s="3">
        <v>2.1170930000000001</v>
      </c>
    </row>
    <row r="2613" spans="2:8" ht="18" customHeight="1">
      <c r="B2613" s="3" t="s">
        <v>5124</v>
      </c>
      <c r="C2613" s="3">
        <v>7.3</v>
      </c>
      <c r="D2613" s="3">
        <v>7.4</v>
      </c>
      <c r="E2613" s="3">
        <v>7.51</v>
      </c>
      <c r="F2613" s="3">
        <v>7.21</v>
      </c>
      <c r="G2613" s="3">
        <v>0.19703699999999999</v>
      </c>
      <c r="H2613" s="3">
        <v>-0.21529200000000001</v>
      </c>
    </row>
    <row r="2614" spans="2:8" ht="18" customHeight="1">
      <c r="B2614" s="3" t="s">
        <v>5125</v>
      </c>
      <c r="C2614" s="3">
        <v>15.1</v>
      </c>
      <c r="D2614" s="3">
        <v>14.9</v>
      </c>
      <c r="E2614" s="3">
        <v>15</v>
      </c>
      <c r="F2614" s="3">
        <v>14.78</v>
      </c>
      <c r="G2614" s="3">
        <v>-9.7471000000000002E-2</v>
      </c>
      <c r="H2614" s="3">
        <v>-9.5603999999999995E-2</v>
      </c>
    </row>
    <row r="2615" spans="2:8" ht="18" customHeight="1">
      <c r="B2615" s="3" t="s">
        <v>1617</v>
      </c>
      <c r="C2615" s="3">
        <v>10.1</v>
      </c>
      <c r="D2615" s="3">
        <v>9.9</v>
      </c>
      <c r="E2615" s="3">
        <v>8.11</v>
      </c>
      <c r="F2615" s="3">
        <v>8.26</v>
      </c>
      <c r="G2615" s="3">
        <v>-2.0099399999999998</v>
      </c>
      <c r="H2615" s="3">
        <v>-1.640736</v>
      </c>
    </row>
    <row r="2616" spans="2:8" ht="18" customHeight="1">
      <c r="B2616" s="3" t="s">
        <v>1615</v>
      </c>
      <c r="C2616" s="3">
        <v>9.6</v>
      </c>
      <c r="D2616" s="3">
        <v>9.9</v>
      </c>
      <c r="E2616" s="3">
        <v>9.85</v>
      </c>
      <c r="F2616" s="3">
        <v>10.06</v>
      </c>
      <c r="G2616" s="3">
        <v>0.20530799999999999</v>
      </c>
      <c r="H2616" s="3">
        <v>0.144957</v>
      </c>
    </row>
    <row r="2617" spans="2:8" ht="18" customHeight="1">
      <c r="B2617" s="3" t="s">
        <v>5126</v>
      </c>
      <c r="C2617" s="3">
        <v>6.1</v>
      </c>
      <c r="D2617" s="3">
        <v>6.8</v>
      </c>
      <c r="E2617" s="3">
        <v>5.81</v>
      </c>
      <c r="F2617" s="3">
        <v>6.99</v>
      </c>
      <c r="G2617" s="3">
        <v>-0.33163999999999999</v>
      </c>
      <c r="H2617" s="3">
        <v>0.21649299999999999</v>
      </c>
    </row>
    <row r="2618" spans="2:8" ht="18" customHeight="1">
      <c r="B2618" s="3" t="s">
        <v>1613</v>
      </c>
      <c r="C2618" s="3">
        <v>8</v>
      </c>
      <c r="D2618" s="3">
        <v>8.3000000000000007</v>
      </c>
      <c r="E2618" s="3">
        <v>7.16</v>
      </c>
      <c r="F2618" s="3">
        <v>7.32</v>
      </c>
      <c r="G2618" s="3">
        <v>-0.81166700000000003</v>
      </c>
      <c r="H2618" s="3">
        <v>-0.95698099999999997</v>
      </c>
    </row>
    <row r="2619" spans="2:8" ht="18" customHeight="1">
      <c r="B2619" s="3" t="s">
        <v>5127</v>
      </c>
      <c r="C2619" s="3">
        <v>7.9</v>
      </c>
      <c r="D2619" s="3">
        <v>8.1999999999999993</v>
      </c>
      <c r="E2619" s="3">
        <v>8.3800000000000008</v>
      </c>
      <c r="F2619" s="3">
        <v>8.5500000000000007</v>
      </c>
      <c r="G2619" s="3">
        <v>0.467746</v>
      </c>
      <c r="H2619" s="3">
        <v>0.32421899999999998</v>
      </c>
    </row>
    <row r="2620" spans="2:8" ht="18" customHeight="1">
      <c r="B2620" s="3" t="s">
        <v>1607</v>
      </c>
      <c r="C2620" s="3">
        <v>8.8000000000000007</v>
      </c>
      <c r="D2620" s="3">
        <v>8.4</v>
      </c>
      <c r="E2620" s="3">
        <v>9.73</v>
      </c>
      <c r="F2620" s="3">
        <v>9.0299999999999994</v>
      </c>
      <c r="G2620" s="3">
        <v>0.92137400000000003</v>
      </c>
      <c r="H2620" s="3">
        <v>0.61890500000000004</v>
      </c>
    </row>
    <row r="2621" spans="2:8" ht="18" customHeight="1">
      <c r="B2621" s="3" t="s">
        <v>5128</v>
      </c>
      <c r="C2621" s="3">
        <v>9.8000000000000007</v>
      </c>
      <c r="D2621" s="3">
        <v>9.6999999999999993</v>
      </c>
      <c r="E2621" s="3">
        <v>10.48</v>
      </c>
      <c r="F2621" s="3">
        <v>10.58</v>
      </c>
      <c r="G2621" s="3">
        <v>0.70952400000000004</v>
      </c>
      <c r="H2621" s="3">
        <v>0.83756699999999995</v>
      </c>
    </row>
    <row r="2622" spans="2:8" ht="18" customHeight="1">
      <c r="B2622" s="3" t="s">
        <v>5129</v>
      </c>
      <c r="C2622" s="3">
        <v>10.4</v>
      </c>
      <c r="D2622" s="3">
        <v>10.199999999999999</v>
      </c>
      <c r="E2622" s="3">
        <v>11.91</v>
      </c>
      <c r="F2622" s="3">
        <v>11.6</v>
      </c>
      <c r="G2622" s="3">
        <v>1.4652050000000001</v>
      </c>
      <c r="H2622" s="3">
        <v>1.4080379999999999</v>
      </c>
    </row>
    <row r="2623" spans="2:8" ht="18" customHeight="1">
      <c r="B2623" s="3" t="s">
        <v>5130</v>
      </c>
      <c r="C2623" s="3">
        <v>6.8</v>
      </c>
      <c r="D2623" s="3">
        <v>7.9</v>
      </c>
      <c r="E2623" s="3">
        <v>7.33</v>
      </c>
      <c r="F2623" s="3">
        <v>8.48</v>
      </c>
      <c r="G2623" s="3">
        <v>0.490896</v>
      </c>
      <c r="H2623" s="3">
        <v>0.59802200000000005</v>
      </c>
    </row>
    <row r="2624" spans="2:8" ht="18" customHeight="1">
      <c r="B2624" s="3" t="s">
        <v>5131</v>
      </c>
      <c r="C2624" s="3">
        <v>8.8000000000000007</v>
      </c>
      <c r="D2624" s="3">
        <v>8.9</v>
      </c>
      <c r="E2624" s="3">
        <v>8.83</v>
      </c>
      <c r="F2624" s="3">
        <v>8.94</v>
      </c>
      <c r="G2624" s="3">
        <v>3.3731999999999998E-2</v>
      </c>
      <c r="H2624" s="3">
        <v>8.9363999999999999E-2</v>
      </c>
    </row>
    <row r="2625" spans="2:8" ht="18" customHeight="1">
      <c r="B2625" s="3" t="s">
        <v>5132</v>
      </c>
      <c r="C2625" s="3">
        <v>12.1</v>
      </c>
      <c r="D2625" s="3">
        <v>12.2</v>
      </c>
      <c r="E2625" s="3">
        <v>10.63</v>
      </c>
      <c r="F2625" s="3">
        <v>11.04</v>
      </c>
      <c r="G2625" s="3">
        <v>-1.459786</v>
      </c>
      <c r="H2625" s="3">
        <v>-1.158973</v>
      </c>
    </row>
    <row r="2626" spans="2:8" ht="18" customHeight="1">
      <c r="B2626" s="3" t="s">
        <v>5133</v>
      </c>
      <c r="C2626" s="3">
        <v>5.9</v>
      </c>
      <c r="D2626" s="3">
        <v>6.8</v>
      </c>
      <c r="E2626" s="3">
        <v>-5.61</v>
      </c>
      <c r="F2626" s="3">
        <v>-0.22</v>
      </c>
      <c r="G2626" s="3">
        <v>-11.551524000000001</v>
      </c>
      <c r="H2626" s="3">
        <v>-7.0435410000000003</v>
      </c>
    </row>
    <row r="2627" spans="2:8" ht="18" customHeight="1">
      <c r="B2627" s="3" t="s">
        <v>5134</v>
      </c>
      <c r="C2627" s="3">
        <v>6.1</v>
      </c>
      <c r="D2627" s="3">
        <v>6.5</v>
      </c>
      <c r="E2627" s="3">
        <v>6.38</v>
      </c>
      <c r="F2627" s="3">
        <v>7.09</v>
      </c>
      <c r="G2627" s="3">
        <v>0.30301600000000001</v>
      </c>
      <c r="H2627" s="3">
        <v>0.59628599999999998</v>
      </c>
    </row>
    <row r="2628" spans="2:8" ht="18" customHeight="1">
      <c r="B2628" s="3" t="s">
        <v>5135</v>
      </c>
      <c r="C2628" s="3">
        <v>7</v>
      </c>
      <c r="D2628" s="3">
        <v>7.8</v>
      </c>
      <c r="E2628" s="3">
        <v>5.82</v>
      </c>
      <c r="F2628" s="3">
        <v>6.45</v>
      </c>
      <c r="G2628" s="3">
        <v>-1.2105539999999999</v>
      </c>
      <c r="H2628" s="3">
        <v>-1.38506</v>
      </c>
    </row>
    <row r="2629" spans="2:8" ht="18" customHeight="1">
      <c r="B2629" s="3" t="s">
        <v>1604</v>
      </c>
      <c r="C2629" s="3">
        <v>9.3000000000000007</v>
      </c>
      <c r="D2629" s="3">
        <v>8.9</v>
      </c>
      <c r="E2629" s="3">
        <v>8.0399999999999991</v>
      </c>
      <c r="F2629" s="3">
        <v>6.94</v>
      </c>
      <c r="G2629" s="3">
        <v>-1.2451159999999999</v>
      </c>
      <c r="H2629" s="3">
        <v>-1.9310799999999999</v>
      </c>
    </row>
    <row r="2630" spans="2:8" ht="18" customHeight="1">
      <c r="B2630" s="3" t="s">
        <v>1602</v>
      </c>
      <c r="C2630" s="3">
        <v>9.1999999999999993</v>
      </c>
      <c r="D2630" s="3">
        <v>9.4</v>
      </c>
      <c r="E2630" s="3">
        <v>8.2799999999999994</v>
      </c>
      <c r="F2630" s="3">
        <v>8.86</v>
      </c>
      <c r="G2630" s="3">
        <v>-0.89932599999999996</v>
      </c>
      <c r="H2630" s="3">
        <v>-0.58740099999999995</v>
      </c>
    </row>
    <row r="2631" spans="2:8" ht="18" customHeight="1">
      <c r="B2631" s="3" t="s">
        <v>5136</v>
      </c>
      <c r="C2631" s="3">
        <v>9.3000000000000007</v>
      </c>
      <c r="D2631" s="3">
        <v>9.3000000000000007</v>
      </c>
      <c r="E2631" s="3">
        <v>7.17</v>
      </c>
      <c r="F2631" s="3">
        <v>7.57</v>
      </c>
      <c r="G2631" s="3">
        <v>-2.1458010000000001</v>
      </c>
      <c r="H2631" s="3">
        <v>-1.6801299999999999</v>
      </c>
    </row>
    <row r="2632" spans="2:8" ht="18" customHeight="1">
      <c r="B2632" s="3" t="s">
        <v>5137</v>
      </c>
      <c r="C2632" s="3">
        <v>9.3000000000000007</v>
      </c>
      <c r="D2632" s="3">
        <v>9.3000000000000007</v>
      </c>
      <c r="E2632" s="3">
        <v>9.1999999999999993</v>
      </c>
      <c r="F2632" s="3">
        <v>9.27</v>
      </c>
      <c r="G2632" s="3">
        <v>-8.7237999999999996E-2</v>
      </c>
      <c r="H2632" s="3">
        <v>-1.4589E-2</v>
      </c>
    </row>
    <row r="2633" spans="2:8" ht="18" customHeight="1">
      <c r="B2633" s="3" t="s">
        <v>5138</v>
      </c>
      <c r="C2633" s="3">
        <v>8.1999999999999993</v>
      </c>
      <c r="D2633" s="3">
        <v>8.5</v>
      </c>
      <c r="E2633" s="3">
        <v>6.64</v>
      </c>
      <c r="F2633" s="3">
        <v>7.14</v>
      </c>
      <c r="G2633" s="3">
        <v>-1.572425</v>
      </c>
      <c r="H2633" s="3">
        <v>-1.3929069999999999</v>
      </c>
    </row>
    <row r="2634" spans="2:8" ht="18" customHeight="1">
      <c r="B2634" s="3" t="s">
        <v>5139</v>
      </c>
      <c r="C2634" s="3">
        <v>8.9</v>
      </c>
      <c r="D2634" s="3">
        <v>8.9</v>
      </c>
      <c r="E2634" s="3">
        <v>9.06</v>
      </c>
      <c r="F2634" s="3">
        <v>8.9600000000000009</v>
      </c>
      <c r="G2634" s="3">
        <v>0.15285000000000001</v>
      </c>
      <c r="H2634" s="3">
        <v>8.6932999999999996E-2</v>
      </c>
    </row>
    <row r="2635" spans="2:8" ht="18" customHeight="1">
      <c r="B2635" s="3" t="s">
        <v>5140</v>
      </c>
      <c r="C2635" s="3">
        <v>9.6</v>
      </c>
      <c r="D2635" s="3">
        <v>9.6999999999999993</v>
      </c>
      <c r="E2635" s="3">
        <v>9.2200000000000006</v>
      </c>
      <c r="F2635" s="3">
        <v>9.36</v>
      </c>
      <c r="G2635" s="3">
        <v>-0.388679</v>
      </c>
      <c r="H2635" s="3">
        <v>-0.31310900000000003</v>
      </c>
    </row>
    <row r="2636" spans="2:8" ht="18" customHeight="1">
      <c r="B2636" s="3" t="s">
        <v>5141</v>
      </c>
      <c r="C2636" s="3">
        <v>9.6</v>
      </c>
      <c r="D2636" s="3">
        <v>9</v>
      </c>
      <c r="E2636" s="3">
        <v>9.08</v>
      </c>
      <c r="F2636" s="3">
        <v>8.7799999999999994</v>
      </c>
      <c r="G2636" s="3">
        <v>-0.51273800000000003</v>
      </c>
      <c r="H2636" s="3">
        <v>-0.240061</v>
      </c>
    </row>
    <row r="2637" spans="2:8" ht="18" customHeight="1">
      <c r="B2637" s="3" t="s">
        <v>5142</v>
      </c>
      <c r="C2637" s="3">
        <v>13.5</v>
      </c>
      <c r="D2637" s="3">
        <v>12.8</v>
      </c>
      <c r="E2637" s="3">
        <v>14.33</v>
      </c>
      <c r="F2637" s="3">
        <v>13.86</v>
      </c>
      <c r="G2637" s="3">
        <v>0.8145</v>
      </c>
      <c r="H2637" s="3">
        <v>1.058489</v>
      </c>
    </row>
    <row r="2638" spans="2:8" ht="18" customHeight="1">
      <c r="B2638" s="3" t="s">
        <v>1599</v>
      </c>
      <c r="C2638" s="3">
        <v>10.7</v>
      </c>
      <c r="D2638" s="3">
        <v>10</v>
      </c>
      <c r="E2638" s="3">
        <v>12.11</v>
      </c>
      <c r="F2638" s="3">
        <v>11.52</v>
      </c>
      <c r="G2638" s="3">
        <v>1.4284429999999999</v>
      </c>
      <c r="H2638" s="3">
        <v>1.5297780000000001</v>
      </c>
    </row>
    <row r="2639" spans="2:8" ht="18" customHeight="1">
      <c r="B2639" s="3" t="s">
        <v>5143</v>
      </c>
      <c r="C2639" s="3">
        <v>10.4</v>
      </c>
      <c r="D2639" s="3">
        <v>11.3</v>
      </c>
      <c r="E2639" s="3">
        <v>11.63</v>
      </c>
      <c r="F2639" s="3">
        <v>12.66</v>
      </c>
      <c r="G2639" s="3">
        <v>1.2223550000000001</v>
      </c>
      <c r="H2639" s="3">
        <v>1.4004380000000001</v>
      </c>
    </row>
    <row r="2640" spans="2:8" ht="18" customHeight="1">
      <c r="B2640" s="3" t="s">
        <v>5144</v>
      </c>
      <c r="C2640" s="3">
        <v>9.6999999999999993</v>
      </c>
      <c r="D2640" s="3">
        <v>9.4</v>
      </c>
      <c r="E2640" s="3">
        <v>9.24</v>
      </c>
      <c r="F2640" s="3">
        <v>8.8800000000000008</v>
      </c>
      <c r="G2640" s="3">
        <v>-0.425676</v>
      </c>
      <c r="H2640" s="3">
        <v>-0.51188199999999995</v>
      </c>
    </row>
    <row r="2641" spans="2:8" ht="18" customHeight="1">
      <c r="B2641" s="3" t="s">
        <v>5145</v>
      </c>
      <c r="C2641" s="3">
        <v>7.2</v>
      </c>
      <c r="D2641" s="3">
        <v>7.2</v>
      </c>
      <c r="E2641" s="3">
        <v>7.74</v>
      </c>
      <c r="F2641" s="3">
        <v>7.82</v>
      </c>
      <c r="G2641" s="3">
        <v>0.58373900000000001</v>
      </c>
      <c r="H2641" s="3">
        <v>0.58338900000000005</v>
      </c>
    </row>
    <row r="2642" spans="2:8" ht="18" customHeight="1">
      <c r="B2642" s="3" t="s">
        <v>5146</v>
      </c>
      <c r="C2642" s="3">
        <v>8.9</v>
      </c>
      <c r="D2642" s="3">
        <v>9</v>
      </c>
      <c r="E2642" s="3">
        <v>8.1300000000000008</v>
      </c>
      <c r="F2642" s="3">
        <v>8.01</v>
      </c>
      <c r="G2642" s="3">
        <v>-0.75613699999999995</v>
      </c>
      <c r="H2642" s="3">
        <v>-0.95682900000000004</v>
      </c>
    </row>
    <row r="2643" spans="2:8" ht="18" customHeight="1">
      <c r="B2643" s="3" t="s">
        <v>5147</v>
      </c>
      <c r="C2643" s="3">
        <v>8.9</v>
      </c>
      <c r="D2643" s="3">
        <v>9.1999999999999993</v>
      </c>
      <c r="E2643" s="3">
        <v>9.2200000000000006</v>
      </c>
      <c r="F2643" s="3">
        <v>9.17</v>
      </c>
      <c r="G2643" s="3">
        <v>0.28464099999999998</v>
      </c>
      <c r="H2643" s="3">
        <v>-1.6226999999999998E-2</v>
      </c>
    </row>
    <row r="2644" spans="2:8" ht="18" customHeight="1">
      <c r="B2644" s="3" t="s">
        <v>5148</v>
      </c>
      <c r="C2644" s="3">
        <v>9.1999999999999993</v>
      </c>
      <c r="D2644" s="3">
        <v>9.3000000000000007</v>
      </c>
      <c r="E2644" s="3">
        <v>10.81</v>
      </c>
      <c r="F2644" s="3">
        <v>10.97</v>
      </c>
      <c r="G2644" s="3">
        <v>1.640922</v>
      </c>
      <c r="H2644" s="3">
        <v>1.7076990000000001</v>
      </c>
    </row>
    <row r="2645" spans="2:8" ht="18" customHeight="1">
      <c r="B2645" s="3" t="s">
        <v>5149</v>
      </c>
      <c r="C2645" s="3">
        <v>8</v>
      </c>
      <c r="D2645" s="3">
        <v>8.4</v>
      </c>
      <c r="E2645" s="3">
        <v>9.42</v>
      </c>
      <c r="F2645" s="3">
        <v>10.050000000000001</v>
      </c>
      <c r="G2645" s="3">
        <v>1.4268909999999999</v>
      </c>
      <c r="H2645" s="3">
        <v>1.6989989999999999</v>
      </c>
    </row>
    <row r="2646" spans="2:8" ht="18" customHeight="1">
      <c r="B2646" s="3" t="s">
        <v>5150</v>
      </c>
      <c r="C2646" s="3">
        <v>7.7</v>
      </c>
      <c r="D2646" s="3">
        <v>7.8</v>
      </c>
      <c r="E2646" s="3">
        <v>8.01</v>
      </c>
      <c r="F2646" s="3">
        <v>8.3699999999999992</v>
      </c>
      <c r="G2646" s="3">
        <v>0.28704200000000002</v>
      </c>
      <c r="H2646" s="3">
        <v>0.59429500000000002</v>
      </c>
    </row>
    <row r="2647" spans="2:8" ht="18" customHeight="1">
      <c r="B2647" s="3" t="s">
        <v>5151</v>
      </c>
      <c r="C2647" s="3">
        <v>8.4</v>
      </c>
      <c r="D2647" s="3">
        <v>8.1999999999999993</v>
      </c>
      <c r="E2647" s="3">
        <v>9.36</v>
      </c>
      <c r="F2647" s="3">
        <v>9.34</v>
      </c>
      <c r="G2647" s="3">
        <v>0.92542999999999997</v>
      </c>
      <c r="H2647" s="3">
        <v>1.1421520000000001</v>
      </c>
    </row>
    <row r="2648" spans="2:8" ht="18" customHeight="1">
      <c r="B2648" s="3" t="s">
        <v>5152</v>
      </c>
      <c r="C2648" s="3">
        <v>6.7</v>
      </c>
      <c r="D2648" s="3">
        <v>7.3</v>
      </c>
      <c r="E2648" s="3">
        <v>6.96</v>
      </c>
      <c r="F2648" s="3">
        <v>7.18</v>
      </c>
      <c r="G2648" s="3">
        <v>0.27790100000000001</v>
      </c>
      <c r="H2648" s="3">
        <v>-0.10123699999999999</v>
      </c>
    </row>
    <row r="2649" spans="2:8" ht="18" customHeight="1">
      <c r="B2649" s="3" t="s">
        <v>5153</v>
      </c>
      <c r="C2649" s="3">
        <v>8.4</v>
      </c>
      <c r="D2649" s="3">
        <v>8.8000000000000007</v>
      </c>
      <c r="E2649" s="3">
        <v>7.72</v>
      </c>
      <c r="F2649" s="3">
        <v>8.1199999999999992</v>
      </c>
      <c r="G2649" s="3">
        <v>-0.67035999999999996</v>
      </c>
      <c r="H2649" s="3">
        <v>-0.64672200000000002</v>
      </c>
    </row>
    <row r="2650" spans="2:8" ht="18" customHeight="1">
      <c r="B2650" s="3" t="s">
        <v>5154</v>
      </c>
      <c r="C2650" s="3">
        <v>9.5</v>
      </c>
      <c r="D2650" s="3">
        <v>10.3</v>
      </c>
      <c r="E2650" s="3">
        <v>9.1999999999999993</v>
      </c>
      <c r="F2650" s="3">
        <v>10.01</v>
      </c>
      <c r="G2650" s="3">
        <v>-0.261158</v>
      </c>
      <c r="H2650" s="3">
        <v>-0.23991699999999999</v>
      </c>
    </row>
    <row r="2651" spans="2:8" ht="18" customHeight="1">
      <c r="B2651" s="3" t="s">
        <v>5155</v>
      </c>
      <c r="C2651" s="3">
        <v>8.1999999999999993</v>
      </c>
      <c r="D2651" s="3">
        <v>8.1</v>
      </c>
      <c r="E2651" s="3">
        <v>8.56</v>
      </c>
      <c r="F2651" s="3">
        <v>8.4700000000000006</v>
      </c>
      <c r="G2651" s="3">
        <v>0.38858999999999999</v>
      </c>
      <c r="H2651" s="3">
        <v>0.373892</v>
      </c>
    </row>
    <row r="2652" spans="2:8" ht="18" customHeight="1">
      <c r="B2652" s="3" t="s">
        <v>5156</v>
      </c>
      <c r="C2652" s="3">
        <v>8.4</v>
      </c>
      <c r="D2652" s="3">
        <v>8.6999999999999993</v>
      </c>
      <c r="E2652" s="3">
        <v>7.34</v>
      </c>
      <c r="F2652" s="3">
        <v>7.81</v>
      </c>
      <c r="G2652" s="3">
        <v>-1.0970139999999999</v>
      </c>
      <c r="H2652" s="3">
        <v>-0.90758499999999998</v>
      </c>
    </row>
    <row r="2653" spans="2:8" ht="18" customHeight="1">
      <c r="B2653" s="3" t="s">
        <v>5157</v>
      </c>
      <c r="C2653" s="3">
        <v>9.4</v>
      </c>
      <c r="D2653" s="3">
        <v>9.3000000000000007</v>
      </c>
      <c r="E2653" s="3">
        <v>8.18</v>
      </c>
      <c r="F2653" s="3">
        <v>8.06</v>
      </c>
      <c r="G2653" s="3">
        <v>-1.2588889999999999</v>
      </c>
      <c r="H2653" s="3">
        <v>-1.2292780000000001</v>
      </c>
    </row>
    <row r="2654" spans="2:8" ht="18" customHeight="1">
      <c r="B2654" s="3" t="s">
        <v>5158</v>
      </c>
      <c r="C2654" s="3">
        <v>11.6</v>
      </c>
      <c r="D2654" s="3">
        <v>11.5</v>
      </c>
      <c r="E2654" s="3">
        <v>10.41</v>
      </c>
      <c r="F2654" s="3">
        <v>10.59</v>
      </c>
      <c r="G2654" s="3">
        <v>-1.186277</v>
      </c>
      <c r="H2654" s="3">
        <v>-0.92827800000000005</v>
      </c>
    </row>
    <row r="2655" spans="2:8" ht="18" customHeight="1">
      <c r="B2655" s="3" t="s">
        <v>7482</v>
      </c>
      <c r="C2655" s="3">
        <v>3.4</v>
      </c>
      <c r="D2655" s="3">
        <v>4.8</v>
      </c>
      <c r="E2655" s="3">
        <v>2.73</v>
      </c>
      <c r="F2655" s="3">
        <v>4.37</v>
      </c>
      <c r="G2655" s="3">
        <v>-0.62759399999999999</v>
      </c>
      <c r="H2655" s="3">
        <v>-0.411941</v>
      </c>
    </row>
    <row r="2656" spans="2:8" ht="18" customHeight="1">
      <c r="B2656" s="3" t="s">
        <v>5159</v>
      </c>
      <c r="C2656" s="3">
        <v>6.7</v>
      </c>
      <c r="D2656" s="3">
        <v>7.3</v>
      </c>
      <c r="E2656" s="3">
        <v>6.51</v>
      </c>
      <c r="F2656" s="3">
        <v>7.49</v>
      </c>
      <c r="G2656" s="3">
        <v>-0.172319</v>
      </c>
      <c r="H2656" s="3">
        <v>0.220133</v>
      </c>
    </row>
    <row r="2657" spans="2:8" ht="18" customHeight="1">
      <c r="B2657" s="3" t="s">
        <v>5160</v>
      </c>
      <c r="C2657" s="3">
        <v>8.4</v>
      </c>
      <c r="D2657" s="3">
        <v>8.5</v>
      </c>
      <c r="E2657" s="3">
        <v>8.27</v>
      </c>
      <c r="F2657" s="3">
        <v>7.95</v>
      </c>
      <c r="G2657" s="3">
        <v>-0.11799</v>
      </c>
      <c r="H2657" s="3">
        <v>-0.57237300000000002</v>
      </c>
    </row>
    <row r="2658" spans="2:8" ht="18" customHeight="1">
      <c r="B2658" s="3" t="s">
        <v>5161</v>
      </c>
      <c r="C2658" s="3">
        <v>9.6</v>
      </c>
      <c r="D2658" s="3">
        <v>9.6</v>
      </c>
      <c r="E2658" s="3">
        <v>8.86</v>
      </c>
      <c r="F2658" s="3">
        <v>8.91</v>
      </c>
      <c r="G2658" s="3">
        <v>-0.71226100000000003</v>
      </c>
      <c r="H2658" s="3">
        <v>-0.69522099999999998</v>
      </c>
    </row>
    <row r="2659" spans="2:8" ht="18" customHeight="1">
      <c r="B2659" s="3" t="s">
        <v>5162</v>
      </c>
      <c r="C2659" s="3">
        <v>7.6</v>
      </c>
      <c r="D2659" s="3">
        <v>7.9</v>
      </c>
      <c r="E2659" s="3">
        <v>8.52</v>
      </c>
      <c r="F2659" s="3">
        <v>8.6300000000000008</v>
      </c>
      <c r="G2659" s="3">
        <v>0.87924800000000003</v>
      </c>
      <c r="H2659" s="3">
        <v>0.72172700000000001</v>
      </c>
    </row>
    <row r="2660" spans="2:8" ht="18" customHeight="1">
      <c r="B2660" s="3" t="s">
        <v>5163</v>
      </c>
      <c r="C2660" s="3">
        <v>6.7</v>
      </c>
      <c r="D2660" s="3">
        <v>7</v>
      </c>
      <c r="E2660" s="3">
        <v>6</v>
      </c>
      <c r="F2660" s="3">
        <v>6.59</v>
      </c>
      <c r="G2660" s="3">
        <v>-0.68441200000000002</v>
      </c>
      <c r="H2660" s="3">
        <v>-0.41334399999999999</v>
      </c>
    </row>
    <row r="2661" spans="2:8" ht="18" customHeight="1">
      <c r="B2661" s="3" t="s">
        <v>5164</v>
      </c>
      <c r="C2661" s="3">
        <v>11.5</v>
      </c>
      <c r="D2661" s="3">
        <v>11.4</v>
      </c>
      <c r="E2661" s="3">
        <v>12.8</v>
      </c>
      <c r="F2661" s="3">
        <v>12.78</v>
      </c>
      <c r="G2661" s="3">
        <v>1.2880590000000001</v>
      </c>
      <c r="H2661" s="3">
        <v>1.4254720000000001</v>
      </c>
    </row>
    <row r="2662" spans="2:8" ht="18" customHeight="1">
      <c r="B2662" s="3" t="s">
        <v>5165</v>
      </c>
      <c r="C2662" s="3">
        <v>8</v>
      </c>
      <c r="D2662" s="3">
        <v>8.1</v>
      </c>
      <c r="E2662" s="3">
        <v>7.34</v>
      </c>
      <c r="F2662" s="3">
        <v>7.34</v>
      </c>
      <c r="G2662" s="3">
        <v>-0.66751300000000002</v>
      </c>
      <c r="H2662" s="3">
        <v>-0.77540600000000004</v>
      </c>
    </row>
    <row r="2663" spans="2:8" ht="18" customHeight="1">
      <c r="B2663" s="3" t="s">
        <v>5166</v>
      </c>
      <c r="C2663" s="3">
        <v>10.7</v>
      </c>
      <c r="D2663" s="3">
        <v>10.1</v>
      </c>
      <c r="E2663" s="3">
        <v>10.56</v>
      </c>
      <c r="F2663" s="3">
        <v>10.23</v>
      </c>
      <c r="G2663" s="3">
        <v>-0.12245399999999999</v>
      </c>
      <c r="H2663" s="3">
        <v>0.11451600000000001</v>
      </c>
    </row>
    <row r="2664" spans="2:8" ht="18" customHeight="1">
      <c r="B2664" s="3" t="s">
        <v>5167</v>
      </c>
      <c r="C2664" s="3">
        <v>6.3</v>
      </c>
      <c r="D2664" s="3">
        <v>7.1</v>
      </c>
      <c r="E2664" s="3">
        <v>7.94</v>
      </c>
      <c r="F2664" s="3">
        <v>8.3699999999999992</v>
      </c>
      <c r="G2664" s="3">
        <v>1.673333</v>
      </c>
      <c r="H2664" s="3">
        <v>1.2417750000000001</v>
      </c>
    </row>
    <row r="2665" spans="2:8" ht="18" customHeight="1">
      <c r="B2665" s="3" t="s">
        <v>5168</v>
      </c>
      <c r="C2665" s="3">
        <v>9.4</v>
      </c>
      <c r="D2665" s="3">
        <v>8.9</v>
      </c>
      <c r="E2665" s="3">
        <v>9.51</v>
      </c>
      <c r="F2665" s="3">
        <v>9.06</v>
      </c>
      <c r="G2665" s="3">
        <v>0.13115599999999999</v>
      </c>
      <c r="H2665" s="3">
        <v>0.207311</v>
      </c>
    </row>
    <row r="2666" spans="2:8" ht="18" customHeight="1">
      <c r="B2666" s="3" t="s">
        <v>5169</v>
      </c>
      <c r="C2666" s="3">
        <v>11.4</v>
      </c>
      <c r="D2666" s="3">
        <v>11.1</v>
      </c>
      <c r="E2666" s="3">
        <v>11.34</v>
      </c>
      <c r="F2666" s="3">
        <v>11.38</v>
      </c>
      <c r="G2666" s="3">
        <v>-4.7862000000000002E-2</v>
      </c>
      <c r="H2666" s="3">
        <v>0.27083099999999999</v>
      </c>
    </row>
    <row r="2667" spans="2:8" ht="18" customHeight="1">
      <c r="B2667" s="3" t="s">
        <v>5170</v>
      </c>
      <c r="C2667" s="3">
        <v>7.2</v>
      </c>
      <c r="D2667" s="3">
        <v>7.6</v>
      </c>
      <c r="E2667" s="3">
        <v>7.46</v>
      </c>
      <c r="F2667" s="3">
        <v>7.82</v>
      </c>
      <c r="G2667" s="3">
        <v>0.21967400000000001</v>
      </c>
      <c r="H2667" s="3">
        <v>0.25364500000000001</v>
      </c>
    </row>
    <row r="2668" spans="2:8" ht="18" customHeight="1">
      <c r="B2668" s="3" t="s">
        <v>5171</v>
      </c>
      <c r="C2668" s="3">
        <v>7.6</v>
      </c>
      <c r="D2668" s="3">
        <v>7.7</v>
      </c>
      <c r="E2668" s="3">
        <v>7.87</v>
      </c>
      <c r="F2668" s="3">
        <v>7.94</v>
      </c>
      <c r="G2668" s="3">
        <v>0.21854699999999999</v>
      </c>
      <c r="H2668" s="3">
        <v>0.22225600000000001</v>
      </c>
    </row>
    <row r="2669" spans="2:8" ht="18" customHeight="1">
      <c r="B2669" s="3" t="s">
        <v>1583</v>
      </c>
      <c r="C2669" s="3">
        <v>11.4</v>
      </c>
      <c r="D2669" s="3">
        <v>10.9</v>
      </c>
      <c r="E2669" s="3">
        <v>11.22</v>
      </c>
      <c r="F2669" s="3">
        <v>10.88</v>
      </c>
      <c r="G2669" s="3">
        <v>-0.13692499999999999</v>
      </c>
      <c r="H2669" s="3">
        <v>-4.8743000000000002E-2</v>
      </c>
    </row>
    <row r="2670" spans="2:8" ht="18" customHeight="1">
      <c r="B2670" s="3" t="s">
        <v>5172</v>
      </c>
      <c r="C2670" s="3">
        <v>8.3000000000000007</v>
      </c>
      <c r="D2670" s="3">
        <v>8.1</v>
      </c>
      <c r="E2670" s="3">
        <v>8.1300000000000008</v>
      </c>
      <c r="F2670" s="3">
        <v>7.83</v>
      </c>
      <c r="G2670" s="3">
        <v>-0.19323199999999999</v>
      </c>
      <c r="H2670" s="3">
        <v>-0.300091</v>
      </c>
    </row>
    <row r="2671" spans="2:8" ht="18" customHeight="1">
      <c r="B2671" s="3" t="s">
        <v>5173</v>
      </c>
      <c r="C2671" s="3">
        <v>7.7</v>
      </c>
      <c r="D2671" s="3">
        <v>7.9</v>
      </c>
      <c r="E2671" s="3">
        <v>3.4</v>
      </c>
      <c r="F2671" s="3">
        <v>2.69</v>
      </c>
      <c r="G2671" s="3">
        <v>-4.2573819999999998</v>
      </c>
      <c r="H2671" s="3">
        <v>-5.2593779999999999</v>
      </c>
    </row>
    <row r="2672" spans="2:8" ht="18" customHeight="1">
      <c r="B2672" s="3" t="s">
        <v>1660</v>
      </c>
      <c r="C2672" s="3">
        <v>16.7</v>
      </c>
      <c r="D2672" s="3">
        <v>16.399999999999999</v>
      </c>
      <c r="E2672" s="3">
        <v>18.010000000000002</v>
      </c>
      <c r="F2672" s="3">
        <v>17.690000000000001</v>
      </c>
      <c r="G2672" s="3">
        <v>1.3116000000000001</v>
      </c>
      <c r="H2672" s="3">
        <v>1.3287599999999999</v>
      </c>
    </row>
    <row r="2673" spans="2:8" ht="18" customHeight="1">
      <c r="B2673" s="3" t="s">
        <v>5174</v>
      </c>
      <c r="C2673" s="3">
        <v>7.3</v>
      </c>
      <c r="D2673" s="3">
        <v>6.6</v>
      </c>
      <c r="E2673" s="3">
        <v>8.64</v>
      </c>
      <c r="F2673" s="3">
        <v>8.2100000000000009</v>
      </c>
      <c r="G2673" s="3">
        <v>1.2902929999999999</v>
      </c>
      <c r="H2673" s="3">
        <v>1.625678</v>
      </c>
    </row>
    <row r="2674" spans="2:8" ht="18" customHeight="1">
      <c r="B2674" s="3" t="s">
        <v>5175</v>
      </c>
      <c r="C2674" s="3">
        <v>6.7</v>
      </c>
      <c r="D2674" s="3">
        <v>7</v>
      </c>
      <c r="E2674" s="3">
        <v>6.83</v>
      </c>
      <c r="F2674" s="3">
        <v>6.9</v>
      </c>
      <c r="G2674" s="3">
        <v>0.13454099999999999</v>
      </c>
      <c r="H2674" s="3">
        <v>-0.11029799999999999</v>
      </c>
    </row>
    <row r="2675" spans="2:8" ht="18" customHeight="1">
      <c r="B2675" s="3" t="s">
        <v>5176</v>
      </c>
      <c r="C2675" s="3">
        <v>6.9</v>
      </c>
      <c r="D2675" s="3">
        <v>7.2</v>
      </c>
      <c r="E2675" s="3">
        <v>6.85</v>
      </c>
      <c r="F2675" s="3">
        <v>6.94</v>
      </c>
      <c r="G2675" s="3">
        <v>-8.8181999999999996E-2</v>
      </c>
      <c r="H2675" s="3">
        <v>-0.220447</v>
      </c>
    </row>
    <row r="2676" spans="2:8" ht="18" customHeight="1">
      <c r="B2676" s="3" t="s">
        <v>5177</v>
      </c>
      <c r="C2676" s="3">
        <v>13.4</v>
      </c>
      <c r="D2676" s="3">
        <v>12.7</v>
      </c>
      <c r="E2676" s="3">
        <v>13.15</v>
      </c>
      <c r="F2676" s="3">
        <v>12.61</v>
      </c>
      <c r="G2676" s="3">
        <v>-0.27512799999999998</v>
      </c>
      <c r="H2676" s="3">
        <v>-0.10495599999999999</v>
      </c>
    </row>
    <row r="2677" spans="2:8" ht="18" customHeight="1">
      <c r="B2677" s="3" t="s">
        <v>5178</v>
      </c>
      <c r="C2677" s="3">
        <v>9.3000000000000007</v>
      </c>
      <c r="D2677" s="3">
        <v>9.1</v>
      </c>
      <c r="E2677" s="3">
        <v>10.029999999999999</v>
      </c>
      <c r="F2677" s="3">
        <v>9.84</v>
      </c>
      <c r="G2677" s="3">
        <v>0.70984700000000001</v>
      </c>
      <c r="H2677" s="3">
        <v>0.73828300000000002</v>
      </c>
    </row>
    <row r="2678" spans="2:8" ht="18" customHeight="1">
      <c r="B2678" s="3" t="s">
        <v>5179</v>
      </c>
      <c r="C2678" s="3">
        <v>7.8</v>
      </c>
      <c r="D2678" s="3">
        <v>7.5</v>
      </c>
      <c r="E2678" s="3">
        <v>8.24</v>
      </c>
      <c r="F2678" s="3">
        <v>8.19</v>
      </c>
      <c r="G2678" s="3">
        <v>0.459949</v>
      </c>
      <c r="H2678" s="3">
        <v>0.669686</v>
      </c>
    </row>
    <row r="2679" spans="2:8" ht="18" customHeight="1">
      <c r="B2679" s="3" t="s">
        <v>5180</v>
      </c>
      <c r="C2679" s="3">
        <v>6.9</v>
      </c>
      <c r="D2679" s="3">
        <v>6.8</v>
      </c>
      <c r="E2679" s="3">
        <v>6.41</v>
      </c>
      <c r="F2679" s="3">
        <v>6.2</v>
      </c>
      <c r="G2679" s="3">
        <v>-0.47017700000000001</v>
      </c>
      <c r="H2679" s="3">
        <v>-0.59457000000000004</v>
      </c>
    </row>
    <row r="2680" spans="2:8" ht="18" customHeight="1">
      <c r="B2680" s="3" t="s">
        <v>5181</v>
      </c>
      <c r="C2680" s="3">
        <v>9.6999999999999993</v>
      </c>
      <c r="D2680" s="3">
        <v>9.6</v>
      </c>
      <c r="E2680" s="3">
        <v>11.03</v>
      </c>
      <c r="F2680" s="3">
        <v>11.11</v>
      </c>
      <c r="G2680" s="3">
        <v>1.31101</v>
      </c>
      <c r="H2680" s="3">
        <v>1.480397</v>
      </c>
    </row>
    <row r="2681" spans="2:8" ht="18" customHeight="1">
      <c r="B2681" s="3" t="s">
        <v>5182</v>
      </c>
      <c r="C2681" s="3">
        <v>8.9</v>
      </c>
      <c r="D2681" s="3">
        <v>9</v>
      </c>
      <c r="E2681" s="3">
        <v>7.97</v>
      </c>
      <c r="F2681" s="3">
        <v>8.11</v>
      </c>
      <c r="G2681" s="3">
        <v>-0.94311500000000004</v>
      </c>
      <c r="H2681" s="3">
        <v>-0.84152700000000003</v>
      </c>
    </row>
    <row r="2682" spans="2:8" ht="18" customHeight="1">
      <c r="B2682" s="3" t="s">
        <v>5183</v>
      </c>
      <c r="C2682" s="3">
        <v>10.5</v>
      </c>
      <c r="D2682" s="3">
        <v>10.5</v>
      </c>
      <c r="E2682" s="3">
        <v>9.41</v>
      </c>
      <c r="F2682" s="3">
        <v>9.6</v>
      </c>
      <c r="G2682" s="3">
        <v>-1.0757190000000001</v>
      </c>
      <c r="H2682" s="3">
        <v>-0.86457200000000001</v>
      </c>
    </row>
    <row r="2683" spans="2:8" ht="18" customHeight="1">
      <c r="B2683" s="3" t="s">
        <v>5184</v>
      </c>
      <c r="C2683" s="3">
        <v>10.1</v>
      </c>
      <c r="D2683" s="3">
        <v>10.199999999999999</v>
      </c>
      <c r="E2683" s="3">
        <v>8.36</v>
      </c>
      <c r="F2683" s="3">
        <v>8.51</v>
      </c>
      <c r="G2683" s="3">
        <v>-1.7494989999999999</v>
      </c>
      <c r="H2683" s="3">
        <v>-1.698083</v>
      </c>
    </row>
    <row r="2684" spans="2:8" ht="18" customHeight="1">
      <c r="B2684" s="3" t="s">
        <v>5185</v>
      </c>
      <c r="C2684" s="3">
        <v>7</v>
      </c>
      <c r="D2684" s="3">
        <v>7.4</v>
      </c>
      <c r="E2684" s="3">
        <v>5.33</v>
      </c>
      <c r="F2684" s="3">
        <v>5.92</v>
      </c>
      <c r="G2684" s="3">
        <v>-1.675111</v>
      </c>
      <c r="H2684" s="3">
        <v>-1.464078</v>
      </c>
    </row>
    <row r="2685" spans="2:8" ht="18" customHeight="1">
      <c r="B2685" s="3" t="s">
        <v>5186</v>
      </c>
      <c r="C2685" s="3">
        <v>9.8000000000000007</v>
      </c>
      <c r="D2685" s="3">
        <v>9.8000000000000007</v>
      </c>
      <c r="E2685" s="3">
        <v>9.14</v>
      </c>
      <c r="F2685" s="3">
        <v>9.3000000000000007</v>
      </c>
      <c r="G2685" s="3">
        <v>-0.631131</v>
      </c>
      <c r="H2685" s="3">
        <v>-0.47847200000000001</v>
      </c>
    </row>
    <row r="2686" spans="2:8" ht="18" customHeight="1">
      <c r="B2686" s="3" t="s">
        <v>5187</v>
      </c>
      <c r="C2686" s="3">
        <v>7.2</v>
      </c>
      <c r="D2686" s="3">
        <v>6.8</v>
      </c>
      <c r="E2686" s="3">
        <v>8.0500000000000007</v>
      </c>
      <c r="F2686" s="3">
        <v>7.43</v>
      </c>
      <c r="G2686" s="3">
        <v>0.87057300000000004</v>
      </c>
      <c r="H2686" s="3">
        <v>0.60712100000000002</v>
      </c>
    </row>
    <row r="2687" spans="2:8" ht="18" customHeight="1">
      <c r="B2687" s="3" t="s">
        <v>1663</v>
      </c>
      <c r="C2687" s="3">
        <v>8.1999999999999993</v>
      </c>
      <c r="D2687" s="3">
        <v>8</v>
      </c>
      <c r="E2687" s="3">
        <v>9.61</v>
      </c>
      <c r="F2687" s="3">
        <v>9.74</v>
      </c>
      <c r="G2687" s="3">
        <v>1.4500630000000001</v>
      </c>
      <c r="H2687" s="3">
        <v>1.7136290000000001</v>
      </c>
    </row>
    <row r="2688" spans="2:8" ht="18" customHeight="1">
      <c r="B2688" s="3" t="s">
        <v>1667</v>
      </c>
      <c r="C2688" s="3">
        <v>14.2</v>
      </c>
      <c r="D2688" s="3">
        <v>14</v>
      </c>
      <c r="E2688" s="3">
        <v>15.14</v>
      </c>
      <c r="F2688" s="3">
        <v>15.26</v>
      </c>
      <c r="G2688" s="3">
        <v>0.90003100000000003</v>
      </c>
      <c r="H2688" s="3">
        <v>1.219503</v>
      </c>
    </row>
    <row r="2689" spans="2:8" ht="18" customHeight="1">
      <c r="B2689" s="3" t="s">
        <v>5188</v>
      </c>
      <c r="C2689" s="3">
        <v>6.7</v>
      </c>
      <c r="D2689" s="3">
        <v>7.4</v>
      </c>
      <c r="E2689" s="3">
        <v>11.91</v>
      </c>
      <c r="F2689" s="3">
        <v>11.53</v>
      </c>
      <c r="G2689" s="3">
        <v>5.2333160000000003</v>
      </c>
      <c r="H2689" s="3">
        <v>4.1095870000000003</v>
      </c>
    </row>
    <row r="2690" spans="2:8" ht="18" customHeight="1">
      <c r="B2690" s="3" t="s">
        <v>5189</v>
      </c>
      <c r="C2690" s="3">
        <v>9.4</v>
      </c>
      <c r="D2690" s="3">
        <v>9.4</v>
      </c>
      <c r="E2690" s="3">
        <v>9.09</v>
      </c>
      <c r="F2690" s="3">
        <v>9.08</v>
      </c>
      <c r="G2690" s="3">
        <v>-0.26792899999999997</v>
      </c>
      <c r="H2690" s="3">
        <v>-0.28070400000000001</v>
      </c>
    </row>
    <row r="2691" spans="2:8" ht="18" customHeight="1">
      <c r="B2691" s="3" t="s">
        <v>5190</v>
      </c>
      <c r="C2691" s="3">
        <v>6.6</v>
      </c>
      <c r="D2691" s="3">
        <v>7</v>
      </c>
      <c r="E2691" s="3">
        <v>7.39</v>
      </c>
      <c r="F2691" s="3">
        <v>8.14</v>
      </c>
      <c r="G2691" s="3">
        <v>0.79181400000000002</v>
      </c>
      <c r="H2691" s="3">
        <v>1.1884809999999999</v>
      </c>
    </row>
    <row r="2692" spans="2:8" ht="18" customHeight="1">
      <c r="B2692" s="3" t="s">
        <v>5191</v>
      </c>
      <c r="C2692" s="3">
        <v>8</v>
      </c>
      <c r="D2692" s="3">
        <v>8.1</v>
      </c>
      <c r="E2692" s="3">
        <v>7.49</v>
      </c>
      <c r="F2692" s="3">
        <v>7.82</v>
      </c>
      <c r="G2692" s="3">
        <v>-0.50049100000000002</v>
      </c>
      <c r="H2692" s="3">
        <v>-0.30522300000000002</v>
      </c>
    </row>
    <row r="2693" spans="2:8" ht="18" customHeight="1">
      <c r="B2693" s="3" t="s">
        <v>5192</v>
      </c>
      <c r="C2693" s="3">
        <v>8.4</v>
      </c>
      <c r="D2693" s="3">
        <v>8.4</v>
      </c>
      <c r="E2693" s="3">
        <v>7.65</v>
      </c>
      <c r="F2693" s="3">
        <v>7.7</v>
      </c>
      <c r="G2693" s="3">
        <v>-0.75370199999999998</v>
      </c>
      <c r="H2693" s="3">
        <v>-0.69474599999999997</v>
      </c>
    </row>
    <row r="2694" spans="2:8" ht="18" customHeight="1">
      <c r="B2694" s="3" t="s">
        <v>5193</v>
      </c>
      <c r="C2694" s="3">
        <v>11.4</v>
      </c>
      <c r="D2694" s="3">
        <v>11.2</v>
      </c>
      <c r="E2694" s="3">
        <v>11.76</v>
      </c>
      <c r="F2694" s="3">
        <v>11.74</v>
      </c>
      <c r="G2694" s="3">
        <v>0.32822200000000001</v>
      </c>
      <c r="H2694" s="3">
        <v>0.49080499999999999</v>
      </c>
    </row>
    <row r="2695" spans="2:8" ht="18" customHeight="1">
      <c r="B2695" s="3" t="s">
        <v>5194</v>
      </c>
      <c r="C2695" s="3">
        <v>6.4</v>
      </c>
      <c r="D2695" s="3">
        <v>6.6</v>
      </c>
      <c r="E2695" s="3">
        <v>7.41</v>
      </c>
      <c r="F2695" s="3">
        <v>7.42</v>
      </c>
      <c r="G2695" s="3">
        <v>1.0387310000000001</v>
      </c>
      <c r="H2695" s="3">
        <v>0.84185900000000002</v>
      </c>
    </row>
    <row r="2696" spans="2:8" ht="18" customHeight="1">
      <c r="B2696" s="3" t="s">
        <v>5195</v>
      </c>
      <c r="C2696" s="3">
        <v>8.6999999999999993</v>
      </c>
      <c r="D2696" s="3">
        <v>8.1999999999999993</v>
      </c>
      <c r="E2696" s="3">
        <v>10.62</v>
      </c>
      <c r="F2696" s="3">
        <v>10.08</v>
      </c>
      <c r="G2696" s="3">
        <v>1.9169830000000001</v>
      </c>
      <c r="H2696" s="3">
        <v>1.9221189999999999</v>
      </c>
    </row>
    <row r="2697" spans="2:8" ht="18" customHeight="1">
      <c r="B2697" s="3" t="s">
        <v>5196</v>
      </c>
      <c r="C2697" s="3">
        <v>10.9</v>
      </c>
      <c r="D2697" s="3">
        <v>10.7</v>
      </c>
      <c r="E2697" s="3">
        <v>12.21</v>
      </c>
      <c r="F2697" s="3">
        <v>12.25</v>
      </c>
      <c r="G2697" s="3">
        <v>1.2742389999999999</v>
      </c>
      <c r="H2697" s="3">
        <v>1.569556</v>
      </c>
    </row>
    <row r="2698" spans="2:8" ht="18" customHeight="1">
      <c r="B2698" s="3" t="s">
        <v>5197</v>
      </c>
      <c r="C2698" s="3">
        <v>9.3000000000000007</v>
      </c>
      <c r="D2698" s="3">
        <v>9.4</v>
      </c>
      <c r="E2698" s="3">
        <v>9.98</v>
      </c>
      <c r="F2698" s="3">
        <v>10.130000000000001</v>
      </c>
      <c r="G2698" s="3">
        <v>0.64794799999999997</v>
      </c>
      <c r="H2698" s="3">
        <v>0.68649700000000002</v>
      </c>
    </row>
    <row r="2699" spans="2:8" ht="18" customHeight="1">
      <c r="B2699" s="3" t="s">
        <v>5198</v>
      </c>
      <c r="C2699" s="3">
        <v>12.1</v>
      </c>
      <c r="D2699" s="3">
        <v>10.9</v>
      </c>
      <c r="E2699" s="3">
        <v>12.65</v>
      </c>
      <c r="F2699" s="3">
        <v>11.59</v>
      </c>
      <c r="G2699" s="3">
        <v>0.57154799999999994</v>
      </c>
      <c r="H2699" s="3">
        <v>0.70833299999999999</v>
      </c>
    </row>
    <row r="2700" spans="2:8" ht="18" customHeight="1">
      <c r="B2700" s="3" t="s">
        <v>5199</v>
      </c>
      <c r="C2700" s="3">
        <v>9.9</v>
      </c>
      <c r="D2700" s="3">
        <v>9.9</v>
      </c>
      <c r="E2700" s="3">
        <v>10.19</v>
      </c>
      <c r="F2700" s="3">
        <v>9.9499999999999993</v>
      </c>
      <c r="G2700" s="3">
        <v>0.24196799999999999</v>
      </c>
      <c r="H2700" s="3">
        <v>6.6525000000000001E-2</v>
      </c>
    </row>
    <row r="2701" spans="2:8" ht="18" customHeight="1">
      <c r="B2701" s="3" t="s">
        <v>5200</v>
      </c>
      <c r="C2701" s="3">
        <v>11.4</v>
      </c>
      <c r="D2701" s="3">
        <v>11.2</v>
      </c>
      <c r="E2701" s="3">
        <v>12.36</v>
      </c>
      <c r="F2701" s="3">
        <v>12.72</v>
      </c>
      <c r="G2701" s="3">
        <v>0.91473599999999999</v>
      </c>
      <c r="H2701" s="3">
        <v>1.5476510000000001</v>
      </c>
    </row>
    <row r="2702" spans="2:8" ht="18" customHeight="1">
      <c r="B2702" s="3" t="s">
        <v>5201</v>
      </c>
      <c r="C2702" s="3">
        <v>8.6999999999999993</v>
      </c>
      <c r="D2702" s="3">
        <v>8.4</v>
      </c>
      <c r="E2702" s="3">
        <v>8.99</v>
      </c>
      <c r="F2702" s="3">
        <v>8.6999999999999993</v>
      </c>
      <c r="G2702" s="3">
        <v>0.27790900000000002</v>
      </c>
      <c r="H2702" s="3">
        <v>0.27193400000000001</v>
      </c>
    </row>
    <row r="2703" spans="2:8" ht="18" customHeight="1">
      <c r="B2703" s="3" t="s">
        <v>5202</v>
      </c>
      <c r="C2703" s="3">
        <v>6.8</v>
      </c>
      <c r="D2703" s="3">
        <v>7.1</v>
      </c>
      <c r="E2703" s="3">
        <v>7.6</v>
      </c>
      <c r="F2703" s="3">
        <v>7.93</v>
      </c>
      <c r="G2703" s="3">
        <v>0.77114700000000003</v>
      </c>
      <c r="H2703" s="3">
        <v>0.825434</v>
      </c>
    </row>
    <row r="2704" spans="2:8" ht="18" customHeight="1">
      <c r="B2704" s="3" t="s">
        <v>5203</v>
      </c>
      <c r="C2704" s="3">
        <v>7</v>
      </c>
      <c r="D2704" s="3">
        <v>6.9</v>
      </c>
      <c r="E2704" s="3">
        <v>8.3699999999999992</v>
      </c>
      <c r="F2704" s="3">
        <v>8.2200000000000006</v>
      </c>
      <c r="G2704" s="3">
        <v>1.388817</v>
      </c>
      <c r="H2704" s="3">
        <v>1.2987089999999999</v>
      </c>
    </row>
    <row r="2705" spans="2:8" ht="18" customHeight="1">
      <c r="B2705" s="3" t="s">
        <v>5204</v>
      </c>
      <c r="C2705" s="3">
        <v>9.1999999999999993</v>
      </c>
      <c r="D2705" s="3">
        <v>9.3000000000000007</v>
      </c>
      <c r="E2705" s="3">
        <v>10.4</v>
      </c>
      <c r="F2705" s="3">
        <v>11.01</v>
      </c>
      <c r="G2705" s="3">
        <v>1.2385839999999999</v>
      </c>
      <c r="H2705" s="3">
        <v>1.7094400000000001</v>
      </c>
    </row>
    <row r="2706" spans="2:8" ht="18" customHeight="1">
      <c r="B2706" s="3" t="s">
        <v>5205</v>
      </c>
      <c r="C2706" s="3">
        <v>9.6</v>
      </c>
      <c r="D2706" s="3">
        <v>9.4</v>
      </c>
      <c r="E2706" s="3">
        <v>9.8699999999999992</v>
      </c>
      <c r="F2706" s="3">
        <v>9.83</v>
      </c>
      <c r="G2706" s="3">
        <v>0.24265400000000001</v>
      </c>
      <c r="H2706" s="3">
        <v>0.38488600000000001</v>
      </c>
    </row>
    <row r="2707" spans="2:8" ht="18" customHeight="1">
      <c r="B2707" s="3" t="s">
        <v>1674</v>
      </c>
      <c r="C2707" s="3">
        <v>10.199999999999999</v>
      </c>
      <c r="D2707" s="3">
        <v>10.6</v>
      </c>
      <c r="E2707" s="3">
        <v>8.89</v>
      </c>
      <c r="F2707" s="3">
        <v>9.23</v>
      </c>
      <c r="G2707" s="3">
        <v>-1.2802709999999999</v>
      </c>
      <c r="H2707" s="3">
        <v>-1.395715</v>
      </c>
    </row>
    <row r="2708" spans="2:8" ht="18" customHeight="1">
      <c r="B2708" s="3" t="s">
        <v>5206</v>
      </c>
      <c r="C2708" s="3">
        <v>10.8</v>
      </c>
      <c r="D2708" s="3">
        <v>11</v>
      </c>
      <c r="E2708" s="3">
        <v>10.59</v>
      </c>
      <c r="F2708" s="3">
        <v>10.92</v>
      </c>
      <c r="G2708" s="3">
        <v>-0.234157</v>
      </c>
      <c r="H2708" s="3">
        <v>-3.1497999999999998E-2</v>
      </c>
    </row>
    <row r="2709" spans="2:8" ht="18" customHeight="1">
      <c r="B2709" s="3" t="s">
        <v>5207</v>
      </c>
      <c r="C2709" s="3">
        <v>7.8</v>
      </c>
      <c r="D2709" s="3">
        <v>7.8</v>
      </c>
      <c r="E2709" s="3">
        <v>8.93</v>
      </c>
      <c r="F2709" s="3">
        <v>8.92</v>
      </c>
      <c r="G2709" s="3">
        <v>1.1302920000000001</v>
      </c>
      <c r="H2709" s="3">
        <v>1.0987800000000001</v>
      </c>
    </row>
    <row r="2710" spans="2:8" ht="18" customHeight="1">
      <c r="B2710" s="3" t="s">
        <v>5208</v>
      </c>
      <c r="C2710" s="3">
        <v>6.1</v>
      </c>
      <c r="D2710" s="3">
        <v>6.8</v>
      </c>
      <c r="E2710" s="3">
        <v>6.62</v>
      </c>
      <c r="F2710" s="3">
        <v>7.22</v>
      </c>
      <c r="G2710" s="3">
        <v>0.48047699999999999</v>
      </c>
      <c r="H2710" s="3">
        <v>0.412217</v>
      </c>
    </row>
    <row r="2711" spans="2:8" ht="18" customHeight="1">
      <c r="B2711" s="3" t="s">
        <v>5209</v>
      </c>
      <c r="C2711" s="3">
        <v>7.4</v>
      </c>
      <c r="D2711" s="3">
        <v>7.8</v>
      </c>
      <c r="E2711" s="3">
        <v>6.99</v>
      </c>
      <c r="F2711" s="3">
        <v>7.27</v>
      </c>
      <c r="G2711" s="3">
        <v>-0.39658199999999999</v>
      </c>
      <c r="H2711" s="3">
        <v>-0.53471500000000005</v>
      </c>
    </row>
    <row r="2712" spans="2:8" ht="18" customHeight="1">
      <c r="B2712" s="3" t="s">
        <v>5210</v>
      </c>
      <c r="C2712" s="3">
        <v>7.8</v>
      </c>
      <c r="D2712" s="3">
        <v>7.9</v>
      </c>
      <c r="E2712" s="3">
        <v>7.43</v>
      </c>
      <c r="F2712" s="3">
        <v>7.85</v>
      </c>
      <c r="G2712" s="3">
        <v>-0.35534300000000002</v>
      </c>
      <c r="H2712" s="3">
        <v>-3.1012000000000001E-2</v>
      </c>
    </row>
    <row r="2713" spans="2:8" ht="18" customHeight="1">
      <c r="B2713" s="3" t="s">
        <v>5211</v>
      </c>
      <c r="C2713" s="3">
        <v>6.8</v>
      </c>
      <c r="D2713" s="3">
        <v>6.9</v>
      </c>
      <c r="E2713" s="3">
        <v>7.06</v>
      </c>
      <c r="F2713" s="3">
        <v>7.18</v>
      </c>
      <c r="G2713" s="3">
        <v>0.235565</v>
      </c>
      <c r="H2713" s="3">
        <v>0.278642</v>
      </c>
    </row>
    <row r="2714" spans="2:8" ht="18" customHeight="1">
      <c r="B2714" s="3" t="s">
        <v>5212</v>
      </c>
      <c r="C2714" s="3">
        <v>13.3</v>
      </c>
      <c r="D2714" s="3">
        <v>13</v>
      </c>
      <c r="E2714" s="3">
        <v>14.66</v>
      </c>
      <c r="F2714" s="3">
        <v>14.78</v>
      </c>
      <c r="G2714" s="3">
        <v>1.395445</v>
      </c>
      <c r="H2714" s="3">
        <v>1.726809</v>
      </c>
    </row>
    <row r="2715" spans="2:8" ht="18" customHeight="1">
      <c r="B2715" s="3" t="s">
        <v>5213</v>
      </c>
      <c r="C2715" s="3">
        <v>11.8</v>
      </c>
      <c r="D2715" s="3">
        <v>11.4</v>
      </c>
      <c r="E2715" s="3">
        <v>11.86</v>
      </c>
      <c r="F2715" s="3">
        <v>11.53</v>
      </c>
      <c r="G2715" s="3">
        <v>7.6519000000000004E-2</v>
      </c>
      <c r="H2715" s="3">
        <v>9.6869999999999998E-2</v>
      </c>
    </row>
    <row r="2716" spans="2:8" ht="18" customHeight="1">
      <c r="B2716" s="3" t="s">
        <v>5214</v>
      </c>
      <c r="C2716" s="3">
        <v>6.5</v>
      </c>
      <c r="D2716" s="3">
        <v>7</v>
      </c>
      <c r="E2716" s="3">
        <v>7.14</v>
      </c>
      <c r="F2716" s="3">
        <v>7.65</v>
      </c>
      <c r="G2716" s="3">
        <v>0.62014400000000003</v>
      </c>
      <c r="H2716" s="3">
        <v>0.63751000000000002</v>
      </c>
    </row>
    <row r="2717" spans="2:8" ht="18" customHeight="1">
      <c r="B2717" s="3" t="s">
        <v>5215</v>
      </c>
      <c r="C2717" s="3">
        <v>9</v>
      </c>
      <c r="D2717" s="3">
        <v>9.3000000000000007</v>
      </c>
      <c r="E2717" s="3">
        <v>8.98</v>
      </c>
      <c r="F2717" s="3">
        <v>9.3000000000000007</v>
      </c>
      <c r="G2717" s="3">
        <v>2.7265999999999999E-2</v>
      </c>
      <c r="H2717" s="3">
        <v>3.1514E-2</v>
      </c>
    </row>
    <row r="2718" spans="2:8" ht="18" customHeight="1">
      <c r="B2718" s="3" t="s">
        <v>5216</v>
      </c>
      <c r="C2718" s="3">
        <v>8.4</v>
      </c>
      <c r="D2718" s="3">
        <v>8</v>
      </c>
      <c r="E2718" s="3">
        <v>9.32</v>
      </c>
      <c r="F2718" s="3">
        <v>9.08</v>
      </c>
      <c r="G2718" s="3">
        <v>0.88925200000000004</v>
      </c>
      <c r="H2718" s="3">
        <v>1.116115</v>
      </c>
    </row>
    <row r="2719" spans="2:8" ht="18" customHeight="1">
      <c r="B2719" s="3" t="s">
        <v>5217</v>
      </c>
      <c r="C2719" s="3">
        <v>7.4</v>
      </c>
      <c r="D2719" s="3">
        <v>8.1</v>
      </c>
      <c r="E2719" s="3">
        <v>6.8</v>
      </c>
      <c r="F2719" s="3">
        <v>7.47</v>
      </c>
      <c r="G2719" s="3">
        <v>-0.61894800000000005</v>
      </c>
      <c r="H2719" s="3">
        <v>-0.65829300000000002</v>
      </c>
    </row>
    <row r="2720" spans="2:8" ht="18" customHeight="1">
      <c r="B2720" s="3" t="s">
        <v>5218</v>
      </c>
      <c r="C2720" s="3">
        <v>8.5</v>
      </c>
      <c r="D2720" s="3">
        <v>8.5</v>
      </c>
      <c r="E2720" s="3">
        <v>8.18</v>
      </c>
      <c r="F2720" s="3">
        <v>8.2799999999999994</v>
      </c>
      <c r="G2720" s="3">
        <v>-0.28594999999999998</v>
      </c>
      <c r="H2720" s="3">
        <v>-0.18604699999999999</v>
      </c>
    </row>
    <row r="2721" spans="2:8" ht="18" customHeight="1">
      <c r="B2721" s="3" t="s">
        <v>5219</v>
      </c>
      <c r="C2721" s="3">
        <v>9.9</v>
      </c>
      <c r="D2721" s="3">
        <v>10</v>
      </c>
      <c r="E2721" s="3">
        <v>11.22</v>
      </c>
      <c r="F2721" s="3">
        <v>11.35</v>
      </c>
      <c r="G2721" s="3">
        <v>1.2727949999999999</v>
      </c>
      <c r="H2721" s="3">
        <v>1.3541179999999999</v>
      </c>
    </row>
    <row r="2722" spans="2:8" ht="18" customHeight="1">
      <c r="B2722" s="3" t="s">
        <v>5220</v>
      </c>
      <c r="C2722" s="3">
        <v>10.199999999999999</v>
      </c>
      <c r="D2722" s="3">
        <v>9.6999999999999993</v>
      </c>
      <c r="E2722" s="3">
        <v>8.91</v>
      </c>
      <c r="F2722" s="3">
        <v>8.51</v>
      </c>
      <c r="G2722" s="3">
        <v>-1.266834</v>
      </c>
      <c r="H2722" s="3">
        <v>-1.214453</v>
      </c>
    </row>
    <row r="2723" spans="2:8" ht="18" customHeight="1">
      <c r="B2723" s="3" t="s">
        <v>5221</v>
      </c>
      <c r="C2723" s="3">
        <v>10.8</v>
      </c>
      <c r="D2723" s="3">
        <v>11.3</v>
      </c>
      <c r="E2723" s="3">
        <v>9.64</v>
      </c>
      <c r="F2723" s="3">
        <v>10.29</v>
      </c>
      <c r="G2723" s="3">
        <v>-1.149472</v>
      </c>
      <c r="H2723" s="3">
        <v>-1.0230360000000001</v>
      </c>
    </row>
    <row r="2724" spans="2:8" ht="18" customHeight="1">
      <c r="B2724" s="3" t="s">
        <v>5222</v>
      </c>
      <c r="C2724" s="3">
        <v>7.1</v>
      </c>
      <c r="D2724" s="3">
        <v>6.5</v>
      </c>
      <c r="E2724" s="3">
        <v>6.2</v>
      </c>
      <c r="F2724" s="3">
        <v>5.7</v>
      </c>
      <c r="G2724" s="3">
        <v>-0.93695700000000004</v>
      </c>
      <c r="H2724" s="3">
        <v>-0.79847199999999996</v>
      </c>
    </row>
    <row r="2725" spans="2:8" ht="18" customHeight="1">
      <c r="B2725" s="3" t="s">
        <v>5223</v>
      </c>
      <c r="C2725" s="3">
        <v>8.3000000000000007</v>
      </c>
      <c r="D2725" s="3">
        <v>8.5</v>
      </c>
      <c r="E2725" s="3">
        <v>7.04</v>
      </c>
      <c r="F2725" s="3">
        <v>7.48</v>
      </c>
      <c r="G2725" s="3">
        <v>-1.259233</v>
      </c>
      <c r="H2725" s="3">
        <v>-1.046896</v>
      </c>
    </row>
    <row r="2726" spans="2:8" ht="18" customHeight="1">
      <c r="B2726" s="3" t="s">
        <v>1680</v>
      </c>
      <c r="C2726" s="3">
        <v>9</v>
      </c>
      <c r="D2726" s="3">
        <v>8.6999999999999993</v>
      </c>
      <c r="E2726" s="3">
        <v>8.4700000000000006</v>
      </c>
      <c r="F2726" s="3">
        <v>8.35</v>
      </c>
      <c r="G2726" s="3">
        <v>-0.53685400000000005</v>
      </c>
      <c r="H2726" s="3">
        <v>-0.32086300000000001</v>
      </c>
    </row>
    <row r="2727" spans="2:8" ht="18" customHeight="1">
      <c r="B2727" s="3" t="s">
        <v>5224</v>
      </c>
      <c r="C2727" s="3">
        <v>6.3</v>
      </c>
      <c r="D2727" s="3">
        <v>6.4</v>
      </c>
      <c r="E2727" s="3">
        <v>5.84</v>
      </c>
      <c r="F2727" s="3">
        <v>5.81</v>
      </c>
      <c r="G2727" s="3">
        <v>-0.48083599999999999</v>
      </c>
      <c r="H2727" s="3">
        <v>-0.62407299999999999</v>
      </c>
    </row>
    <row r="2728" spans="2:8" ht="18" customHeight="1">
      <c r="B2728" s="3" t="s">
        <v>5225</v>
      </c>
      <c r="C2728" s="3">
        <v>7.4</v>
      </c>
      <c r="D2728" s="3">
        <v>7.7</v>
      </c>
      <c r="E2728" s="3">
        <v>6.7</v>
      </c>
      <c r="F2728" s="3">
        <v>7.03</v>
      </c>
      <c r="G2728" s="3">
        <v>-0.69413899999999995</v>
      </c>
      <c r="H2728" s="3">
        <v>-0.68747999999999998</v>
      </c>
    </row>
    <row r="2729" spans="2:8" ht="18" customHeight="1">
      <c r="B2729" s="3" t="s">
        <v>5226</v>
      </c>
      <c r="C2729" s="3">
        <v>10.3</v>
      </c>
      <c r="D2729" s="3">
        <v>10.4</v>
      </c>
      <c r="E2729" s="3">
        <v>9.18</v>
      </c>
      <c r="F2729" s="3">
        <v>8.57</v>
      </c>
      <c r="G2729" s="3">
        <v>-1.1269800000000001</v>
      </c>
      <c r="H2729" s="3">
        <v>-1.7812870000000001</v>
      </c>
    </row>
    <row r="2730" spans="2:8" ht="18" customHeight="1">
      <c r="B2730" s="3" t="s">
        <v>5227</v>
      </c>
      <c r="C2730" s="3">
        <v>12.4</v>
      </c>
      <c r="D2730" s="3">
        <v>11.9</v>
      </c>
      <c r="E2730" s="3">
        <v>13.23</v>
      </c>
      <c r="F2730" s="3">
        <v>13.18</v>
      </c>
      <c r="G2730" s="3">
        <v>0.84708600000000001</v>
      </c>
      <c r="H2730" s="3">
        <v>1.231733</v>
      </c>
    </row>
    <row r="2731" spans="2:8" ht="18" customHeight="1">
      <c r="B2731" s="3" t="s">
        <v>5228</v>
      </c>
      <c r="C2731" s="3">
        <v>10</v>
      </c>
      <c r="D2731" s="3">
        <v>10.1</v>
      </c>
      <c r="E2731" s="3">
        <v>8.34</v>
      </c>
      <c r="F2731" s="3">
        <v>8.4700000000000006</v>
      </c>
      <c r="G2731" s="3">
        <v>-1.654347</v>
      </c>
      <c r="H2731" s="3">
        <v>-1.6425069999999999</v>
      </c>
    </row>
    <row r="2732" spans="2:8" ht="18" customHeight="1">
      <c r="B2732" s="3" t="s">
        <v>1683</v>
      </c>
      <c r="C2732" s="3">
        <v>12.1</v>
      </c>
      <c r="D2732" s="3">
        <v>11.8</v>
      </c>
      <c r="E2732" s="3">
        <v>11.61</v>
      </c>
      <c r="F2732" s="3">
        <v>11.7</v>
      </c>
      <c r="G2732" s="3">
        <v>-0.452899</v>
      </c>
      <c r="H2732" s="3">
        <v>-0.107264</v>
      </c>
    </row>
    <row r="2733" spans="2:8" ht="18" customHeight="1">
      <c r="B2733" s="3" t="s">
        <v>5229</v>
      </c>
      <c r="C2733" s="3">
        <v>15.1</v>
      </c>
      <c r="D2733" s="3">
        <v>14.5</v>
      </c>
      <c r="E2733" s="3">
        <v>15.8</v>
      </c>
      <c r="F2733" s="3">
        <v>15.18</v>
      </c>
      <c r="G2733" s="3">
        <v>0.69193199999999999</v>
      </c>
      <c r="H2733" s="3">
        <v>0.72677099999999994</v>
      </c>
    </row>
    <row r="2734" spans="2:8" ht="18" customHeight="1">
      <c r="B2734" s="3" t="s">
        <v>5230</v>
      </c>
      <c r="C2734" s="3">
        <v>8</v>
      </c>
      <c r="D2734" s="3">
        <v>7.7</v>
      </c>
      <c r="E2734" s="3">
        <v>-1.85</v>
      </c>
      <c r="F2734" s="3">
        <v>1.1000000000000001</v>
      </c>
      <c r="G2734" s="3">
        <v>-9.8911909999999992</v>
      </c>
      <c r="H2734" s="3">
        <v>-6.5709540000000004</v>
      </c>
    </row>
    <row r="2735" spans="2:8" ht="18" customHeight="1">
      <c r="B2735" s="3" t="s">
        <v>5231</v>
      </c>
      <c r="C2735" s="3">
        <v>6.3</v>
      </c>
      <c r="D2735" s="3">
        <v>7.3</v>
      </c>
      <c r="E2735" s="3">
        <v>6.14</v>
      </c>
      <c r="F2735" s="3">
        <v>7.3</v>
      </c>
      <c r="G2735" s="3">
        <v>-0.193499</v>
      </c>
      <c r="H2735" s="3">
        <v>2.4153000000000001E-2</v>
      </c>
    </row>
    <row r="2736" spans="2:8" ht="18" customHeight="1">
      <c r="B2736" s="3" t="s">
        <v>5232</v>
      </c>
      <c r="C2736" s="3">
        <v>10</v>
      </c>
      <c r="D2736" s="3">
        <v>8.6</v>
      </c>
      <c r="E2736" s="3">
        <v>10.68</v>
      </c>
      <c r="F2736" s="3">
        <v>9.49</v>
      </c>
      <c r="G2736" s="3">
        <v>0.71743199999999996</v>
      </c>
      <c r="H2736" s="3">
        <v>0.85958100000000004</v>
      </c>
    </row>
    <row r="2737" spans="2:8" ht="18" customHeight="1">
      <c r="B2737" s="3" t="s">
        <v>5233</v>
      </c>
      <c r="C2737" s="3">
        <v>6.2</v>
      </c>
      <c r="D2737" s="3">
        <v>6.1</v>
      </c>
      <c r="E2737" s="3">
        <v>7.35</v>
      </c>
      <c r="F2737" s="3">
        <v>7.17</v>
      </c>
      <c r="G2737" s="3">
        <v>1.14002</v>
      </c>
      <c r="H2737" s="3">
        <v>1.122846</v>
      </c>
    </row>
    <row r="2738" spans="2:8" ht="18" customHeight="1">
      <c r="B2738" s="3" t="s">
        <v>5234</v>
      </c>
      <c r="C2738" s="3">
        <v>9.6999999999999993</v>
      </c>
      <c r="D2738" s="3">
        <v>9.5</v>
      </c>
      <c r="E2738" s="3">
        <v>11.04</v>
      </c>
      <c r="F2738" s="3">
        <v>10.91</v>
      </c>
      <c r="G2738" s="3">
        <v>1.291507</v>
      </c>
      <c r="H2738" s="3">
        <v>1.4580310000000001</v>
      </c>
    </row>
    <row r="2739" spans="2:8" ht="18" customHeight="1">
      <c r="B2739" s="3" t="s">
        <v>5235</v>
      </c>
      <c r="C2739" s="3">
        <v>5.9</v>
      </c>
      <c r="D2739" s="3">
        <v>7.1</v>
      </c>
      <c r="E2739" s="3">
        <v>-0.85</v>
      </c>
      <c r="F2739" s="3">
        <v>-4.99</v>
      </c>
      <c r="G2739" s="3">
        <v>-6.7731060000000003</v>
      </c>
      <c r="H2739" s="3">
        <v>-12.094158</v>
      </c>
    </row>
    <row r="2740" spans="2:8" ht="18" customHeight="1">
      <c r="B2740" s="3" t="s">
        <v>5236</v>
      </c>
      <c r="C2740" s="3">
        <v>8.4</v>
      </c>
      <c r="D2740" s="3">
        <v>7.9</v>
      </c>
      <c r="E2740" s="3">
        <v>7.18</v>
      </c>
      <c r="F2740" s="3">
        <v>7.21</v>
      </c>
      <c r="G2740" s="3">
        <v>-1.257444</v>
      </c>
      <c r="H2740" s="3">
        <v>-0.73646900000000004</v>
      </c>
    </row>
    <row r="2741" spans="2:8" ht="18" customHeight="1">
      <c r="B2741" s="3" t="s">
        <v>5237</v>
      </c>
      <c r="C2741" s="3">
        <v>8.1999999999999993</v>
      </c>
      <c r="D2741" s="3">
        <v>8.6</v>
      </c>
      <c r="E2741" s="3">
        <v>6.22</v>
      </c>
      <c r="F2741" s="3">
        <v>6.35</v>
      </c>
      <c r="G2741" s="3">
        <v>-2.0205259999999998</v>
      </c>
      <c r="H2741" s="3">
        <v>-2.2376589999999998</v>
      </c>
    </row>
    <row r="2742" spans="2:8" ht="18" customHeight="1">
      <c r="B2742" s="3" t="s">
        <v>5238</v>
      </c>
      <c r="C2742" s="3">
        <v>7.1</v>
      </c>
      <c r="D2742" s="3">
        <v>6.9</v>
      </c>
      <c r="E2742" s="3">
        <v>7.62</v>
      </c>
      <c r="F2742" s="3">
        <v>7.63</v>
      </c>
      <c r="G2742" s="3">
        <v>0.51776</v>
      </c>
      <c r="H2742" s="3">
        <v>0.72558400000000001</v>
      </c>
    </row>
    <row r="2743" spans="2:8" ht="18" customHeight="1">
      <c r="B2743" s="3" t="s">
        <v>5239</v>
      </c>
      <c r="C2743" s="3">
        <v>9.1</v>
      </c>
      <c r="D2743" s="3">
        <v>9.1999999999999993</v>
      </c>
      <c r="E2743" s="3">
        <v>8.51</v>
      </c>
      <c r="F2743" s="3">
        <v>8.83</v>
      </c>
      <c r="G2743" s="3">
        <v>-0.56618900000000005</v>
      </c>
      <c r="H2743" s="3">
        <v>-0.37482500000000002</v>
      </c>
    </row>
    <row r="2744" spans="2:8" ht="18" customHeight="1">
      <c r="B2744" s="3" t="s">
        <v>5240</v>
      </c>
      <c r="C2744" s="3">
        <v>9.8000000000000007</v>
      </c>
      <c r="D2744" s="3">
        <v>9.5</v>
      </c>
      <c r="E2744" s="3">
        <v>9.48</v>
      </c>
      <c r="F2744" s="3">
        <v>9.11</v>
      </c>
      <c r="G2744" s="3">
        <v>-0.32559700000000003</v>
      </c>
      <c r="H2744" s="3">
        <v>-0.41935</v>
      </c>
    </row>
    <row r="2745" spans="2:8" ht="18" customHeight="1">
      <c r="B2745" s="3" t="s">
        <v>5241</v>
      </c>
      <c r="C2745" s="3">
        <v>10.3</v>
      </c>
      <c r="D2745" s="3">
        <v>10.199999999999999</v>
      </c>
      <c r="E2745" s="3">
        <v>9.0399999999999991</v>
      </c>
      <c r="F2745" s="3">
        <v>8.9</v>
      </c>
      <c r="G2745" s="3">
        <v>-1.2521850000000001</v>
      </c>
      <c r="H2745" s="3">
        <v>-1.3132699999999999</v>
      </c>
    </row>
    <row r="2746" spans="2:8" ht="18" customHeight="1">
      <c r="B2746" s="3" t="s">
        <v>5242</v>
      </c>
      <c r="C2746" s="3">
        <v>8.1999999999999993</v>
      </c>
      <c r="D2746" s="3">
        <v>8.6</v>
      </c>
      <c r="E2746" s="3">
        <v>8.4</v>
      </c>
      <c r="F2746" s="3">
        <v>8.8800000000000008</v>
      </c>
      <c r="G2746" s="3">
        <v>0.22956699999999999</v>
      </c>
      <c r="H2746" s="3">
        <v>0.26476300000000003</v>
      </c>
    </row>
    <row r="2747" spans="2:8" ht="18" customHeight="1">
      <c r="B2747" s="3" t="s">
        <v>5243</v>
      </c>
      <c r="C2747" s="3">
        <v>7.9</v>
      </c>
      <c r="D2747" s="3">
        <v>7.9</v>
      </c>
      <c r="E2747" s="3">
        <v>7.75</v>
      </c>
      <c r="F2747" s="3">
        <v>7.87</v>
      </c>
      <c r="G2747" s="3">
        <v>-0.12434199999999999</v>
      </c>
      <c r="H2747" s="3">
        <v>-2.7900999999999999E-2</v>
      </c>
    </row>
    <row r="2748" spans="2:8" ht="18" customHeight="1">
      <c r="B2748" s="3" t="s">
        <v>5244</v>
      </c>
      <c r="C2748" s="3">
        <v>11.7</v>
      </c>
      <c r="D2748" s="3">
        <v>12.2</v>
      </c>
      <c r="E2748" s="3">
        <v>13.34</v>
      </c>
      <c r="F2748" s="3">
        <v>13.69</v>
      </c>
      <c r="G2748" s="3">
        <v>1.6361829999999999</v>
      </c>
      <c r="H2748" s="3">
        <v>1.4390510000000001</v>
      </c>
    </row>
    <row r="2749" spans="2:8" ht="18" customHeight="1">
      <c r="B2749" s="3" t="s">
        <v>5245</v>
      </c>
      <c r="C2749" s="3">
        <v>11</v>
      </c>
      <c r="D2749" s="3">
        <v>10.4</v>
      </c>
      <c r="E2749" s="3">
        <v>13.05</v>
      </c>
      <c r="F2749" s="3">
        <v>12.28</v>
      </c>
      <c r="G2749" s="3">
        <v>2.0070920000000001</v>
      </c>
      <c r="H2749" s="3">
        <v>1.8814580000000001</v>
      </c>
    </row>
    <row r="2750" spans="2:8" ht="18" customHeight="1">
      <c r="B2750" s="3" t="s">
        <v>5246</v>
      </c>
      <c r="C2750" s="3">
        <v>10.6</v>
      </c>
      <c r="D2750" s="3">
        <v>10.4</v>
      </c>
      <c r="E2750" s="3">
        <v>10.51</v>
      </c>
      <c r="F2750" s="3">
        <v>10.51</v>
      </c>
      <c r="G2750" s="3">
        <v>-6.4991999999999994E-2</v>
      </c>
      <c r="H2750" s="3">
        <v>9.8250000000000004E-2</v>
      </c>
    </row>
    <row r="2751" spans="2:8" ht="18" customHeight="1">
      <c r="B2751" s="3" t="s">
        <v>5247</v>
      </c>
      <c r="C2751" s="3">
        <v>7.2</v>
      </c>
      <c r="D2751" s="3">
        <v>7.2</v>
      </c>
      <c r="E2751" s="3">
        <v>8.5</v>
      </c>
      <c r="F2751" s="3">
        <v>8.43</v>
      </c>
      <c r="G2751" s="3">
        <v>1.28651</v>
      </c>
      <c r="H2751" s="3">
        <v>1.21312</v>
      </c>
    </row>
    <row r="2752" spans="2:8" ht="18" customHeight="1">
      <c r="B2752" s="3" t="s">
        <v>5248</v>
      </c>
      <c r="C2752" s="3">
        <v>10.1</v>
      </c>
      <c r="D2752" s="3">
        <v>10.1</v>
      </c>
      <c r="E2752" s="3">
        <v>9.84</v>
      </c>
      <c r="F2752" s="3">
        <v>9.9</v>
      </c>
      <c r="G2752" s="3">
        <v>-0.23374700000000001</v>
      </c>
      <c r="H2752" s="3">
        <v>-0.147149</v>
      </c>
    </row>
    <row r="2753" spans="2:8" ht="18" customHeight="1">
      <c r="B2753" s="3" t="s">
        <v>5249</v>
      </c>
      <c r="C2753" s="3">
        <v>8.4</v>
      </c>
      <c r="D2753" s="3">
        <v>8.3000000000000007</v>
      </c>
      <c r="E2753" s="3">
        <v>7.19</v>
      </c>
      <c r="F2753" s="3">
        <v>6.98</v>
      </c>
      <c r="G2753" s="3">
        <v>-1.2524200000000001</v>
      </c>
      <c r="H2753" s="3">
        <v>-1.2705470000000001</v>
      </c>
    </row>
    <row r="2754" spans="2:8" ht="18" customHeight="1">
      <c r="B2754" s="3" t="s">
        <v>5250</v>
      </c>
      <c r="C2754" s="3">
        <v>7.6</v>
      </c>
      <c r="D2754" s="3">
        <v>7.9</v>
      </c>
      <c r="E2754" s="3">
        <v>8.61</v>
      </c>
      <c r="F2754" s="3">
        <v>8.94</v>
      </c>
      <c r="G2754" s="3">
        <v>0.96205099999999999</v>
      </c>
      <c r="H2754" s="3">
        <v>1.0371539999999999</v>
      </c>
    </row>
    <row r="2755" spans="2:8" ht="18" customHeight="1">
      <c r="B2755" s="3" t="s">
        <v>5251</v>
      </c>
      <c r="C2755" s="3">
        <v>12.3</v>
      </c>
      <c r="D2755" s="3">
        <v>11.8</v>
      </c>
      <c r="E2755" s="3">
        <v>14.11</v>
      </c>
      <c r="F2755" s="3">
        <v>13.57</v>
      </c>
      <c r="G2755" s="3">
        <v>1.836244</v>
      </c>
      <c r="H2755" s="3">
        <v>1.803636</v>
      </c>
    </row>
    <row r="2756" spans="2:8" ht="18" customHeight="1">
      <c r="B2756" s="3" t="s">
        <v>1650</v>
      </c>
      <c r="C2756" s="3">
        <v>10.4</v>
      </c>
      <c r="D2756" s="3">
        <v>10.4</v>
      </c>
      <c r="E2756" s="3">
        <v>11.42</v>
      </c>
      <c r="F2756" s="3">
        <v>11.57</v>
      </c>
      <c r="G2756" s="3">
        <v>1.0348569999999999</v>
      </c>
      <c r="H2756" s="3">
        <v>1.2134529999999999</v>
      </c>
    </row>
    <row r="2757" spans="2:8" ht="18" customHeight="1">
      <c r="B2757" s="3" t="s">
        <v>5252</v>
      </c>
      <c r="C2757" s="3">
        <v>12</v>
      </c>
      <c r="D2757" s="3">
        <v>12.3</v>
      </c>
      <c r="E2757" s="3">
        <v>12.12</v>
      </c>
      <c r="F2757" s="3">
        <v>12.76</v>
      </c>
      <c r="G2757" s="3">
        <v>0.14576</v>
      </c>
      <c r="H2757" s="3">
        <v>0.454316</v>
      </c>
    </row>
    <row r="2758" spans="2:8" ht="18" customHeight="1">
      <c r="B2758" s="3" t="s">
        <v>1648</v>
      </c>
      <c r="C2758" s="3">
        <v>11.9</v>
      </c>
      <c r="D2758" s="3">
        <v>11.5</v>
      </c>
      <c r="E2758" s="3">
        <v>13</v>
      </c>
      <c r="F2758" s="3">
        <v>12.77</v>
      </c>
      <c r="G2758" s="3">
        <v>1.13418</v>
      </c>
      <c r="H2758" s="3">
        <v>1.2988710000000001</v>
      </c>
    </row>
    <row r="2759" spans="2:8" ht="18" customHeight="1">
      <c r="B2759" s="3" t="s">
        <v>1645</v>
      </c>
      <c r="C2759" s="3">
        <v>9.1999999999999993</v>
      </c>
      <c r="D2759" s="3">
        <v>9.1999999999999993</v>
      </c>
      <c r="E2759" s="3">
        <v>10.37</v>
      </c>
      <c r="F2759" s="3">
        <v>10.47</v>
      </c>
      <c r="G2759" s="3">
        <v>1.1713530000000001</v>
      </c>
      <c r="H2759" s="3">
        <v>1.3134300000000001</v>
      </c>
    </row>
    <row r="2760" spans="2:8" ht="18" customHeight="1">
      <c r="B2760" s="3" t="s">
        <v>5253</v>
      </c>
      <c r="C2760" s="3">
        <v>6.6</v>
      </c>
      <c r="D2760" s="3">
        <v>7.1</v>
      </c>
      <c r="E2760" s="3">
        <v>6.96</v>
      </c>
      <c r="F2760" s="3">
        <v>7.69</v>
      </c>
      <c r="G2760" s="3">
        <v>0.39243400000000001</v>
      </c>
      <c r="H2760" s="3">
        <v>0.58404999999999996</v>
      </c>
    </row>
    <row r="2761" spans="2:8" ht="18" customHeight="1">
      <c r="B2761" s="3" t="s">
        <v>5254</v>
      </c>
      <c r="C2761" s="3">
        <v>14.4</v>
      </c>
      <c r="D2761" s="3">
        <v>14.8</v>
      </c>
      <c r="E2761" s="3">
        <v>16.920000000000002</v>
      </c>
      <c r="F2761" s="3">
        <v>17.62</v>
      </c>
      <c r="G2761" s="3">
        <v>2.5385900000000001</v>
      </c>
      <c r="H2761" s="3">
        <v>2.7749809999999999</v>
      </c>
    </row>
    <row r="2762" spans="2:8" ht="18" customHeight="1">
      <c r="B2762" s="3" t="s">
        <v>5255</v>
      </c>
      <c r="C2762" s="3">
        <v>8.4</v>
      </c>
      <c r="D2762" s="3">
        <v>9.3000000000000007</v>
      </c>
      <c r="E2762" s="3">
        <v>8.33</v>
      </c>
      <c r="F2762" s="3">
        <v>9.32</v>
      </c>
      <c r="G2762" s="3">
        <v>-2.2085E-2</v>
      </c>
      <c r="H2762" s="3">
        <v>6.7834000000000005E-2</v>
      </c>
    </row>
    <row r="2763" spans="2:8" ht="18" customHeight="1">
      <c r="B2763" s="3" t="s">
        <v>5256</v>
      </c>
      <c r="C2763" s="3">
        <v>8.6</v>
      </c>
      <c r="D2763" s="3">
        <v>8.1</v>
      </c>
      <c r="E2763" s="3">
        <v>9.89</v>
      </c>
      <c r="F2763" s="3">
        <v>9.33</v>
      </c>
      <c r="G2763" s="3">
        <v>1.292054</v>
      </c>
      <c r="H2763" s="3">
        <v>1.219381</v>
      </c>
    </row>
    <row r="2764" spans="2:8" ht="18" customHeight="1">
      <c r="B2764" s="3" t="s">
        <v>5257</v>
      </c>
      <c r="C2764" s="3">
        <v>8.1999999999999993</v>
      </c>
      <c r="D2764" s="3">
        <v>8.3000000000000007</v>
      </c>
      <c r="E2764" s="3">
        <v>8.69</v>
      </c>
      <c r="F2764" s="3">
        <v>8.73</v>
      </c>
      <c r="G2764" s="3">
        <v>0.44375300000000001</v>
      </c>
      <c r="H2764" s="3">
        <v>0.38807000000000003</v>
      </c>
    </row>
    <row r="2765" spans="2:8" ht="18" customHeight="1">
      <c r="B2765" s="3" t="s">
        <v>5258</v>
      </c>
      <c r="C2765" s="3">
        <v>9</v>
      </c>
      <c r="D2765" s="3">
        <v>8.6999999999999993</v>
      </c>
      <c r="E2765" s="3">
        <v>9.89</v>
      </c>
      <c r="F2765" s="3">
        <v>9.6999999999999993</v>
      </c>
      <c r="G2765" s="3">
        <v>0.85804599999999998</v>
      </c>
      <c r="H2765" s="3">
        <v>1.0235300000000001</v>
      </c>
    </row>
    <row r="2766" spans="2:8" ht="18" customHeight="1">
      <c r="B2766" s="3" t="s">
        <v>5259</v>
      </c>
      <c r="C2766" s="3">
        <v>5.4</v>
      </c>
      <c r="D2766" s="3">
        <v>6.5</v>
      </c>
      <c r="E2766" s="3">
        <v>6.61</v>
      </c>
      <c r="F2766" s="3">
        <v>8.17</v>
      </c>
      <c r="G2766" s="3">
        <v>1.1682490000000001</v>
      </c>
      <c r="H2766" s="3">
        <v>1.6829419999999999</v>
      </c>
    </row>
    <row r="2767" spans="2:8" ht="18" customHeight="1">
      <c r="B2767" s="3" t="s">
        <v>5260</v>
      </c>
      <c r="C2767" s="3">
        <v>8.5</v>
      </c>
      <c r="D2767" s="3">
        <v>8.3000000000000007</v>
      </c>
      <c r="E2767" s="3">
        <v>9.93</v>
      </c>
      <c r="F2767" s="3">
        <v>10.02</v>
      </c>
      <c r="G2767" s="3">
        <v>1.3842509999999999</v>
      </c>
      <c r="H2767" s="3">
        <v>1.7171479999999999</v>
      </c>
    </row>
    <row r="2768" spans="2:8" ht="18" customHeight="1">
      <c r="B2768" s="3" t="s">
        <v>1629</v>
      </c>
      <c r="C2768" s="3">
        <v>9.1</v>
      </c>
      <c r="D2768" s="3">
        <v>9</v>
      </c>
      <c r="E2768" s="3">
        <v>9.48</v>
      </c>
      <c r="F2768" s="3">
        <v>9.2799999999999994</v>
      </c>
      <c r="G2768" s="3">
        <v>0.36223100000000003</v>
      </c>
      <c r="H2768" s="3">
        <v>0.28037699999999999</v>
      </c>
    </row>
    <row r="2769" spans="2:8" ht="18" customHeight="1">
      <c r="B2769" s="3" t="s">
        <v>5261</v>
      </c>
      <c r="C2769" s="3">
        <v>8.9</v>
      </c>
      <c r="D2769" s="3">
        <v>8.8000000000000007</v>
      </c>
      <c r="E2769" s="3">
        <v>9.24</v>
      </c>
      <c r="F2769" s="3">
        <v>9.2200000000000006</v>
      </c>
      <c r="G2769" s="3">
        <v>0.35993599999999998</v>
      </c>
      <c r="H2769" s="3">
        <v>0.41222199999999998</v>
      </c>
    </row>
    <row r="2770" spans="2:8" ht="18" customHeight="1">
      <c r="B2770" s="3" t="s">
        <v>5262</v>
      </c>
      <c r="C2770" s="3">
        <v>8</v>
      </c>
      <c r="D2770" s="3">
        <v>8.1999999999999993</v>
      </c>
      <c r="E2770" s="3">
        <v>7.76</v>
      </c>
      <c r="F2770" s="3">
        <v>7.71</v>
      </c>
      <c r="G2770" s="3">
        <v>-0.28660400000000003</v>
      </c>
      <c r="H2770" s="3">
        <v>-0.49482199999999998</v>
      </c>
    </row>
    <row r="2771" spans="2:8" ht="18" customHeight="1">
      <c r="B2771" s="3" t="s">
        <v>5263</v>
      </c>
      <c r="C2771" s="3">
        <v>8.1</v>
      </c>
      <c r="D2771" s="3">
        <v>8.4</v>
      </c>
      <c r="E2771" s="3">
        <v>6.91</v>
      </c>
      <c r="F2771" s="3">
        <v>7.59</v>
      </c>
      <c r="G2771" s="3">
        <v>-1.2140280000000001</v>
      </c>
      <c r="H2771" s="3">
        <v>-0.818913</v>
      </c>
    </row>
    <row r="2772" spans="2:8" ht="18" customHeight="1">
      <c r="B2772" s="3" t="s">
        <v>5264</v>
      </c>
      <c r="C2772" s="3">
        <v>6.9</v>
      </c>
      <c r="D2772" s="3">
        <v>7.3</v>
      </c>
      <c r="E2772" s="3">
        <v>7.53</v>
      </c>
      <c r="F2772" s="3">
        <v>7.85</v>
      </c>
      <c r="G2772" s="3">
        <v>0.65415299999999998</v>
      </c>
      <c r="H2772" s="3">
        <v>0.55138799999999999</v>
      </c>
    </row>
    <row r="2773" spans="2:8" ht="18" customHeight="1">
      <c r="B2773" s="3" t="s">
        <v>5265</v>
      </c>
      <c r="C2773" s="3">
        <v>8</v>
      </c>
      <c r="D2773" s="3">
        <v>7.5</v>
      </c>
      <c r="E2773" s="3">
        <v>9.1300000000000008</v>
      </c>
      <c r="F2773" s="3">
        <v>8.7200000000000006</v>
      </c>
      <c r="G2773" s="3">
        <v>1.113623</v>
      </c>
      <c r="H2773" s="3">
        <v>1.1816610000000001</v>
      </c>
    </row>
    <row r="2774" spans="2:8" ht="18" customHeight="1">
      <c r="B2774" s="3" t="s">
        <v>5266</v>
      </c>
      <c r="C2774" s="3">
        <v>6.3</v>
      </c>
      <c r="D2774" s="3">
        <v>6.5</v>
      </c>
      <c r="E2774" s="3">
        <v>5.47</v>
      </c>
      <c r="F2774" s="3">
        <v>5.5</v>
      </c>
      <c r="G2774" s="3">
        <v>-0.79134099999999996</v>
      </c>
      <c r="H2774" s="3">
        <v>-1.042206</v>
      </c>
    </row>
    <row r="2775" spans="2:8" ht="18" customHeight="1">
      <c r="B2775" s="3" t="s">
        <v>5267</v>
      </c>
      <c r="C2775" s="3">
        <v>9.4</v>
      </c>
      <c r="D2775" s="3">
        <v>9.4</v>
      </c>
      <c r="E2775" s="3">
        <v>10.08</v>
      </c>
      <c r="F2775" s="3">
        <v>10.37</v>
      </c>
      <c r="G2775" s="3">
        <v>0.712696</v>
      </c>
      <c r="H2775" s="3">
        <v>0.98128800000000005</v>
      </c>
    </row>
    <row r="2776" spans="2:8" ht="18" customHeight="1">
      <c r="B2776" s="3" t="s">
        <v>5268</v>
      </c>
      <c r="C2776" s="3">
        <v>7.6</v>
      </c>
      <c r="D2776" s="3">
        <v>7.3</v>
      </c>
      <c r="E2776" s="3">
        <v>8.82</v>
      </c>
      <c r="F2776" s="3">
        <v>8.5299999999999994</v>
      </c>
      <c r="G2776" s="3">
        <v>1.2604089999999999</v>
      </c>
      <c r="H2776" s="3">
        <v>1.2790710000000001</v>
      </c>
    </row>
    <row r="2777" spans="2:8" ht="18" customHeight="1">
      <c r="B2777" s="3" t="s">
        <v>5269</v>
      </c>
      <c r="C2777" s="3">
        <v>9.1999999999999993</v>
      </c>
      <c r="D2777" s="3">
        <v>9</v>
      </c>
      <c r="E2777" s="3">
        <v>7.77</v>
      </c>
      <c r="F2777" s="3">
        <v>7.77</v>
      </c>
      <c r="G2777" s="3">
        <v>-1.4108780000000001</v>
      </c>
      <c r="H2777" s="3">
        <v>-1.2399279999999999</v>
      </c>
    </row>
    <row r="2778" spans="2:8" ht="18" customHeight="1">
      <c r="B2778" s="3" t="s">
        <v>5270</v>
      </c>
      <c r="C2778" s="3">
        <v>11.1</v>
      </c>
      <c r="D2778" s="3">
        <v>10.5</v>
      </c>
      <c r="E2778" s="3">
        <v>11.17</v>
      </c>
      <c r="F2778" s="3">
        <v>10.74</v>
      </c>
      <c r="G2778" s="3">
        <v>0.105457</v>
      </c>
      <c r="H2778" s="3">
        <v>0.28306799999999999</v>
      </c>
    </row>
    <row r="2779" spans="2:8" ht="18" customHeight="1">
      <c r="B2779" s="3" t="s">
        <v>5271</v>
      </c>
      <c r="C2779" s="3">
        <v>6.6</v>
      </c>
      <c r="D2779" s="3">
        <v>6.8</v>
      </c>
      <c r="E2779" s="3">
        <v>2.15</v>
      </c>
      <c r="F2779" s="3">
        <v>3.95</v>
      </c>
      <c r="G2779" s="3">
        <v>-4.4522690000000003</v>
      </c>
      <c r="H2779" s="3">
        <v>-2.840913</v>
      </c>
    </row>
    <row r="2780" spans="2:8" ht="18" customHeight="1">
      <c r="B2780" s="3" t="s">
        <v>5272</v>
      </c>
      <c r="C2780" s="3">
        <v>7.9</v>
      </c>
      <c r="D2780" s="3">
        <v>8</v>
      </c>
      <c r="E2780" s="3">
        <v>8.9</v>
      </c>
      <c r="F2780" s="3">
        <v>9.07</v>
      </c>
      <c r="G2780" s="3">
        <v>0.98202</v>
      </c>
      <c r="H2780" s="3">
        <v>1.0909180000000001</v>
      </c>
    </row>
    <row r="2781" spans="2:8" ht="18" customHeight="1">
      <c r="B2781" s="3" t="s">
        <v>5273</v>
      </c>
      <c r="C2781" s="3">
        <v>8.5</v>
      </c>
      <c r="D2781" s="3">
        <v>8.4</v>
      </c>
      <c r="E2781" s="3">
        <v>7.14</v>
      </c>
      <c r="F2781" s="3">
        <v>7.19</v>
      </c>
      <c r="G2781" s="3">
        <v>-1.3090090000000001</v>
      </c>
      <c r="H2781" s="3">
        <v>-1.244459</v>
      </c>
    </row>
    <row r="2782" spans="2:8" ht="18" customHeight="1">
      <c r="B2782" s="3" t="s">
        <v>5274</v>
      </c>
      <c r="C2782" s="3">
        <v>8</v>
      </c>
      <c r="D2782" s="3">
        <v>8.3000000000000007</v>
      </c>
      <c r="E2782" s="3">
        <v>7.37</v>
      </c>
      <c r="F2782" s="3">
        <v>8.14</v>
      </c>
      <c r="G2782" s="3">
        <v>-0.63026899999999997</v>
      </c>
      <c r="H2782" s="3">
        <v>-0.146314</v>
      </c>
    </row>
    <row r="2783" spans="2:8" ht="18" customHeight="1">
      <c r="B2783" s="3" t="s">
        <v>5275</v>
      </c>
      <c r="C2783" s="3">
        <v>8.6</v>
      </c>
      <c r="D2783" s="3">
        <v>8.9</v>
      </c>
      <c r="E2783" s="3">
        <v>7.77</v>
      </c>
      <c r="F2783" s="3">
        <v>8.15</v>
      </c>
      <c r="G2783" s="3">
        <v>-0.85545700000000002</v>
      </c>
      <c r="H2783" s="3">
        <v>-0.754888</v>
      </c>
    </row>
    <row r="2784" spans="2:8" ht="18" customHeight="1">
      <c r="B2784" s="3" t="s">
        <v>5276</v>
      </c>
      <c r="C2784" s="3">
        <v>9.5</v>
      </c>
      <c r="D2784" s="3">
        <v>9.8000000000000007</v>
      </c>
      <c r="E2784" s="3">
        <v>9</v>
      </c>
      <c r="F2784" s="3">
        <v>8.9600000000000009</v>
      </c>
      <c r="G2784" s="3">
        <v>-0.54798899999999995</v>
      </c>
      <c r="H2784" s="3">
        <v>-0.80646300000000004</v>
      </c>
    </row>
    <row r="2785" spans="2:8" ht="18" customHeight="1">
      <c r="B2785" s="3" t="s">
        <v>5277</v>
      </c>
      <c r="C2785" s="3">
        <v>9.5</v>
      </c>
      <c r="D2785" s="3">
        <v>9.5</v>
      </c>
      <c r="E2785" s="3">
        <v>10.42</v>
      </c>
      <c r="F2785" s="3">
        <v>10.52</v>
      </c>
      <c r="G2785" s="3">
        <v>0.87583599999999995</v>
      </c>
      <c r="H2785" s="3">
        <v>0.99417199999999994</v>
      </c>
    </row>
    <row r="2786" spans="2:8" ht="18" customHeight="1">
      <c r="B2786" s="3" t="s">
        <v>5278</v>
      </c>
      <c r="C2786" s="3">
        <v>7.8</v>
      </c>
      <c r="D2786" s="3">
        <v>7.4</v>
      </c>
      <c r="E2786" s="3">
        <v>8.48</v>
      </c>
      <c r="F2786" s="3">
        <v>8.1999999999999993</v>
      </c>
      <c r="G2786" s="3">
        <v>0.68829399999999996</v>
      </c>
      <c r="H2786" s="3">
        <v>0.80411900000000003</v>
      </c>
    </row>
    <row r="2787" spans="2:8" ht="18" customHeight="1">
      <c r="B2787" s="3" t="s">
        <v>5279</v>
      </c>
      <c r="C2787" s="3">
        <v>9.8000000000000007</v>
      </c>
      <c r="D2787" s="3">
        <v>9.8000000000000007</v>
      </c>
      <c r="E2787" s="3">
        <v>8.5299999999999994</v>
      </c>
      <c r="F2787" s="3">
        <v>8.76</v>
      </c>
      <c r="G2787" s="3">
        <v>-1.2543800000000001</v>
      </c>
      <c r="H2787" s="3">
        <v>-1.0399890000000001</v>
      </c>
    </row>
    <row r="2788" spans="2:8" ht="18" customHeight="1">
      <c r="B2788" s="3" t="s">
        <v>5280</v>
      </c>
      <c r="C2788" s="3">
        <v>9.9</v>
      </c>
      <c r="D2788" s="3">
        <v>9.9</v>
      </c>
      <c r="E2788" s="3">
        <v>7.76</v>
      </c>
      <c r="F2788" s="3">
        <v>7.7</v>
      </c>
      <c r="G2788" s="3">
        <v>-2.0941079999999999</v>
      </c>
      <c r="H2788" s="3">
        <v>-2.2390219999999998</v>
      </c>
    </row>
    <row r="2789" spans="2:8" ht="18" customHeight="1">
      <c r="B2789" s="3" t="s">
        <v>5281</v>
      </c>
      <c r="C2789" s="3">
        <v>8.3000000000000007</v>
      </c>
      <c r="D2789" s="3">
        <v>9.4</v>
      </c>
      <c r="E2789" s="3">
        <v>8.8000000000000007</v>
      </c>
      <c r="F2789" s="3">
        <v>10.02</v>
      </c>
      <c r="G2789" s="3">
        <v>0.48791699999999999</v>
      </c>
      <c r="H2789" s="3">
        <v>0.63573100000000005</v>
      </c>
    </row>
    <row r="2790" spans="2:8" ht="18" customHeight="1">
      <c r="B2790" s="3" t="s">
        <v>5282</v>
      </c>
      <c r="C2790" s="3">
        <v>8.1999999999999993</v>
      </c>
      <c r="D2790" s="3">
        <v>8.4</v>
      </c>
      <c r="E2790" s="3">
        <v>8.44</v>
      </c>
      <c r="F2790" s="3">
        <v>8.61</v>
      </c>
      <c r="G2790" s="3">
        <v>0.24358199999999999</v>
      </c>
      <c r="H2790" s="3">
        <v>0.17776700000000001</v>
      </c>
    </row>
    <row r="2791" spans="2:8" ht="18" customHeight="1">
      <c r="B2791" s="3" t="s">
        <v>5283</v>
      </c>
      <c r="C2791" s="3">
        <v>7.8</v>
      </c>
      <c r="D2791" s="3">
        <v>7.9</v>
      </c>
      <c r="E2791" s="3">
        <v>7.55</v>
      </c>
      <c r="F2791" s="3">
        <v>7.48</v>
      </c>
      <c r="G2791" s="3">
        <v>-0.247027</v>
      </c>
      <c r="H2791" s="3">
        <v>-0.40680699999999997</v>
      </c>
    </row>
    <row r="2792" spans="2:8" ht="18" customHeight="1">
      <c r="B2792" s="3" t="s">
        <v>5284</v>
      </c>
      <c r="C2792" s="3">
        <v>9.8000000000000007</v>
      </c>
      <c r="D2792" s="3">
        <v>10.1</v>
      </c>
      <c r="E2792" s="3">
        <v>9.27</v>
      </c>
      <c r="F2792" s="3">
        <v>9.93</v>
      </c>
      <c r="G2792" s="3">
        <v>-0.48888500000000001</v>
      </c>
      <c r="H2792" s="3">
        <v>-0.166906</v>
      </c>
    </row>
    <row r="2793" spans="2:8" ht="18" customHeight="1">
      <c r="B2793" s="3" t="s">
        <v>5285</v>
      </c>
      <c r="C2793" s="3">
        <v>11.8</v>
      </c>
      <c r="D2793" s="3">
        <v>11.6</v>
      </c>
      <c r="E2793" s="3">
        <v>11.52</v>
      </c>
      <c r="F2793" s="3">
        <v>11.13</v>
      </c>
      <c r="G2793" s="3">
        <v>-0.29461900000000002</v>
      </c>
      <c r="H2793" s="3">
        <v>-0.42780200000000002</v>
      </c>
    </row>
    <row r="2794" spans="2:8" ht="18" customHeight="1">
      <c r="B2794" s="3" t="s">
        <v>5286</v>
      </c>
      <c r="C2794" s="3">
        <v>8.5</v>
      </c>
      <c r="D2794" s="3">
        <v>8.8000000000000007</v>
      </c>
      <c r="E2794" s="3">
        <v>8.26</v>
      </c>
      <c r="F2794" s="3">
        <v>8.4700000000000006</v>
      </c>
      <c r="G2794" s="3">
        <v>-0.21537899999999999</v>
      </c>
      <c r="H2794" s="3">
        <v>-0.32648100000000002</v>
      </c>
    </row>
    <row r="2795" spans="2:8" ht="18" customHeight="1">
      <c r="B2795" s="3" t="s">
        <v>5287</v>
      </c>
      <c r="C2795" s="3">
        <v>8.1999999999999993</v>
      </c>
      <c r="D2795" s="3">
        <v>8.6</v>
      </c>
      <c r="E2795" s="3">
        <v>7.25</v>
      </c>
      <c r="F2795" s="3">
        <v>7.58</v>
      </c>
      <c r="G2795" s="3">
        <v>-0.95308700000000002</v>
      </c>
      <c r="H2795" s="3">
        <v>-1.011493</v>
      </c>
    </row>
    <row r="2796" spans="2:8" ht="18" customHeight="1">
      <c r="B2796" s="3" t="s">
        <v>5288</v>
      </c>
      <c r="C2796" s="3">
        <v>7.2</v>
      </c>
      <c r="D2796" s="3">
        <v>7.7</v>
      </c>
      <c r="E2796" s="3">
        <v>9.84</v>
      </c>
      <c r="F2796" s="3">
        <v>10.27</v>
      </c>
      <c r="G2796" s="3">
        <v>2.6335959999999998</v>
      </c>
      <c r="H2796" s="3">
        <v>2.581366</v>
      </c>
    </row>
    <row r="2797" spans="2:8" ht="18" customHeight="1">
      <c r="B2797" s="3" t="s">
        <v>5289</v>
      </c>
      <c r="C2797" s="3">
        <v>9.9</v>
      </c>
      <c r="D2797" s="3">
        <v>9.8000000000000007</v>
      </c>
      <c r="E2797" s="3">
        <v>9.77</v>
      </c>
      <c r="F2797" s="3">
        <v>9.76</v>
      </c>
      <c r="G2797" s="3">
        <v>-0.10915800000000001</v>
      </c>
      <c r="H2797" s="3">
        <v>-5.8571999999999999E-2</v>
      </c>
    </row>
    <row r="2798" spans="2:8" ht="18" customHeight="1">
      <c r="B2798" s="3" t="s">
        <v>5290</v>
      </c>
      <c r="C2798" s="3">
        <v>9.6999999999999993</v>
      </c>
      <c r="D2798" s="3">
        <v>9.6999999999999993</v>
      </c>
      <c r="E2798" s="3">
        <v>8.92</v>
      </c>
      <c r="F2798" s="3">
        <v>9.02</v>
      </c>
      <c r="G2798" s="3">
        <v>-0.75908200000000003</v>
      </c>
      <c r="H2798" s="3">
        <v>-0.69720000000000004</v>
      </c>
    </row>
    <row r="2799" spans="2:8" ht="18" customHeight="1">
      <c r="B2799" s="3" t="s">
        <v>5291</v>
      </c>
      <c r="C2799" s="3">
        <v>9.3000000000000007</v>
      </c>
      <c r="D2799" s="3">
        <v>9</v>
      </c>
      <c r="E2799" s="3">
        <v>9.91</v>
      </c>
      <c r="F2799" s="3">
        <v>9.6300000000000008</v>
      </c>
      <c r="G2799" s="3">
        <v>0.56091299999999999</v>
      </c>
      <c r="H2799" s="3">
        <v>0.59614599999999995</v>
      </c>
    </row>
    <row r="2800" spans="2:8" ht="18" customHeight="1">
      <c r="B2800" s="3" t="s">
        <v>5292</v>
      </c>
      <c r="C2800" s="3">
        <v>7.8</v>
      </c>
      <c r="D2800" s="3">
        <v>8</v>
      </c>
      <c r="E2800" s="3">
        <v>7.02</v>
      </c>
      <c r="F2800" s="3">
        <v>7.33</v>
      </c>
      <c r="G2800" s="3">
        <v>-0.81286000000000003</v>
      </c>
      <c r="H2800" s="3">
        <v>-0.66533799999999998</v>
      </c>
    </row>
    <row r="2801" spans="2:8" ht="18" customHeight="1">
      <c r="B2801" s="3" t="s">
        <v>5293</v>
      </c>
      <c r="C2801" s="3">
        <v>9.6999999999999993</v>
      </c>
      <c r="D2801" s="3">
        <v>9.9</v>
      </c>
      <c r="E2801" s="3">
        <v>10.54</v>
      </c>
      <c r="F2801" s="3">
        <v>10.68</v>
      </c>
      <c r="G2801" s="3">
        <v>0.79637400000000003</v>
      </c>
      <c r="H2801" s="3">
        <v>0.745479</v>
      </c>
    </row>
    <row r="2802" spans="2:8" ht="18" customHeight="1">
      <c r="B2802" s="3" t="s">
        <v>5294</v>
      </c>
      <c r="C2802" s="3">
        <v>9.5</v>
      </c>
      <c r="D2802" s="3">
        <v>9.1999999999999993</v>
      </c>
      <c r="E2802" s="3">
        <v>8.9499999999999993</v>
      </c>
      <c r="F2802" s="3">
        <v>8.91</v>
      </c>
      <c r="G2802" s="3">
        <v>-0.59488399999999997</v>
      </c>
      <c r="H2802" s="3">
        <v>-0.28862599999999999</v>
      </c>
    </row>
    <row r="2803" spans="2:8" ht="18" customHeight="1">
      <c r="B2803" s="3" t="s">
        <v>5295</v>
      </c>
      <c r="C2803" s="3">
        <v>8.5</v>
      </c>
      <c r="D2803" s="3">
        <v>8.3000000000000007</v>
      </c>
      <c r="E2803" s="3">
        <v>9</v>
      </c>
      <c r="F2803" s="3">
        <v>8.74</v>
      </c>
      <c r="G2803" s="3">
        <v>0.55083099999999996</v>
      </c>
      <c r="H2803" s="3">
        <v>0.42449799999999999</v>
      </c>
    </row>
    <row r="2804" spans="2:8" ht="18" customHeight="1">
      <c r="B2804" s="3" t="s">
        <v>1596</v>
      </c>
      <c r="C2804" s="3">
        <v>15.4</v>
      </c>
      <c r="D2804" s="3">
        <v>15.2</v>
      </c>
      <c r="E2804" s="3">
        <v>16.899999999999999</v>
      </c>
      <c r="F2804" s="3">
        <v>16.66</v>
      </c>
      <c r="G2804" s="3">
        <v>1.459881</v>
      </c>
      <c r="H2804" s="3">
        <v>1.4638139999999999</v>
      </c>
    </row>
    <row r="2805" spans="2:8" ht="18" customHeight="1">
      <c r="B2805" s="3" t="s">
        <v>5296</v>
      </c>
      <c r="C2805" s="3">
        <v>9.1</v>
      </c>
      <c r="D2805" s="3">
        <v>9.1999999999999993</v>
      </c>
      <c r="E2805" s="3">
        <v>8.39</v>
      </c>
      <c r="F2805" s="3">
        <v>8.6300000000000008</v>
      </c>
      <c r="G2805" s="3">
        <v>-0.71031200000000005</v>
      </c>
      <c r="H2805" s="3">
        <v>-0.60021599999999997</v>
      </c>
    </row>
    <row r="2806" spans="2:8" ht="18" customHeight="1">
      <c r="B2806" s="3" t="s">
        <v>5297</v>
      </c>
      <c r="C2806" s="3">
        <v>11</v>
      </c>
      <c r="D2806" s="3">
        <v>10.7</v>
      </c>
      <c r="E2806" s="3">
        <v>11.18</v>
      </c>
      <c r="F2806" s="3">
        <v>10.76</v>
      </c>
      <c r="G2806" s="3">
        <v>0.14375099999999999</v>
      </c>
      <c r="H2806" s="3">
        <v>8.6395E-2</v>
      </c>
    </row>
    <row r="2807" spans="2:8" ht="18" customHeight="1">
      <c r="B2807" s="3" t="s">
        <v>5298</v>
      </c>
      <c r="C2807" s="3">
        <v>7.7</v>
      </c>
      <c r="D2807" s="3">
        <v>7.8</v>
      </c>
      <c r="E2807" s="3">
        <v>7.05</v>
      </c>
      <c r="F2807" s="3">
        <v>7</v>
      </c>
      <c r="G2807" s="3">
        <v>-0.62514400000000003</v>
      </c>
      <c r="H2807" s="3">
        <v>-0.79192200000000001</v>
      </c>
    </row>
    <row r="2808" spans="2:8" ht="18" customHeight="1">
      <c r="B2808" s="3" t="s">
        <v>5299</v>
      </c>
      <c r="C2808" s="3">
        <v>7.8</v>
      </c>
      <c r="D2808" s="3">
        <v>7.8</v>
      </c>
      <c r="E2808" s="3">
        <v>6.8</v>
      </c>
      <c r="F2808" s="3">
        <v>7.04</v>
      </c>
      <c r="G2808" s="3">
        <v>-1.0252810000000001</v>
      </c>
      <c r="H2808" s="3">
        <v>-0.73219900000000004</v>
      </c>
    </row>
    <row r="2809" spans="2:8" ht="18" customHeight="1">
      <c r="B2809" s="3" t="s">
        <v>5300</v>
      </c>
      <c r="C2809" s="3">
        <v>5.2</v>
      </c>
      <c r="D2809" s="3">
        <v>6.3</v>
      </c>
      <c r="E2809" s="3">
        <v>5.73</v>
      </c>
      <c r="F2809" s="3">
        <v>6.47</v>
      </c>
      <c r="G2809" s="3">
        <v>0.51531199999999999</v>
      </c>
      <c r="H2809" s="3">
        <v>0.18587300000000001</v>
      </c>
    </row>
    <row r="2810" spans="2:8" ht="18" customHeight="1">
      <c r="B2810" s="3" t="s">
        <v>7483</v>
      </c>
      <c r="C2810" s="3">
        <v>3.9</v>
      </c>
      <c r="D2810" s="3">
        <v>4.5999999999999996</v>
      </c>
      <c r="E2810" s="3">
        <v>2.4700000000000002</v>
      </c>
      <c r="F2810" s="3">
        <v>3.3</v>
      </c>
      <c r="G2810" s="3">
        <v>-1.4106240000000001</v>
      </c>
      <c r="H2810" s="3">
        <v>-1.260367</v>
      </c>
    </row>
    <row r="2811" spans="2:8" ht="18" customHeight="1">
      <c r="B2811" s="3" t="s">
        <v>5301</v>
      </c>
      <c r="C2811" s="3">
        <v>11.2</v>
      </c>
      <c r="D2811" s="3">
        <v>11.1</v>
      </c>
      <c r="E2811" s="3">
        <v>10.81</v>
      </c>
      <c r="F2811" s="3">
        <v>10.6</v>
      </c>
      <c r="G2811" s="3">
        <v>-0.39157199999999998</v>
      </c>
      <c r="H2811" s="3">
        <v>-0.489593</v>
      </c>
    </row>
    <row r="2812" spans="2:8" ht="18" customHeight="1">
      <c r="B2812" s="3" t="s">
        <v>1593</v>
      </c>
      <c r="C2812" s="3">
        <v>11.4</v>
      </c>
      <c r="D2812" s="3">
        <v>11.2</v>
      </c>
      <c r="E2812" s="3">
        <v>12.33</v>
      </c>
      <c r="F2812" s="3">
        <v>12.09</v>
      </c>
      <c r="G2812" s="3">
        <v>0.90640799999999999</v>
      </c>
      <c r="H2812" s="3">
        <v>0.88686699999999996</v>
      </c>
    </row>
    <row r="2813" spans="2:8" ht="18" customHeight="1">
      <c r="B2813" s="3" t="s">
        <v>5302</v>
      </c>
      <c r="C2813" s="3">
        <v>4.5999999999999996</v>
      </c>
      <c r="D2813" s="3">
        <v>6.5</v>
      </c>
      <c r="E2813" s="3">
        <v>3.57</v>
      </c>
      <c r="F2813" s="3">
        <v>5.14</v>
      </c>
      <c r="G2813" s="3">
        <v>-0.982325</v>
      </c>
      <c r="H2813" s="3">
        <v>-1.39438</v>
      </c>
    </row>
    <row r="2814" spans="2:8" ht="18" customHeight="1">
      <c r="B2814" s="3" t="s">
        <v>5303</v>
      </c>
      <c r="C2814" s="3">
        <v>8.1</v>
      </c>
      <c r="D2814" s="3">
        <v>8</v>
      </c>
      <c r="E2814" s="3">
        <v>8.75</v>
      </c>
      <c r="F2814" s="3">
        <v>8.64</v>
      </c>
      <c r="G2814" s="3">
        <v>0.60941100000000004</v>
      </c>
      <c r="H2814" s="3">
        <v>0.65015400000000001</v>
      </c>
    </row>
    <row r="2815" spans="2:8" ht="18" customHeight="1">
      <c r="B2815" s="3" t="s">
        <v>5304</v>
      </c>
      <c r="C2815" s="3">
        <v>13.5</v>
      </c>
      <c r="D2815" s="3">
        <v>13.7</v>
      </c>
      <c r="E2815" s="3">
        <v>13.29</v>
      </c>
      <c r="F2815" s="3">
        <v>14.03</v>
      </c>
      <c r="G2815" s="3">
        <v>-0.20300199999999999</v>
      </c>
      <c r="H2815" s="3">
        <v>0.27898699999999999</v>
      </c>
    </row>
    <row r="2816" spans="2:8" ht="18" customHeight="1">
      <c r="B2816" s="3" t="s">
        <v>5305</v>
      </c>
      <c r="C2816" s="3">
        <v>9.3000000000000007</v>
      </c>
      <c r="D2816" s="3">
        <v>9.1</v>
      </c>
      <c r="E2816" s="3">
        <v>9.58</v>
      </c>
      <c r="F2816" s="3">
        <v>9.56</v>
      </c>
      <c r="G2816" s="3">
        <v>0.238035</v>
      </c>
      <c r="H2816" s="3">
        <v>0.49937599999999999</v>
      </c>
    </row>
    <row r="2817" spans="2:8" ht="18" customHeight="1">
      <c r="B2817" s="3" t="s">
        <v>5306</v>
      </c>
      <c r="C2817" s="3">
        <v>7.5</v>
      </c>
      <c r="D2817" s="3">
        <v>7</v>
      </c>
      <c r="E2817" s="3">
        <v>7.47</v>
      </c>
      <c r="F2817" s="3">
        <v>7.29</v>
      </c>
      <c r="G2817" s="3">
        <v>-6.5759999999999999E-2</v>
      </c>
      <c r="H2817" s="3">
        <v>0.24229300000000001</v>
      </c>
    </row>
    <row r="2818" spans="2:8" ht="18" customHeight="1">
      <c r="B2818" s="3" t="s">
        <v>1591</v>
      </c>
      <c r="C2818" s="3">
        <v>11.9</v>
      </c>
      <c r="D2818" s="3">
        <v>12.4</v>
      </c>
      <c r="E2818" s="3">
        <v>13.06</v>
      </c>
      <c r="F2818" s="3">
        <v>13.62</v>
      </c>
      <c r="G2818" s="3">
        <v>1.127135</v>
      </c>
      <c r="H2818" s="3">
        <v>1.2697339999999999</v>
      </c>
    </row>
    <row r="2819" spans="2:8" ht="18" customHeight="1">
      <c r="B2819" s="3" t="s">
        <v>5307</v>
      </c>
      <c r="C2819" s="3">
        <v>7.6</v>
      </c>
      <c r="D2819" s="3">
        <v>8.1</v>
      </c>
      <c r="E2819" s="3">
        <v>5.62</v>
      </c>
      <c r="F2819" s="3">
        <v>6.33</v>
      </c>
      <c r="G2819" s="3">
        <v>-1.940976</v>
      </c>
      <c r="H2819" s="3">
        <v>-1.7421800000000001</v>
      </c>
    </row>
    <row r="2820" spans="2:8" ht="18" customHeight="1">
      <c r="B2820" s="3" t="s">
        <v>5308</v>
      </c>
      <c r="C2820" s="3">
        <v>8.6999999999999993</v>
      </c>
      <c r="D2820" s="3">
        <v>8.6999999999999993</v>
      </c>
      <c r="E2820" s="3">
        <v>8.43</v>
      </c>
      <c r="F2820" s="3">
        <v>8.4499999999999993</v>
      </c>
      <c r="G2820" s="3">
        <v>-0.26256499999999999</v>
      </c>
      <c r="H2820" s="3">
        <v>-0.28270400000000001</v>
      </c>
    </row>
    <row r="2821" spans="2:8" ht="18" customHeight="1">
      <c r="B2821" s="3" t="s">
        <v>5309</v>
      </c>
      <c r="C2821" s="3">
        <v>9.4</v>
      </c>
      <c r="D2821" s="3">
        <v>10.1</v>
      </c>
      <c r="E2821" s="3">
        <v>8.2899999999999991</v>
      </c>
      <c r="F2821" s="3">
        <v>9.2899999999999991</v>
      </c>
      <c r="G2821" s="3">
        <v>-1.1162529999999999</v>
      </c>
      <c r="H2821" s="3">
        <v>-0.85194499999999995</v>
      </c>
    </row>
    <row r="2822" spans="2:8" ht="18" customHeight="1">
      <c r="B2822" s="3" t="s">
        <v>5310</v>
      </c>
      <c r="C2822" s="3">
        <v>11.1</v>
      </c>
      <c r="D2822" s="3">
        <v>10.9</v>
      </c>
      <c r="E2822" s="3">
        <v>11.56</v>
      </c>
      <c r="F2822" s="3">
        <v>11.54</v>
      </c>
      <c r="G2822" s="3">
        <v>0.51275800000000005</v>
      </c>
      <c r="H2822" s="3">
        <v>0.68211999999999995</v>
      </c>
    </row>
    <row r="2823" spans="2:8" ht="18" customHeight="1">
      <c r="B2823" s="3" t="s">
        <v>1588</v>
      </c>
      <c r="C2823" s="3">
        <v>11.8</v>
      </c>
      <c r="D2823" s="3">
        <v>11.8</v>
      </c>
      <c r="E2823" s="3">
        <v>10.44</v>
      </c>
      <c r="F2823" s="3">
        <v>10.49</v>
      </c>
      <c r="G2823" s="3">
        <v>-1.3229900000000001</v>
      </c>
      <c r="H2823" s="3">
        <v>-1.3408500000000001</v>
      </c>
    </row>
    <row r="2824" spans="2:8" ht="18" customHeight="1">
      <c r="B2824" s="3" t="s">
        <v>1586</v>
      </c>
      <c r="C2824" s="3">
        <v>6.7</v>
      </c>
      <c r="D2824" s="3">
        <v>7.1</v>
      </c>
      <c r="E2824" s="3">
        <v>7.32</v>
      </c>
      <c r="F2824" s="3">
        <v>7.42</v>
      </c>
      <c r="G2824" s="3">
        <v>0.63100699999999998</v>
      </c>
      <c r="H2824" s="3">
        <v>0.29650700000000002</v>
      </c>
    </row>
    <row r="2825" spans="2:8" ht="18" customHeight="1">
      <c r="B2825" s="3" t="s">
        <v>5311</v>
      </c>
      <c r="C2825" s="3">
        <v>9.8000000000000007</v>
      </c>
      <c r="D2825" s="3">
        <v>10</v>
      </c>
      <c r="E2825" s="3">
        <v>10.78</v>
      </c>
      <c r="F2825" s="3">
        <v>11.16</v>
      </c>
      <c r="G2825" s="3">
        <v>0.96609100000000003</v>
      </c>
      <c r="H2825" s="3">
        <v>1.1698649999999999</v>
      </c>
    </row>
    <row r="2826" spans="2:8" ht="18" customHeight="1">
      <c r="B2826" s="3" t="s">
        <v>5312</v>
      </c>
      <c r="C2826" s="3">
        <v>10.5</v>
      </c>
      <c r="D2826" s="3">
        <v>10.4</v>
      </c>
      <c r="E2826" s="3">
        <v>10.34</v>
      </c>
      <c r="F2826" s="3">
        <v>10.39</v>
      </c>
      <c r="G2826" s="3">
        <v>-0.20972299999999999</v>
      </c>
      <c r="H2826" s="3">
        <v>-5.2535999999999999E-2</v>
      </c>
    </row>
    <row r="2827" spans="2:8" ht="18" customHeight="1">
      <c r="B2827" s="3" t="s">
        <v>5313</v>
      </c>
      <c r="C2827" s="3">
        <v>9.6999999999999993</v>
      </c>
      <c r="D2827" s="3">
        <v>9.5</v>
      </c>
      <c r="E2827" s="3">
        <v>9.65</v>
      </c>
      <c r="F2827" s="3">
        <v>9.33</v>
      </c>
      <c r="G2827" s="3">
        <v>-5.7681000000000003E-2</v>
      </c>
      <c r="H2827" s="3">
        <v>-0.211979</v>
      </c>
    </row>
    <row r="2828" spans="2:8" ht="18" customHeight="1">
      <c r="B2828" s="3" t="s">
        <v>5314</v>
      </c>
      <c r="C2828" s="3">
        <v>9.1999999999999993</v>
      </c>
      <c r="D2828" s="3">
        <v>9.1</v>
      </c>
      <c r="E2828" s="3">
        <v>8.44</v>
      </c>
      <c r="F2828" s="3">
        <v>8.32</v>
      </c>
      <c r="G2828" s="3">
        <v>-0.79518</v>
      </c>
      <c r="H2828" s="3">
        <v>-0.82414799999999999</v>
      </c>
    </row>
    <row r="2829" spans="2:8" ht="18" customHeight="1">
      <c r="B2829" s="3" t="s">
        <v>5315</v>
      </c>
      <c r="C2829" s="3">
        <v>8.6999999999999993</v>
      </c>
      <c r="D2829" s="3">
        <v>8.8000000000000007</v>
      </c>
      <c r="E2829" s="3">
        <v>8.14</v>
      </c>
      <c r="F2829" s="3">
        <v>8.3000000000000007</v>
      </c>
      <c r="G2829" s="3">
        <v>-0.59168799999999999</v>
      </c>
      <c r="H2829" s="3">
        <v>-0.485072</v>
      </c>
    </row>
    <row r="2830" spans="2:8" ht="18" customHeight="1">
      <c r="B2830" s="3" t="s">
        <v>1657</v>
      </c>
      <c r="C2830" s="3">
        <v>10.5</v>
      </c>
      <c r="D2830" s="3">
        <v>9.9</v>
      </c>
      <c r="E2830" s="3">
        <v>11.54</v>
      </c>
      <c r="F2830" s="3">
        <v>10.91</v>
      </c>
      <c r="G2830" s="3">
        <v>1.047987</v>
      </c>
      <c r="H2830" s="3">
        <v>1.0119359999999999</v>
      </c>
    </row>
    <row r="2831" spans="2:8" ht="18" customHeight="1">
      <c r="B2831" s="3" t="s">
        <v>5316</v>
      </c>
      <c r="C2831" s="3">
        <v>8.1999999999999993</v>
      </c>
      <c r="D2831" s="3">
        <v>8.3000000000000007</v>
      </c>
      <c r="E2831" s="3">
        <v>7.91</v>
      </c>
      <c r="F2831" s="3">
        <v>8.26</v>
      </c>
      <c r="G2831" s="3">
        <v>-0.30337700000000001</v>
      </c>
      <c r="H2831" s="3">
        <v>2.0900000000000001E-4</v>
      </c>
    </row>
    <row r="2832" spans="2:8" ht="18" customHeight="1">
      <c r="B2832" s="3" t="s">
        <v>5317</v>
      </c>
      <c r="C2832" s="3">
        <v>7.6</v>
      </c>
      <c r="D2832" s="3">
        <v>8.1</v>
      </c>
      <c r="E2832" s="3">
        <v>6.53</v>
      </c>
      <c r="F2832" s="3">
        <v>7.38</v>
      </c>
      <c r="G2832" s="3">
        <v>-1.033039</v>
      </c>
      <c r="H2832" s="3">
        <v>-0.74460700000000002</v>
      </c>
    </row>
    <row r="2833" spans="2:8" ht="18" customHeight="1">
      <c r="B2833" s="3" t="s">
        <v>5318</v>
      </c>
      <c r="C2833" s="3">
        <v>8.4</v>
      </c>
      <c r="D2833" s="3">
        <v>8.5</v>
      </c>
      <c r="E2833" s="3">
        <v>8.1</v>
      </c>
      <c r="F2833" s="3">
        <v>8.33</v>
      </c>
      <c r="G2833" s="3">
        <v>-0.33258500000000002</v>
      </c>
      <c r="H2833" s="3">
        <v>-0.215363</v>
      </c>
    </row>
    <row r="2834" spans="2:8" ht="18" customHeight="1">
      <c r="B2834" s="3" t="s">
        <v>5319</v>
      </c>
      <c r="C2834" s="3">
        <v>9.3000000000000007</v>
      </c>
      <c r="D2834" s="3">
        <v>8.8000000000000007</v>
      </c>
      <c r="E2834" s="3">
        <v>10.75</v>
      </c>
      <c r="F2834" s="3">
        <v>10.45</v>
      </c>
      <c r="G2834" s="3">
        <v>1.487074</v>
      </c>
      <c r="H2834" s="3">
        <v>1.6358600000000001</v>
      </c>
    </row>
    <row r="2835" spans="2:8" ht="18" customHeight="1">
      <c r="B2835" s="3" t="s">
        <v>5320</v>
      </c>
      <c r="C2835" s="3">
        <v>10.1</v>
      </c>
      <c r="D2835" s="3">
        <v>9.6999999999999993</v>
      </c>
      <c r="E2835" s="3">
        <v>10.63</v>
      </c>
      <c r="F2835" s="3">
        <v>10.32</v>
      </c>
      <c r="G2835" s="3">
        <v>0.54697300000000004</v>
      </c>
      <c r="H2835" s="3">
        <v>0.63057099999999999</v>
      </c>
    </row>
    <row r="2836" spans="2:8" ht="18" customHeight="1">
      <c r="B2836" s="3" t="s">
        <v>7484</v>
      </c>
      <c r="C2836" s="3">
        <v>2.7</v>
      </c>
      <c r="D2836" s="3">
        <v>4.5</v>
      </c>
      <c r="E2836" s="3">
        <v>-5.61</v>
      </c>
      <c r="F2836" s="3">
        <v>-4.99</v>
      </c>
      <c r="G2836" s="3">
        <v>-8.3007209999999993</v>
      </c>
      <c r="H2836" s="3">
        <v>-9.4669650000000001</v>
      </c>
    </row>
    <row r="2837" spans="2:8" ht="18" customHeight="1">
      <c r="B2837" s="3" t="s">
        <v>5321</v>
      </c>
      <c r="C2837" s="3">
        <v>8.6</v>
      </c>
      <c r="D2837" s="3">
        <v>8.4</v>
      </c>
      <c r="E2837" s="3">
        <v>9.42</v>
      </c>
      <c r="F2837" s="3">
        <v>9.2899999999999991</v>
      </c>
      <c r="G2837" s="3">
        <v>0.80462900000000004</v>
      </c>
      <c r="H2837" s="3">
        <v>0.85312299999999996</v>
      </c>
    </row>
    <row r="2838" spans="2:8" ht="18" customHeight="1">
      <c r="B2838" s="3" t="s">
        <v>5322</v>
      </c>
      <c r="C2838" s="3">
        <v>6.8</v>
      </c>
      <c r="D2838" s="3">
        <v>7</v>
      </c>
      <c r="E2838" s="3">
        <v>8.27</v>
      </c>
      <c r="F2838" s="3">
        <v>8.6199999999999992</v>
      </c>
      <c r="G2838" s="3">
        <v>1.4273180000000001</v>
      </c>
      <c r="H2838" s="3">
        <v>1.637448</v>
      </c>
    </row>
    <row r="2839" spans="2:8" ht="18" customHeight="1">
      <c r="B2839" s="3" t="s">
        <v>5323</v>
      </c>
      <c r="C2839" s="3">
        <v>8.5</v>
      </c>
      <c r="D2839" s="3">
        <v>8.8000000000000007</v>
      </c>
      <c r="E2839" s="3">
        <v>7.49</v>
      </c>
      <c r="F2839" s="3">
        <v>7.81</v>
      </c>
      <c r="G2839" s="3">
        <v>-0.96646200000000004</v>
      </c>
      <c r="H2839" s="3">
        <v>-1.00467</v>
      </c>
    </row>
    <row r="2840" spans="2:8" ht="18" customHeight="1">
      <c r="B2840" s="3" t="s">
        <v>5324</v>
      </c>
      <c r="C2840" s="3">
        <v>8.1999999999999993</v>
      </c>
      <c r="D2840" s="3">
        <v>8.1999999999999993</v>
      </c>
      <c r="E2840" s="3">
        <v>5.68</v>
      </c>
      <c r="F2840" s="3">
        <v>5.53</v>
      </c>
      <c r="G2840" s="3">
        <v>-2.5037470000000002</v>
      </c>
      <c r="H2840" s="3">
        <v>-2.7143299999999999</v>
      </c>
    </row>
    <row r="2841" spans="2:8" ht="18" customHeight="1">
      <c r="B2841" s="3" t="s">
        <v>5325</v>
      </c>
      <c r="C2841" s="3">
        <v>9.9</v>
      </c>
      <c r="D2841" s="3">
        <v>9.6</v>
      </c>
      <c r="E2841" s="3">
        <v>9.06</v>
      </c>
      <c r="F2841" s="3">
        <v>8.9</v>
      </c>
      <c r="G2841" s="3">
        <v>-0.80300400000000005</v>
      </c>
      <c r="H2841" s="3">
        <v>-0.69734099999999999</v>
      </c>
    </row>
    <row r="2842" spans="2:8" ht="18" customHeight="1">
      <c r="B2842" s="3" t="s">
        <v>5326</v>
      </c>
      <c r="C2842" s="3">
        <v>9.8000000000000007</v>
      </c>
      <c r="D2842" s="3">
        <v>9.6999999999999993</v>
      </c>
      <c r="E2842" s="3">
        <v>9.17</v>
      </c>
      <c r="F2842" s="3">
        <v>9.1</v>
      </c>
      <c r="G2842" s="3">
        <v>-0.67358899999999999</v>
      </c>
      <c r="H2842" s="3">
        <v>-0.58249700000000004</v>
      </c>
    </row>
    <row r="2843" spans="2:8" ht="18" customHeight="1">
      <c r="B2843" s="3" t="s">
        <v>5327</v>
      </c>
      <c r="C2843" s="3">
        <v>9.3000000000000007</v>
      </c>
      <c r="D2843" s="3">
        <v>9.3000000000000007</v>
      </c>
      <c r="E2843" s="3">
        <v>7.99</v>
      </c>
      <c r="F2843" s="3">
        <v>8.43</v>
      </c>
      <c r="G2843" s="3">
        <v>-1.296338</v>
      </c>
      <c r="H2843" s="3">
        <v>-0.90370300000000003</v>
      </c>
    </row>
    <row r="2844" spans="2:8" ht="18" customHeight="1">
      <c r="B2844" s="3" t="s">
        <v>5328</v>
      </c>
      <c r="C2844" s="3">
        <v>8.3000000000000007</v>
      </c>
      <c r="D2844" s="3">
        <v>8.1999999999999993</v>
      </c>
      <c r="E2844" s="3">
        <v>9.9600000000000009</v>
      </c>
      <c r="F2844" s="3">
        <v>9.76</v>
      </c>
      <c r="G2844" s="3">
        <v>1.6199939999999999</v>
      </c>
      <c r="H2844" s="3">
        <v>1.5886979999999999</v>
      </c>
    </row>
    <row r="2845" spans="2:8" ht="18" customHeight="1">
      <c r="B2845" s="3" t="s">
        <v>5329</v>
      </c>
      <c r="C2845" s="3">
        <v>7</v>
      </c>
      <c r="D2845" s="3">
        <v>6.8</v>
      </c>
      <c r="E2845" s="3">
        <v>7.47</v>
      </c>
      <c r="F2845" s="3">
        <v>7.16</v>
      </c>
      <c r="G2845" s="3">
        <v>0.48330000000000001</v>
      </c>
      <c r="H2845" s="3">
        <v>0.33394400000000002</v>
      </c>
    </row>
    <row r="2846" spans="2:8" ht="18" customHeight="1">
      <c r="B2846" s="3" t="s">
        <v>5330</v>
      </c>
      <c r="C2846" s="3">
        <v>9.5</v>
      </c>
      <c r="D2846" s="3">
        <v>9.1</v>
      </c>
      <c r="E2846" s="3">
        <v>9.16</v>
      </c>
      <c r="F2846" s="3">
        <v>9.0299999999999994</v>
      </c>
      <c r="G2846" s="3">
        <v>-0.37282799999999999</v>
      </c>
      <c r="H2846" s="3">
        <v>-0.1096</v>
      </c>
    </row>
    <row r="2847" spans="2:8" ht="18" customHeight="1">
      <c r="B2847" s="3" t="s">
        <v>5331</v>
      </c>
      <c r="C2847" s="3">
        <v>8.1</v>
      </c>
      <c r="D2847" s="3">
        <v>8.4</v>
      </c>
      <c r="E2847" s="3">
        <v>7.92</v>
      </c>
      <c r="F2847" s="3">
        <v>8.41</v>
      </c>
      <c r="G2847" s="3">
        <v>-0.154999</v>
      </c>
      <c r="H2847" s="3">
        <v>2.2456E-2</v>
      </c>
    </row>
    <row r="2848" spans="2:8" ht="18" customHeight="1">
      <c r="B2848" s="3" t="s">
        <v>5332</v>
      </c>
      <c r="C2848" s="3">
        <v>7.4</v>
      </c>
      <c r="D2848" s="3">
        <v>7.6</v>
      </c>
      <c r="E2848" s="3">
        <v>7.53</v>
      </c>
      <c r="F2848" s="3">
        <v>7.4</v>
      </c>
      <c r="G2848" s="3">
        <v>0.117563</v>
      </c>
      <c r="H2848" s="3">
        <v>-0.22092899999999999</v>
      </c>
    </row>
    <row r="2849" spans="2:8" ht="18" customHeight="1">
      <c r="B2849" s="3" t="s">
        <v>5333</v>
      </c>
      <c r="C2849" s="3">
        <v>8.3000000000000007</v>
      </c>
      <c r="D2849" s="3">
        <v>8.3000000000000007</v>
      </c>
      <c r="E2849" s="3">
        <v>6.56</v>
      </c>
      <c r="F2849" s="3">
        <v>5.65</v>
      </c>
      <c r="G2849" s="3">
        <v>-1.7614270000000001</v>
      </c>
      <c r="H2849" s="3">
        <v>-2.6525789999999998</v>
      </c>
    </row>
    <row r="2850" spans="2:8" ht="18" customHeight="1">
      <c r="B2850" s="3" t="s">
        <v>5334</v>
      </c>
      <c r="C2850" s="3">
        <v>5.9</v>
      </c>
      <c r="D2850" s="3">
        <v>6.1</v>
      </c>
      <c r="E2850" s="3">
        <v>6.47</v>
      </c>
      <c r="F2850" s="3">
        <v>6.69</v>
      </c>
      <c r="G2850" s="3">
        <v>0.61169399999999996</v>
      </c>
      <c r="H2850" s="3">
        <v>0.57015300000000002</v>
      </c>
    </row>
    <row r="2851" spans="2:8" ht="18" customHeight="1">
      <c r="B2851" s="3" t="s">
        <v>5335</v>
      </c>
      <c r="C2851" s="3">
        <v>7.5</v>
      </c>
      <c r="D2851" s="3">
        <v>7.6</v>
      </c>
      <c r="E2851" s="3">
        <v>8.14</v>
      </c>
      <c r="F2851" s="3">
        <v>8.07</v>
      </c>
      <c r="G2851" s="3">
        <v>0.608649</v>
      </c>
      <c r="H2851" s="3">
        <v>0.51534999999999997</v>
      </c>
    </row>
    <row r="2852" spans="2:8" ht="18" customHeight="1">
      <c r="B2852" s="3" t="s">
        <v>5336</v>
      </c>
      <c r="C2852" s="3">
        <v>10.5</v>
      </c>
      <c r="D2852" s="3">
        <v>10.7</v>
      </c>
      <c r="E2852" s="3">
        <v>10.52</v>
      </c>
      <c r="F2852" s="3">
        <v>10.42</v>
      </c>
      <c r="G2852" s="3">
        <v>-9.6629999999999997E-3</v>
      </c>
      <c r="H2852" s="3">
        <v>-0.24035400000000001</v>
      </c>
    </row>
    <row r="2853" spans="2:8" ht="18" customHeight="1">
      <c r="B2853" s="3" t="s">
        <v>5337</v>
      </c>
      <c r="C2853" s="3">
        <v>8.9</v>
      </c>
      <c r="D2853" s="3">
        <v>8.5</v>
      </c>
      <c r="E2853" s="3">
        <v>10.23</v>
      </c>
      <c r="F2853" s="3">
        <v>10.130000000000001</v>
      </c>
      <c r="G2853" s="3">
        <v>1.367254</v>
      </c>
      <c r="H2853" s="3">
        <v>1.6385350000000001</v>
      </c>
    </row>
    <row r="2854" spans="2:8" ht="18" customHeight="1">
      <c r="B2854" s="3" t="s">
        <v>5338</v>
      </c>
      <c r="C2854" s="3">
        <v>8.4</v>
      </c>
      <c r="D2854" s="3">
        <v>8.8000000000000007</v>
      </c>
      <c r="E2854" s="3">
        <v>6.17</v>
      </c>
      <c r="F2854" s="3">
        <v>6.64</v>
      </c>
      <c r="G2854" s="3">
        <v>-2.2157969999999998</v>
      </c>
      <c r="H2854" s="3">
        <v>-2.1507309999999999</v>
      </c>
    </row>
    <row r="2855" spans="2:8" ht="18" customHeight="1">
      <c r="B2855" s="3" t="s">
        <v>5339</v>
      </c>
      <c r="C2855" s="3">
        <v>7.7</v>
      </c>
      <c r="D2855" s="3">
        <v>7.5</v>
      </c>
      <c r="E2855" s="3">
        <v>9.41</v>
      </c>
      <c r="F2855" s="3">
        <v>9.14</v>
      </c>
      <c r="G2855" s="3">
        <v>1.6740930000000001</v>
      </c>
      <c r="H2855" s="3">
        <v>1.664806</v>
      </c>
    </row>
    <row r="2856" spans="2:8" ht="18" customHeight="1">
      <c r="B2856" s="3" t="s">
        <v>5340</v>
      </c>
      <c r="C2856" s="3">
        <v>11.6</v>
      </c>
      <c r="D2856" s="3">
        <v>11.4</v>
      </c>
      <c r="E2856" s="3">
        <v>11.65</v>
      </c>
      <c r="F2856" s="3">
        <v>11.57</v>
      </c>
      <c r="G2856" s="3">
        <v>7.0847999999999994E-2</v>
      </c>
      <c r="H2856" s="3">
        <v>0.16212699999999999</v>
      </c>
    </row>
    <row r="2857" spans="2:8" ht="18" customHeight="1">
      <c r="B2857" s="3" t="s">
        <v>5341</v>
      </c>
      <c r="C2857" s="3">
        <v>11.4</v>
      </c>
      <c r="D2857" s="3">
        <v>11.3</v>
      </c>
      <c r="E2857" s="3">
        <v>9.57</v>
      </c>
      <c r="F2857" s="3">
        <v>9.69</v>
      </c>
      <c r="G2857" s="3">
        <v>-1.8034589999999999</v>
      </c>
      <c r="H2857" s="3">
        <v>-1.6431720000000001</v>
      </c>
    </row>
    <row r="2858" spans="2:8" ht="18" customHeight="1">
      <c r="B2858" s="3" t="s">
        <v>5342</v>
      </c>
      <c r="C2858" s="3">
        <v>9.1</v>
      </c>
      <c r="D2858" s="3">
        <v>9.1</v>
      </c>
      <c r="E2858" s="3">
        <v>9.5299999999999994</v>
      </c>
      <c r="F2858" s="3">
        <v>9.5500000000000007</v>
      </c>
      <c r="G2858" s="3">
        <v>0.387015</v>
      </c>
      <c r="H2858" s="3">
        <v>0.473022</v>
      </c>
    </row>
    <row r="2859" spans="2:8" ht="18" customHeight="1">
      <c r="B2859" s="3" t="s">
        <v>5343</v>
      </c>
      <c r="C2859" s="3">
        <v>9.3000000000000007</v>
      </c>
      <c r="D2859" s="3">
        <v>9.1999999999999993</v>
      </c>
      <c r="E2859" s="3">
        <v>10.17</v>
      </c>
      <c r="F2859" s="3">
        <v>10.02</v>
      </c>
      <c r="G2859" s="3">
        <v>0.83341600000000005</v>
      </c>
      <c r="H2859" s="3">
        <v>0.864097</v>
      </c>
    </row>
    <row r="2860" spans="2:8" ht="18" customHeight="1">
      <c r="B2860" s="3" t="s">
        <v>5344</v>
      </c>
      <c r="C2860" s="3">
        <v>10</v>
      </c>
      <c r="D2860" s="3">
        <v>10</v>
      </c>
      <c r="E2860" s="3">
        <v>10.3</v>
      </c>
      <c r="F2860" s="3">
        <v>10.24</v>
      </c>
      <c r="G2860" s="3">
        <v>0.26676</v>
      </c>
      <c r="H2860" s="3">
        <v>0.22175600000000001</v>
      </c>
    </row>
    <row r="2861" spans="2:8" ht="18" customHeight="1">
      <c r="B2861" s="3" t="s">
        <v>5345</v>
      </c>
      <c r="C2861" s="3">
        <v>7.8</v>
      </c>
      <c r="D2861" s="3">
        <v>9.9</v>
      </c>
      <c r="E2861" s="3">
        <v>8.07</v>
      </c>
      <c r="F2861" s="3">
        <v>10.37</v>
      </c>
      <c r="G2861" s="3">
        <v>0.241787</v>
      </c>
      <c r="H2861" s="3">
        <v>0.421792</v>
      </c>
    </row>
    <row r="2862" spans="2:8" ht="18" customHeight="1">
      <c r="B2862" s="3" t="s">
        <v>5346</v>
      </c>
      <c r="C2862" s="3">
        <v>3.4</v>
      </c>
      <c r="D2862" s="3">
        <v>5.0999999999999996</v>
      </c>
      <c r="E2862" s="3">
        <v>-0.85</v>
      </c>
      <c r="F2862" s="3">
        <v>0.36</v>
      </c>
      <c r="G2862" s="3">
        <v>-4.2583919999999997</v>
      </c>
      <c r="H2862" s="3">
        <v>-4.7490920000000001</v>
      </c>
    </row>
    <row r="2863" spans="2:8" ht="18" customHeight="1">
      <c r="B2863" s="3" t="s">
        <v>5347</v>
      </c>
      <c r="C2863" s="3">
        <v>8</v>
      </c>
      <c r="D2863" s="3">
        <v>7.9</v>
      </c>
      <c r="E2863" s="3">
        <v>7.35</v>
      </c>
      <c r="F2863" s="3">
        <v>7.47</v>
      </c>
      <c r="G2863" s="3">
        <v>-0.62530399999999997</v>
      </c>
      <c r="H2863" s="3">
        <v>-0.38653199999999999</v>
      </c>
    </row>
    <row r="2864" spans="2:8" ht="18" customHeight="1">
      <c r="B2864" s="3" t="s">
        <v>5348</v>
      </c>
      <c r="C2864" s="3">
        <v>8.5</v>
      </c>
      <c r="D2864" s="3">
        <v>8.6</v>
      </c>
      <c r="E2864" s="3">
        <v>7.73</v>
      </c>
      <c r="F2864" s="3">
        <v>7.57</v>
      </c>
      <c r="G2864" s="3">
        <v>-0.72977199999999998</v>
      </c>
      <c r="H2864" s="3">
        <v>-1.0230859999999999</v>
      </c>
    </row>
    <row r="2865" spans="2:8" ht="18" customHeight="1">
      <c r="B2865" s="3" t="s">
        <v>5349</v>
      </c>
      <c r="C2865" s="3">
        <v>11.4</v>
      </c>
      <c r="D2865" s="3">
        <v>11.4</v>
      </c>
      <c r="E2865" s="3">
        <v>11.48</v>
      </c>
      <c r="F2865" s="3">
        <v>11.52</v>
      </c>
      <c r="G2865" s="3">
        <v>0.109015</v>
      </c>
      <c r="H2865" s="3">
        <v>0.11926299999999999</v>
      </c>
    </row>
    <row r="2866" spans="2:8" ht="18" customHeight="1">
      <c r="B2866" s="3" t="s">
        <v>5350</v>
      </c>
      <c r="C2866" s="3">
        <v>12</v>
      </c>
      <c r="D2866" s="3">
        <v>11.5</v>
      </c>
      <c r="E2866" s="3">
        <v>13.1</v>
      </c>
      <c r="F2866" s="3">
        <v>12.66</v>
      </c>
      <c r="G2866" s="3">
        <v>1.1393329999999999</v>
      </c>
      <c r="H2866" s="3">
        <v>1.1210599999999999</v>
      </c>
    </row>
    <row r="2867" spans="2:8" ht="18" customHeight="1">
      <c r="B2867" s="3" t="s">
        <v>7485</v>
      </c>
      <c r="C2867" s="3">
        <v>3.7</v>
      </c>
      <c r="D2867" s="3">
        <v>5</v>
      </c>
      <c r="E2867" s="3">
        <v>2.96</v>
      </c>
      <c r="F2867" s="3">
        <v>5.01</v>
      </c>
      <c r="G2867" s="3">
        <v>-0.74255899999999997</v>
      </c>
      <c r="H2867" s="3">
        <v>-2.9579999999999999E-2</v>
      </c>
    </row>
    <row r="2868" spans="2:8" ht="18" customHeight="1">
      <c r="B2868" s="3" t="s">
        <v>5351</v>
      </c>
      <c r="C2868" s="3">
        <v>8.3000000000000007</v>
      </c>
      <c r="D2868" s="3">
        <v>9.5</v>
      </c>
      <c r="E2868" s="3">
        <v>8.75</v>
      </c>
      <c r="F2868" s="3">
        <v>10.039999999999999</v>
      </c>
      <c r="G2868" s="3">
        <v>0.472028</v>
      </c>
      <c r="H2868" s="3">
        <v>0.58529399999999998</v>
      </c>
    </row>
    <row r="2869" spans="2:8" ht="18" customHeight="1">
      <c r="B2869" s="3" t="s">
        <v>5352</v>
      </c>
      <c r="C2869" s="3">
        <v>5.8</v>
      </c>
      <c r="D2869" s="3">
        <v>6</v>
      </c>
      <c r="E2869" s="3">
        <v>6.43</v>
      </c>
      <c r="F2869" s="3">
        <v>7.05</v>
      </c>
      <c r="G2869" s="3">
        <v>0.62567899999999999</v>
      </c>
      <c r="H2869" s="3">
        <v>1.064573</v>
      </c>
    </row>
    <row r="2870" spans="2:8" ht="18" customHeight="1">
      <c r="B2870" s="3" t="s">
        <v>5353</v>
      </c>
      <c r="C2870" s="3">
        <v>8</v>
      </c>
      <c r="D2870" s="3">
        <v>8.4</v>
      </c>
      <c r="E2870" s="3">
        <v>8.6300000000000008</v>
      </c>
      <c r="F2870" s="3">
        <v>9.09</v>
      </c>
      <c r="G2870" s="3">
        <v>0.60033899999999996</v>
      </c>
      <c r="H2870" s="3">
        <v>0.73409400000000002</v>
      </c>
    </row>
    <row r="2871" spans="2:8" ht="18" customHeight="1">
      <c r="B2871" s="3" t="s">
        <v>5354</v>
      </c>
      <c r="C2871" s="3">
        <v>8.6999999999999993</v>
      </c>
      <c r="D2871" s="3">
        <v>8.8000000000000007</v>
      </c>
      <c r="E2871" s="3">
        <v>9.01</v>
      </c>
      <c r="F2871" s="3">
        <v>9.2899999999999991</v>
      </c>
      <c r="G2871" s="3">
        <v>0.34559000000000001</v>
      </c>
      <c r="H2871" s="3">
        <v>0.52790099999999995</v>
      </c>
    </row>
    <row r="2872" spans="2:8" ht="18" customHeight="1">
      <c r="B2872" s="3" t="s">
        <v>5355</v>
      </c>
      <c r="C2872" s="3">
        <v>10.1</v>
      </c>
      <c r="D2872" s="3">
        <v>10.7</v>
      </c>
      <c r="E2872" s="3">
        <v>10.01</v>
      </c>
      <c r="F2872" s="3">
        <v>10.95</v>
      </c>
      <c r="G2872" s="3">
        <v>-8.054E-2</v>
      </c>
      <c r="H2872" s="3">
        <v>0.22348299999999999</v>
      </c>
    </row>
    <row r="2873" spans="2:8" ht="18" customHeight="1">
      <c r="B2873" s="3" t="s">
        <v>5356</v>
      </c>
      <c r="C2873" s="3">
        <v>12.9</v>
      </c>
      <c r="D2873" s="3">
        <v>12.5</v>
      </c>
      <c r="E2873" s="3">
        <v>13.63</v>
      </c>
      <c r="F2873" s="3">
        <v>13.42</v>
      </c>
      <c r="G2873" s="3">
        <v>0.72984099999999996</v>
      </c>
      <c r="H2873" s="3">
        <v>0.93645199999999995</v>
      </c>
    </row>
    <row r="2874" spans="2:8" ht="18" customHeight="1">
      <c r="B2874" s="3" t="s">
        <v>5357</v>
      </c>
      <c r="C2874" s="3">
        <v>8.4</v>
      </c>
      <c r="D2874" s="3">
        <v>8.6</v>
      </c>
      <c r="E2874" s="3">
        <v>7.04</v>
      </c>
      <c r="F2874" s="3">
        <v>7.44</v>
      </c>
      <c r="G2874" s="3">
        <v>-1.3232790000000001</v>
      </c>
      <c r="H2874" s="3">
        <v>-1.1120939999999999</v>
      </c>
    </row>
    <row r="2875" spans="2:8" ht="18" customHeight="1">
      <c r="B2875" s="3" t="s">
        <v>5358</v>
      </c>
      <c r="C2875" s="3">
        <v>7.3</v>
      </c>
      <c r="D2875" s="3">
        <v>7.6</v>
      </c>
      <c r="E2875" s="3">
        <v>-1.85</v>
      </c>
      <c r="F2875" s="3">
        <v>-0.22</v>
      </c>
      <c r="G2875" s="3">
        <v>-9.1491319999999998</v>
      </c>
      <c r="H2875" s="3">
        <v>-7.8110710000000001</v>
      </c>
    </row>
    <row r="2876" spans="2:8" ht="18" customHeight="1">
      <c r="B2876" s="3" t="s">
        <v>5359</v>
      </c>
      <c r="C2876" s="3">
        <v>4.4000000000000004</v>
      </c>
      <c r="D2876" s="3">
        <v>5.0999999999999996</v>
      </c>
      <c r="E2876" s="3">
        <v>4.2699999999999996</v>
      </c>
      <c r="F2876" s="3">
        <v>4.74</v>
      </c>
      <c r="G2876" s="3">
        <v>-9.9848999999999993E-2</v>
      </c>
      <c r="H2876" s="3">
        <v>-0.35716199999999998</v>
      </c>
    </row>
    <row r="2877" spans="2:8" ht="18" customHeight="1">
      <c r="B2877" s="3" t="s">
        <v>5360</v>
      </c>
      <c r="C2877" s="3">
        <v>8.6</v>
      </c>
      <c r="D2877" s="3">
        <v>8.6</v>
      </c>
      <c r="E2877" s="3">
        <v>6.97</v>
      </c>
      <c r="F2877" s="3">
        <v>7.14</v>
      </c>
      <c r="G2877" s="3">
        <v>-1.6259669999999999</v>
      </c>
      <c r="H2877" s="3">
        <v>-1.4448529999999999</v>
      </c>
    </row>
    <row r="2878" spans="2:8" ht="18" customHeight="1">
      <c r="B2878" s="3" t="s">
        <v>5361</v>
      </c>
      <c r="C2878" s="3">
        <v>6.8</v>
      </c>
      <c r="D2878" s="3">
        <v>6.8</v>
      </c>
      <c r="E2878" s="3">
        <v>7.32</v>
      </c>
      <c r="F2878" s="3">
        <v>7.29</v>
      </c>
      <c r="G2878" s="3">
        <v>0.50618300000000005</v>
      </c>
      <c r="H2878" s="3">
        <v>0.524316</v>
      </c>
    </row>
    <row r="2879" spans="2:8" ht="18" customHeight="1">
      <c r="B2879" s="3" t="s">
        <v>5362</v>
      </c>
      <c r="C2879" s="3">
        <v>6.4</v>
      </c>
      <c r="D2879" s="3">
        <v>5.9</v>
      </c>
      <c r="E2879" s="3">
        <v>5.73</v>
      </c>
      <c r="F2879" s="3">
        <v>6.08</v>
      </c>
      <c r="G2879" s="3">
        <v>-0.64419599999999999</v>
      </c>
      <c r="H2879" s="3">
        <v>0.184803</v>
      </c>
    </row>
    <row r="2880" spans="2:8" ht="18" customHeight="1">
      <c r="B2880" s="3" t="s">
        <v>5363</v>
      </c>
      <c r="C2880" s="3">
        <v>4.5</v>
      </c>
      <c r="D2880" s="3">
        <v>6.2</v>
      </c>
      <c r="E2880" s="3">
        <v>3.93</v>
      </c>
      <c r="F2880" s="3">
        <v>6.63</v>
      </c>
      <c r="G2880" s="3">
        <v>-0.58192699999999997</v>
      </c>
      <c r="H2880" s="3">
        <v>0.39857300000000001</v>
      </c>
    </row>
    <row r="2881" spans="2:8" ht="18" customHeight="1">
      <c r="B2881" s="3" t="s">
        <v>5364</v>
      </c>
      <c r="C2881" s="3">
        <v>7.4</v>
      </c>
      <c r="D2881" s="3">
        <v>7.7</v>
      </c>
      <c r="E2881" s="3">
        <v>7.9</v>
      </c>
      <c r="F2881" s="3">
        <v>8.6300000000000008</v>
      </c>
      <c r="G2881" s="3">
        <v>0.503251</v>
      </c>
      <c r="H2881" s="3">
        <v>0.94272299999999998</v>
      </c>
    </row>
    <row r="2882" spans="2:8" ht="18" customHeight="1">
      <c r="B2882" s="3" t="s">
        <v>5365</v>
      </c>
      <c r="C2882" s="3">
        <v>10.5</v>
      </c>
      <c r="D2882" s="3">
        <v>10.6</v>
      </c>
      <c r="E2882" s="3">
        <v>11.23</v>
      </c>
      <c r="F2882" s="3">
        <v>11.4</v>
      </c>
      <c r="G2882" s="3">
        <v>0.68297600000000003</v>
      </c>
      <c r="H2882" s="3">
        <v>0.82699</v>
      </c>
    </row>
    <row r="2883" spans="2:8" ht="18" customHeight="1">
      <c r="B2883" s="3" t="s">
        <v>5366</v>
      </c>
      <c r="C2883" s="3">
        <v>7.9</v>
      </c>
      <c r="D2883" s="3">
        <v>7.6</v>
      </c>
      <c r="E2883" s="3">
        <v>5.5</v>
      </c>
      <c r="F2883" s="3">
        <v>3.48</v>
      </c>
      <c r="G2883" s="3">
        <v>-2.4165990000000002</v>
      </c>
      <c r="H2883" s="3">
        <v>-4.1636939999999996</v>
      </c>
    </row>
    <row r="2884" spans="2:8" ht="18" customHeight="1">
      <c r="B2884" s="3" t="s">
        <v>5367</v>
      </c>
      <c r="C2884" s="3">
        <v>13.4</v>
      </c>
      <c r="D2884" s="3">
        <v>13</v>
      </c>
      <c r="E2884" s="3">
        <v>13.55</v>
      </c>
      <c r="F2884" s="3">
        <v>13.48</v>
      </c>
      <c r="G2884" s="3">
        <v>0.143624</v>
      </c>
      <c r="H2884" s="3">
        <v>0.47379599999999999</v>
      </c>
    </row>
    <row r="2885" spans="2:8" ht="18" customHeight="1">
      <c r="B2885" s="3" t="s">
        <v>5368</v>
      </c>
      <c r="C2885" s="3">
        <v>7.8</v>
      </c>
      <c r="D2885" s="3">
        <v>8.1</v>
      </c>
      <c r="E2885" s="3">
        <v>6.75</v>
      </c>
      <c r="F2885" s="3">
        <v>6.78</v>
      </c>
      <c r="G2885" s="3">
        <v>-1.0554399999999999</v>
      </c>
      <c r="H2885" s="3">
        <v>-1.341232</v>
      </c>
    </row>
    <row r="2886" spans="2:8" ht="18" customHeight="1">
      <c r="B2886" s="3" t="s">
        <v>5369</v>
      </c>
      <c r="C2886" s="3">
        <v>14.8</v>
      </c>
      <c r="D2886" s="3">
        <v>13.9</v>
      </c>
      <c r="E2886" s="3">
        <v>15.64</v>
      </c>
      <c r="F2886" s="3">
        <v>14.79</v>
      </c>
      <c r="G2886" s="3">
        <v>0.81083499999999997</v>
      </c>
      <c r="H2886" s="3">
        <v>0.86418799999999996</v>
      </c>
    </row>
    <row r="2887" spans="2:8" ht="18" customHeight="1">
      <c r="B2887" s="3" t="s">
        <v>5370</v>
      </c>
      <c r="C2887" s="3">
        <v>9.3000000000000007</v>
      </c>
      <c r="D2887" s="3">
        <v>9.1999999999999993</v>
      </c>
      <c r="E2887" s="3">
        <v>8.92</v>
      </c>
      <c r="F2887" s="3">
        <v>8.9</v>
      </c>
      <c r="G2887" s="3">
        <v>-0.41221099999999999</v>
      </c>
      <c r="H2887" s="3">
        <v>-0.25633600000000001</v>
      </c>
    </row>
    <row r="2888" spans="2:8" ht="18" customHeight="1">
      <c r="B2888" s="3" t="s">
        <v>5371</v>
      </c>
      <c r="C2888" s="3">
        <v>10.4</v>
      </c>
      <c r="D2888" s="3">
        <v>10</v>
      </c>
      <c r="E2888" s="3">
        <v>9.42</v>
      </c>
      <c r="F2888" s="3">
        <v>9.27</v>
      </c>
      <c r="G2888" s="3">
        <v>-0.93055500000000002</v>
      </c>
      <c r="H2888" s="3">
        <v>-0.702214</v>
      </c>
    </row>
    <row r="2889" spans="2:8" ht="18" customHeight="1">
      <c r="B2889" s="3" t="s">
        <v>5372</v>
      </c>
      <c r="C2889" s="3">
        <v>8.9</v>
      </c>
      <c r="D2889" s="3">
        <v>9.1</v>
      </c>
      <c r="E2889" s="3">
        <v>9.65</v>
      </c>
      <c r="F2889" s="3">
        <v>9.92</v>
      </c>
      <c r="G2889" s="3">
        <v>0.736147</v>
      </c>
      <c r="H2889" s="3">
        <v>0.84722900000000001</v>
      </c>
    </row>
    <row r="2890" spans="2:8" ht="18" customHeight="1">
      <c r="B2890" s="3" t="s">
        <v>5373</v>
      </c>
      <c r="C2890" s="3">
        <v>8.1999999999999993</v>
      </c>
      <c r="D2890" s="3">
        <v>8.1999999999999993</v>
      </c>
      <c r="E2890" s="3">
        <v>9.3000000000000007</v>
      </c>
      <c r="F2890" s="3">
        <v>9.3800000000000008</v>
      </c>
      <c r="G2890" s="3">
        <v>1.0959810000000001</v>
      </c>
      <c r="H2890" s="3">
        <v>1.2322249999999999</v>
      </c>
    </row>
    <row r="2891" spans="2:8" ht="18" customHeight="1">
      <c r="B2891" s="3" t="s">
        <v>5374</v>
      </c>
      <c r="C2891" s="3">
        <v>9.9</v>
      </c>
      <c r="D2891" s="3">
        <v>9.9</v>
      </c>
      <c r="E2891" s="3">
        <v>8.26</v>
      </c>
      <c r="F2891" s="3">
        <v>8.33</v>
      </c>
      <c r="G2891" s="3">
        <v>-1.6340140000000001</v>
      </c>
      <c r="H2891" s="3">
        <v>-1.5882000000000001</v>
      </c>
    </row>
    <row r="2892" spans="2:8" ht="18" customHeight="1">
      <c r="B2892" s="3" t="s">
        <v>5375</v>
      </c>
      <c r="C2892" s="3">
        <v>7.5</v>
      </c>
      <c r="D2892" s="3">
        <v>7.9</v>
      </c>
      <c r="E2892" s="3">
        <v>5.55</v>
      </c>
      <c r="F2892" s="3">
        <v>5.59</v>
      </c>
      <c r="G2892" s="3">
        <v>-1.9930079999999999</v>
      </c>
      <c r="H2892" s="3">
        <v>-2.288802</v>
      </c>
    </row>
    <row r="2893" spans="2:8" ht="18" customHeight="1">
      <c r="B2893" s="3" t="s">
        <v>5376</v>
      </c>
      <c r="C2893" s="3">
        <v>8.5</v>
      </c>
      <c r="D2893" s="3">
        <v>8.3000000000000007</v>
      </c>
      <c r="E2893" s="3">
        <v>8.6199999999999992</v>
      </c>
      <c r="F2893" s="3">
        <v>8.43</v>
      </c>
      <c r="G2893" s="3">
        <v>7.5465000000000004E-2</v>
      </c>
      <c r="H2893" s="3">
        <v>0.129084</v>
      </c>
    </row>
    <row r="2894" spans="2:8" ht="18" customHeight="1">
      <c r="B2894" s="3" t="s">
        <v>5377</v>
      </c>
      <c r="C2894" s="3">
        <v>9.3000000000000007</v>
      </c>
      <c r="D2894" s="3">
        <v>9</v>
      </c>
      <c r="E2894" s="3">
        <v>9.65</v>
      </c>
      <c r="F2894" s="3">
        <v>9.26</v>
      </c>
      <c r="G2894" s="3">
        <v>0.38000299999999998</v>
      </c>
      <c r="H2894" s="3">
        <v>0.30177999999999999</v>
      </c>
    </row>
    <row r="2895" spans="2:8" ht="18" customHeight="1">
      <c r="B2895" s="3" t="s">
        <v>5378</v>
      </c>
      <c r="C2895" s="3">
        <v>7.9</v>
      </c>
      <c r="D2895" s="3">
        <v>8.1</v>
      </c>
      <c r="E2895" s="3">
        <v>6.59</v>
      </c>
      <c r="F2895" s="3">
        <v>6.72</v>
      </c>
      <c r="G2895" s="3">
        <v>-1.3528979999999999</v>
      </c>
      <c r="H2895" s="3">
        <v>-1.3729309999999999</v>
      </c>
    </row>
    <row r="2896" spans="2:8" ht="18" customHeight="1">
      <c r="B2896" s="3" t="s">
        <v>5379</v>
      </c>
      <c r="C2896" s="3">
        <v>10</v>
      </c>
      <c r="D2896" s="3">
        <v>10.1</v>
      </c>
      <c r="E2896" s="3">
        <v>10.49</v>
      </c>
      <c r="F2896" s="3">
        <v>10.86</v>
      </c>
      <c r="G2896" s="3">
        <v>0.52134199999999997</v>
      </c>
      <c r="H2896" s="3">
        <v>0.75390800000000002</v>
      </c>
    </row>
    <row r="2897" spans="2:8" ht="18" customHeight="1">
      <c r="B2897" s="3" t="s">
        <v>5380</v>
      </c>
      <c r="C2897" s="3">
        <v>7.4</v>
      </c>
      <c r="D2897" s="3">
        <v>7</v>
      </c>
      <c r="E2897" s="3">
        <v>7.32</v>
      </c>
      <c r="F2897" s="3">
        <v>5.39</v>
      </c>
      <c r="G2897" s="3">
        <v>-0.122818</v>
      </c>
      <c r="H2897" s="3">
        <v>-1.595658</v>
      </c>
    </row>
    <row r="2898" spans="2:8" ht="18" customHeight="1">
      <c r="B2898" s="3" t="s">
        <v>5381</v>
      </c>
      <c r="C2898" s="3">
        <v>6.6</v>
      </c>
      <c r="D2898" s="3">
        <v>7.1</v>
      </c>
      <c r="E2898" s="3">
        <v>-0.26</v>
      </c>
      <c r="F2898" s="3">
        <v>0.78</v>
      </c>
      <c r="G2898" s="3">
        <v>-6.8761200000000002</v>
      </c>
      <c r="H2898" s="3">
        <v>-6.3674670000000004</v>
      </c>
    </row>
    <row r="2899" spans="2:8" ht="18" customHeight="1">
      <c r="B2899" s="3" t="s">
        <v>5382</v>
      </c>
      <c r="C2899" s="3">
        <v>6</v>
      </c>
      <c r="D2899" s="3">
        <v>6.3</v>
      </c>
      <c r="E2899" s="3">
        <v>3.43</v>
      </c>
      <c r="F2899" s="3">
        <v>3.87</v>
      </c>
      <c r="G2899" s="3">
        <v>-2.5769980000000001</v>
      </c>
      <c r="H2899" s="3">
        <v>-2.4365030000000001</v>
      </c>
    </row>
    <row r="2900" spans="2:8" ht="18" customHeight="1">
      <c r="B2900" s="3" t="s">
        <v>5383</v>
      </c>
      <c r="C2900" s="3">
        <v>6.1</v>
      </c>
      <c r="D2900" s="3">
        <v>6.3</v>
      </c>
      <c r="E2900" s="3">
        <v>-0.85</v>
      </c>
      <c r="F2900" s="3">
        <v>-0.22</v>
      </c>
      <c r="G2900" s="3">
        <v>-6.9573510000000001</v>
      </c>
      <c r="H2900" s="3">
        <v>-6.5559659999999997</v>
      </c>
    </row>
    <row r="2901" spans="2:8" ht="18" customHeight="1">
      <c r="B2901" s="3" t="s">
        <v>5384</v>
      </c>
      <c r="C2901" s="3">
        <v>7.4</v>
      </c>
      <c r="D2901" s="3">
        <v>7.9</v>
      </c>
      <c r="E2901" s="3">
        <v>4.6900000000000004</v>
      </c>
      <c r="F2901" s="3">
        <v>4.82</v>
      </c>
      <c r="G2901" s="3">
        <v>-2.7092209999999999</v>
      </c>
      <c r="H2901" s="3">
        <v>-3.0788419999999999</v>
      </c>
    </row>
    <row r="2902" spans="2:8" ht="18" customHeight="1">
      <c r="B2902" s="3" t="s">
        <v>5385</v>
      </c>
      <c r="C2902" s="3">
        <v>6.4</v>
      </c>
      <c r="D2902" s="3">
        <v>7.1</v>
      </c>
      <c r="E2902" s="3">
        <v>3.47</v>
      </c>
      <c r="F2902" s="3">
        <v>4.24</v>
      </c>
      <c r="G2902" s="3">
        <v>-2.949967</v>
      </c>
      <c r="H2902" s="3">
        <v>-2.8490679999999999</v>
      </c>
    </row>
    <row r="2903" spans="2:8" ht="18" customHeight="1">
      <c r="B2903" s="3" t="s">
        <v>5386</v>
      </c>
      <c r="C2903" s="3">
        <v>7.7</v>
      </c>
      <c r="D2903" s="3">
        <v>8</v>
      </c>
      <c r="E2903" s="3">
        <v>8.2100000000000009</v>
      </c>
      <c r="F2903" s="3">
        <v>8.66</v>
      </c>
      <c r="G2903" s="3">
        <v>0.46316099999999999</v>
      </c>
      <c r="H2903" s="3">
        <v>0.69458399999999998</v>
      </c>
    </row>
    <row r="2904" spans="2:8" ht="18" customHeight="1">
      <c r="B2904" s="3" t="s">
        <v>5387</v>
      </c>
      <c r="C2904" s="3">
        <v>10.6</v>
      </c>
      <c r="D2904" s="3">
        <v>10.6</v>
      </c>
      <c r="E2904" s="3">
        <v>9.9</v>
      </c>
      <c r="F2904" s="3">
        <v>9.9700000000000006</v>
      </c>
      <c r="G2904" s="3">
        <v>-0.66472799999999999</v>
      </c>
      <c r="H2904" s="3">
        <v>-0.57947700000000002</v>
      </c>
    </row>
    <row r="2905" spans="2:8" ht="18" customHeight="1">
      <c r="B2905" s="3" t="s">
        <v>5388</v>
      </c>
      <c r="C2905" s="3">
        <v>8.4</v>
      </c>
      <c r="D2905" s="3">
        <v>7.7</v>
      </c>
      <c r="E2905" s="3">
        <v>9.27</v>
      </c>
      <c r="F2905" s="3">
        <v>8.9</v>
      </c>
      <c r="G2905" s="3">
        <v>0.87450899999999998</v>
      </c>
      <c r="H2905" s="3">
        <v>1.1874690000000001</v>
      </c>
    </row>
    <row r="2906" spans="2:8" ht="18" customHeight="1">
      <c r="B2906" s="3" t="s">
        <v>5389</v>
      </c>
      <c r="C2906" s="3">
        <v>10.1</v>
      </c>
      <c r="D2906" s="3">
        <v>10.199999999999999</v>
      </c>
      <c r="E2906" s="3">
        <v>9.9600000000000009</v>
      </c>
      <c r="F2906" s="3">
        <v>10.11</v>
      </c>
      <c r="G2906" s="3">
        <v>-0.134187</v>
      </c>
      <c r="H2906" s="3">
        <v>-9.5361000000000001E-2</v>
      </c>
    </row>
    <row r="2907" spans="2:8" ht="18" customHeight="1">
      <c r="B2907" s="3" t="s">
        <v>5390</v>
      </c>
      <c r="C2907" s="3">
        <v>10.4</v>
      </c>
      <c r="D2907" s="3">
        <v>10.1</v>
      </c>
      <c r="E2907" s="3">
        <v>10.72</v>
      </c>
      <c r="F2907" s="3">
        <v>10.45</v>
      </c>
      <c r="G2907" s="3">
        <v>0.29878100000000002</v>
      </c>
      <c r="H2907" s="3">
        <v>0.30359000000000003</v>
      </c>
    </row>
    <row r="2908" spans="2:8" ht="18" customHeight="1">
      <c r="B2908" s="3" t="s">
        <v>5391</v>
      </c>
      <c r="C2908" s="3">
        <v>12</v>
      </c>
      <c r="D2908" s="3">
        <v>11.1</v>
      </c>
      <c r="E2908" s="3">
        <v>10.75</v>
      </c>
      <c r="F2908" s="3">
        <v>10.039999999999999</v>
      </c>
      <c r="G2908" s="3">
        <v>-1.216707</v>
      </c>
      <c r="H2908" s="3">
        <v>-1.061037</v>
      </c>
    </row>
    <row r="2909" spans="2:8" ht="18" customHeight="1">
      <c r="B2909" s="3" t="s">
        <v>5392</v>
      </c>
      <c r="C2909" s="3">
        <v>8.3000000000000007</v>
      </c>
      <c r="D2909" s="3">
        <v>8.6</v>
      </c>
      <c r="E2909" s="3">
        <v>8.36</v>
      </c>
      <c r="F2909" s="3">
        <v>8.7200000000000006</v>
      </c>
      <c r="G2909" s="3">
        <v>8.9237999999999998E-2</v>
      </c>
      <c r="H2909" s="3">
        <v>0.15645400000000001</v>
      </c>
    </row>
    <row r="2910" spans="2:8" ht="18" customHeight="1">
      <c r="B2910" s="3" t="s">
        <v>5393</v>
      </c>
      <c r="C2910" s="3">
        <v>11.4</v>
      </c>
      <c r="D2910" s="3">
        <v>11.6</v>
      </c>
      <c r="E2910" s="3">
        <v>9.5399999999999991</v>
      </c>
      <c r="F2910" s="3">
        <v>9.9</v>
      </c>
      <c r="G2910" s="3">
        <v>-1.8331219999999999</v>
      </c>
      <c r="H2910" s="3">
        <v>-1.6507700000000001</v>
      </c>
    </row>
    <row r="2911" spans="2:8" ht="18" customHeight="1">
      <c r="B2911" s="3" t="s">
        <v>5394</v>
      </c>
      <c r="C2911" s="3">
        <v>9</v>
      </c>
      <c r="D2911" s="3">
        <v>9.6</v>
      </c>
      <c r="E2911" s="3">
        <v>7.1</v>
      </c>
      <c r="F2911" s="3">
        <v>8.23</v>
      </c>
      <c r="G2911" s="3">
        <v>-1.8611690000000001</v>
      </c>
      <c r="H2911" s="3">
        <v>-1.343823</v>
      </c>
    </row>
    <row r="2912" spans="2:8" ht="18" customHeight="1">
      <c r="B2912" s="3" t="s">
        <v>5395</v>
      </c>
      <c r="C2912" s="3">
        <v>8.8000000000000007</v>
      </c>
      <c r="D2912" s="3">
        <v>9.1</v>
      </c>
      <c r="E2912" s="3">
        <v>7.73</v>
      </c>
      <c r="F2912" s="3">
        <v>8.0500000000000007</v>
      </c>
      <c r="G2912" s="3">
        <v>-1.0950709999999999</v>
      </c>
      <c r="H2912" s="3">
        <v>-1.0116689999999999</v>
      </c>
    </row>
    <row r="2913" spans="2:8" ht="18" customHeight="1">
      <c r="B2913" s="3" t="s">
        <v>5396</v>
      </c>
      <c r="C2913" s="3">
        <v>9.3000000000000007</v>
      </c>
      <c r="D2913" s="3">
        <v>9.5</v>
      </c>
      <c r="E2913" s="3">
        <v>8.06</v>
      </c>
      <c r="F2913" s="3">
        <v>8.43</v>
      </c>
      <c r="G2913" s="3">
        <v>-1.269933</v>
      </c>
      <c r="H2913" s="3">
        <v>-1.0409710000000001</v>
      </c>
    </row>
    <row r="2914" spans="2:8" ht="18" customHeight="1">
      <c r="B2914" s="3" t="s">
        <v>5397</v>
      </c>
      <c r="C2914" s="3">
        <v>9.9</v>
      </c>
      <c r="D2914" s="3">
        <v>9.9</v>
      </c>
      <c r="E2914" s="3">
        <v>10.46</v>
      </c>
      <c r="F2914" s="3">
        <v>10.49</v>
      </c>
      <c r="G2914" s="3">
        <v>0.53592600000000001</v>
      </c>
      <c r="H2914" s="3">
        <v>0.54328500000000002</v>
      </c>
    </row>
    <row r="2915" spans="2:8" ht="18" customHeight="1">
      <c r="B2915" s="3" t="s">
        <v>5398</v>
      </c>
      <c r="C2915" s="3">
        <v>8.4</v>
      </c>
      <c r="D2915" s="3">
        <v>8.1</v>
      </c>
      <c r="E2915" s="3">
        <v>7.57</v>
      </c>
      <c r="F2915" s="3">
        <v>7.42</v>
      </c>
      <c r="G2915" s="3">
        <v>-0.78694200000000003</v>
      </c>
      <c r="H2915" s="3">
        <v>-0.66639000000000004</v>
      </c>
    </row>
    <row r="2916" spans="2:8" ht="18" customHeight="1">
      <c r="B2916" s="3" t="s">
        <v>5399</v>
      </c>
      <c r="C2916" s="3">
        <v>8.6999999999999993</v>
      </c>
      <c r="D2916" s="3">
        <v>8.6</v>
      </c>
      <c r="E2916" s="3">
        <v>9.77</v>
      </c>
      <c r="F2916" s="3">
        <v>9.67</v>
      </c>
      <c r="G2916" s="3">
        <v>1.107715</v>
      </c>
      <c r="H2916" s="3">
        <v>1.1028070000000001</v>
      </c>
    </row>
    <row r="2917" spans="2:8" ht="18" customHeight="1">
      <c r="B2917" s="3" t="s">
        <v>5400</v>
      </c>
      <c r="C2917" s="3">
        <v>9.3000000000000007</v>
      </c>
      <c r="D2917" s="3">
        <v>9.3000000000000007</v>
      </c>
      <c r="E2917" s="3">
        <v>11.84</v>
      </c>
      <c r="F2917" s="3">
        <v>11.8</v>
      </c>
      <c r="G2917" s="3">
        <v>2.5074329999999998</v>
      </c>
      <c r="H2917" s="3">
        <v>2.484556</v>
      </c>
    </row>
    <row r="2918" spans="2:8" ht="18" customHeight="1">
      <c r="B2918" s="3" t="s">
        <v>5401</v>
      </c>
      <c r="C2918" s="3">
        <v>6.6</v>
      </c>
      <c r="D2918" s="3">
        <v>7</v>
      </c>
      <c r="E2918" s="3">
        <v>3.61</v>
      </c>
      <c r="F2918" s="3">
        <v>4.3600000000000003</v>
      </c>
      <c r="G2918" s="3">
        <v>-3.0193099999999999</v>
      </c>
      <c r="H2918" s="3">
        <v>-2.6446770000000002</v>
      </c>
    </row>
    <row r="2919" spans="2:8" ht="18" customHeight="1">
      <c r="B2919" s="3" t="s">
        <v>5402</v>
      </c>
      <c r="C2919" s="3">
        <v>5.9</v>
      </c>
      <c r="D2919" s="3">
        <v>4.5999999999999996</v>
      </c>
      <c r="E2919" s="3">
        <v>1.85</v>
      </c>
      <c r="F2919" s="3">
        <v>3.43</v>
      </c>
      <c r="G2919" s="3">
        <v>-4.0523600000000002</v>
      </c>
      <c r="H2919" s="3">
        <v>-1.1709609999999999</v>
      </c>
    </row>
    <row r="2920" spans="2:8" ht="18" customHeight="1">
      <c r="B2920" s="3" t="s">
        <v>5403</v>
      </c>
      <c r="C2920" s="3">
        <v>8.1999999999999993</v>
      </c>
      <c r="D2920" s="3">
        <v>8.3000000000000007</v>
      </c>
      <c r="E2920" s="3">
        <v>9.31</v>
      </c>
      <c r="F2920" s="3">
        <v>9.74</v>
      </c>
      <c r="G2920" s="3">
        <v>1.076462</v>
      </c>
      <c r="H2920" s="3">
        <v>1.4379280000000001</v>
      </c>
    </row>
    <row r="2921" spans="2:8" ht="18" customHeight="1">
      <c r="B2921" s="3" t="s">
        <v>5404</v>
      </c>
      <c r="C2921" s="3">
        <v>9.6</v>
      </c>
      <c r="D2921" s="3">
        <v>9.4</v>
      </c>
      <c r="E2921" s="3">
        <v>9.5299999999999994</v>
      </c>
      <c r="F2921" s="3">
        <v>9.3000000000000007</v>
      </c>
      <c r="G2921" s="3">
        <v>-5.5314000000000002E-2</v>
      </c>
      <c r="H2921" s="3">
        <v>-6.5602999999999995E-2</v>
      </c>
    </row>
    <row r="2922" spans="2:8" ht="18" customHeight="1">
      <c r="B2922" s="3" t="s">
        <v>5405</v>
      </c>
      <c r="C2922" s="3">
        <v>6.1</v>
      </c>
      <c r="D2922" s="3">
        <v>6.2</v>
      </c>
      <c r="E2922" s="3">
        <v>6.25</v>
      </c>
      <c r="F2922" s="3">
        <v>6.4</v>
      </c>
      <c r="G2922" s="3">
        <v>0.19678300000000001</v>
      </c>
      <c r="H2922" s="3">
        <v>0.24887000000000001</v>
      </c>
    </row>
    <row r="2923" spans="2:8" ht="18" customHeight="1">
      <c r="B2923" s="3" t="s">
        <v>1750</v>
      </c>
      <c r="C2923" s="3">
        <v>10.1</v>
      </c>
      <c r="D2923" s="3">
        <v>10.1</v>
      </c>
      <c r="E2923" s="3">
        <v>7.4</v>
      </c>
      <c r="F2923" s="3">
        <v>7.14</v>
      </c>
      <c r="G2923" s="3">
        <v>-2.7405750000000002</v>
      </c>
      <c r="H2923" s="3">
        <v>-2.955749</v>
      </c>
    </row>
    <row r="2924" spans="2:8" ht="18" customHeight="1">
      <c r="B2924" s="3" t="s">
        <v>5406</v>
      </c>
      <c r="C2924" s="3">
        <v>9.1999999999999993</v>
      </c>
      <c r="D2924" s="3">
        <v>9.3000000000000007</v>
      </c>
      <c r="E2924" s="3">
        <v>8.51</v>
      </c>
      <c r="F2924" s="3">
        <v>8.85</v>
      </c>
      <c r="G2924" s="3">
        <v>-0.723939</v>
      </c>
      <c r="H2924" s="3">
        <v>-0.40406300000000001</v>
      </c>
    </row>
    <row r="2925" spans="2:8" ht="18" customHeight="1">
      <c r="B2925" s="3" t="s">
        <v>5407</v>
      </c>
      <c r="C2925" s="3">
        <v>8.6999999999999993</v>
      </c>
      <c r="D2925" s="3">
        <v>8.8000000000000007</v>
      </c>
      <c r="E2925" s="3">
        <v>8.1</v>
      </c>
      <c r="F2925" s="3">
        <v>8.26</v>
      </c>
      <c r="G2925" s="3">
        <v>-0.59096099999999996</v>
      </c>
      <c r="H2925" s="3">
        <v>-0.57507799999999998</v>
      </c>
    </row>
    <row r="2926" spans="2:8" ht="18" customHeight="1">
      <c r="B2926" s="3" t="s">
        <v>5408</v>
      </c>
      <c r="C2926" s="3">
        <v>7.4</v>
      </c>
      <c r="D2926" s="3">
        <v>7.8</v>
      </c>
      <c r="E2926" s="3">
        <v>8.36</v>
      </c>
      <c r="F2926" s="3">
        <v>8.56</v>
      </c>
      <c r="G2926" s="3">
        <v>0.96700200000000003</v>
      </c>
      <c r="H2926" s="3">
        <v>0.81372699999999998</v>
      </c>
    </row>
    <row r="2927" spans="2:8" ht="18" customHeight="1">
      <c r="B2927" s="3" t="s">
        <v>5409</v>
      </c>
      <c r="C2927" s="3">
        <v>8.1</v>
      </c>
      <c r="D2927" s="3">
        <v>8.3000000000000007</v>
      </c>
      <c r="E2927" s="3">
        <v>8.6</v>
      </c>
      <c r="F2927" s="3">
        <v>8.9499999999999993</v>
      </c>
      <c r="G2927" s="3">
        <v>0.534138</v>
      </c>
      <c r="H2927" s="3">
        <v>0.649698</v>
      </c>
    </row>
    <row r="2928" spans="2:8" ht="18" customHeight="1">
      <c r="B2928" s="3" t="s">
        <v>5410</v>
      </c>
      <c r="C2928" s="3">
        <v>4.9000000000000004</v>
      </c>
      <c r="D2928" s="3">
        <v>4.9000000000000004</v>
      </c>
      <c r="E2928" s="3">
        <v>0.15</v>
      </c>
      <c r="F2928" s="3">
        <v>-0.22</v>
      </c>
      <c r="G2928" s="3">
        <v>-4.7102969999999997</v>
      </c>
      <c r="H2928" s="3">
        <v>-5.0783389999999997</v>
      </c>
    </row>
    <row r="2929" spans="2:8" ht="18" customHeight="1">
      <c r="B2929" s="3" t="s">
        <v>5411</v>
      </c>
      <c r="C2929" s="3">
        <v>10.3</v>
      </c>
      <c r="D2929" s="3">
        <v>10.1</v>
      </c>
      <c r="E2929" s="3">
        <v>10.15</v>
      </c>
      <c r="F2929" s="3">
        <v>9.99</v>
      </c>
      <c r="G2929" s="3">
        <v>-0.101144</v>
      </c>
      <c r="H2929" s="3">
        <v>-9.4557000000000002E-2</v>
      </c>
    </row>
    <row r="2930" spans="2:8" ht="18" customHeight="1">
      <c r="B2930" s="3" t="s">
        <v>1745</v>
      </c>
      <c r="C2930" s="3">
        <v>11.8</v>
      </c>
      <c r="D2930" s="3">
        <v>11.6</v>
      </c>
      <c r="E2930" s="3">
        <v>14.58</v>
      </c>
      <c r="F2930" s="3">
        <v>14.45</v>
      </c>
      <c r="G2930" s="3">
        <v>2.7765420000000001</v>
      </c>
      <c r="H2930" s="3">
        <v>2.8087010000000001</v>
      </c>
    </row>
    <row r="2931" spans="2:8" ht="18" customHeight="1">
      <c r="B2931" s="3" t="s">
        <v>5412</v>
      </c>
      <c r="C2931" s="3">
        <v>6.2</v>
      </c>
      <c r="D2931" s="3">
        <v>6.6</v>
      </c>
      <c r="E2931" s="3">
        <v>6.22</v>
      </c>
      <c r="F2931" s="3">
        <v>6.46</v>
      </c>
      <c r="G2931" s="3">
        <v>2.5054E-2</v>
      </c>
      <c r="H2931" s="3">
        <v>-0.181006</v>
      </c>
    </row>
    <row r="2932" spans="2:8" ht="18" customHeight="1">
      <c r="B2932" s="3" t="s">
        <v>5413</v>
      </c>
      <c r="C2932" s="3">
        <v>7.7</v>
      </c>
      <c r="D2932" s="3">
        <v>8.1</v>
      </c>
      <c r="E2932" s="3">
        <v>5.72</v>
      </c>
      <c r="F2932" s="3">
        <v>5.97</v>
      </c>
      <c r="G2932" s="3">
        <v>-1.9309959999999999</v>
      </c>
      <c r="H2932" s="3">
        <v>-2.1618629999999999</v>
      </c>
    </row>
    <row r="2933" spans="2:8" ht="18" customHeight="1">
      <c r="B2933" s="3" t="s">
        <v>5414</v>
      </c>
      <c r="C2933" s="3">
        <v>6.3</v>
      </c>
      <c r="D2933" s="3">
        <v>5.8</v>
      </c>
      <c r="E2933" s="3">
        <v>7.56</v>
      </c>
      <c r="F2933" s="3">
        <v>7.06</v>
      </c>
      <c r="G2933" s="3">
        <v>1.236194</v>
      </c>
      <c r="H2933" s="3">
        <v>1.295083</v>
      </c>
    </row>
    <row r="2934" spans="2:8" ht="18" customHeight="1">
      <c r="B2934" s="3" t="s">
        <v>5415</v>
      </c>
      <c r="C2934" s="3">
        <v>8.5</v>
      </c>
      <c r="D2934" s="3">
        <v>8.4</v>
      </c>
      <c r="E2934" s="3">
        <v>8.25</v>
      </c>
      <c r="F2934" s="3">
        <v>8.14</v>
      </c>
      <c r="G2934" s="3">
        <v>-0.22059500000000001</v>
      </c>
      <c r="H2934" s="3">
        <v>-0.26820300000000002</v>
      </c>
    </row>
    <row r="2935" spans="2:8" ht="18" customHeight="1">
      <c r="B2935" s="3" t="s">
        <v>5416</v>
      </c>
      <c r="C2935" s="3">
        <v>16.100000000000001</v>
      </c>
      <c r="D2935" s="3">
        <v>15.6</v>
      </c>
      <c r="E2935" s="3">
        <v>17.2</v>
      </c>
      <c r="F2935" s="3">
        <v>16.649999999999999</v>
      </c>
      <c r="G2935" s="3">
        <v>1.059812</v>
      </c>
      <c r="H2935" s="3">
        <v>1.081342</v>
      </c>
    </row>
    <row r="2936" spans="2:8" ht="18" customHeight="1">
      <c r="B2936" s="3" t="s">
        <v>5417</v>
      </c>
      <c r="C2936" s="3">
        <v>9.3000000000000007</v>
      </c>
      <c r="D2936" s="3">
        <v>9.8000000000000007</v>
      </c>
      <c r="E2936" s="3">
        <v>9.48</v>
      </c>
      <c r="F2936" s="3">
        <v>10.16</v>
      </c>
      <c r="G2936" s="3">
        <v>0.22253800000000001</v>
      </c>
      <c r="H2936" s="3">
        <v>0.409941</v>
      </c>
    </row>
    <row r="2937" spans="2:8" ht="18" customHeight="1">
      <c r="B2937" s="3" t="s">
        <v>5418</v>
      </c>
      <c r="C2937" s="3">
        <v>7.9</v>
      </c>
      <c r="D2937" s="3">
        <v>7.9</v>
      </c>
      <c r="E2937" s="3">
        <v>7.03</v>
      </c>
      <c r="F2937" s="3">
        <v>7.14</v>
      </c>
      <c r="G2937" s="3">
        <v>-0.85153900000000005</v>
      </c>
      <c r="H2937" s="3">
        <v>-0.79293100000000005</v>
      </c>
    </row>
    <row r="2938" spans="2:8" ht="18" customHeight="1">
      <c r="B2938" s="3" t="s">
        <v>5419</v>
      </c>
      <c r="C2938" s="3">
        <v>10.199999999999999</v>
      </c>
      <c r="D2938" s="3">
        <v>10.1</v>
      </c>
      <c r="E2938" s="3">
        <v>10.36</v>
      </c>
      <c r="F2938" s="3">
        <v>10.56</v>
      </c>
      <c r="G2938" s="3">
        <v>0.19368199999999999</v>
      </c>
      <c r="H2938" s="3">
        <v>0.42213699999999998</v>
      </c>
    </row>
    <row r="2939" spans="2:8" ht="18" customHeight="1">
      <c r="B2939" s="3" t="s">
        <v>5420</v>
      </c>
      <c r="C2939" s="3">
        <v>8</v>
      </c>
      <c r="D2939" s="3">
        <v>8</v>
      </c>
      <c r="E2939" s="3">
        <v>8.25</v>
      </c>
      <c r="F2939" s="3">
        <v>8.49</v>
      </c>
      <c r="G2939" s="3">
        <v>0.26437899999999998</v>
      </c>
      <c r="H2939" s="3">
        <v>0.45126100000000002</v>
      </c>
    </row>
    <row r="2940" spans="2:8" ht="18" customHeight="1">
      <c r="B2940" s="3" t="s">
        <v>5421</v>
      </c>
      <c r="C2940" s="3">
        <v>5.5</v>
      </c>
      <c r="D2940" s="3">
        <v>6</v>
      </c>
      <c r="E2940" s="3">
        <v>7.37</v>
      </c>
      <c r="F2940" s="3">
        <v>7.56</v>
      </c>
      <c r="G2940" s="3">
        <v>1.910674</v>
      </c>
      <c r="H2940" s="3">
        <v>1.5585279999999999</v>
      </c>
    </row>
    <row r="2941" spans="2:8" ht="18" customHeight="1">
      <c r="B2941" s="3" t="s">
        <v>5422</v>
      </c>
      <c r="C2941" s="3">
        <v>7.2</v>
      </c>
      <c r="D2941" s="3">
        <v>7.1</v>
      </c>
      <c r="E2941" s="3">
        <v>8.4499999999999993</v>
      </c>
      <c r="F2941" s="3">
        <v>7.98</v>
      </c>
      <c r="G2941" s="3">
        <v>1.2347539999999999</v>
      </c>
      <c r="H2941" s="3">
        <v>0.87290100000000004</v>
      </c>
    </row>
    <row r="2942" spans="2:8" ht="18" customHeight="1">
      <c r="B2942" s="3" t="s">
        <v>5423</v>
      </c>
      <c r="C2942" s="3">
        <v>9.8000000000000007</v>
      </c>
      <c r="D2942" s="3">
        <v>9.9</v>
      </c>
      <c r="E2942" s="3">
        <v>9.4700000000000006</v>
      </c>
      <c r="F2942" s="3">
        <v>9.6199999999999992</v>
      </c>
      <c r="G2942" s="3">
        <v>-0.36757600000000001</v>
      </c>
      <c r="H2942" s="3">
        <v>-0.306502</v>
      </c>
    </row>
    <row r="2943" spans="2:8" ht="18" customHeight="1">
      <c r="B2943" s="3" t="s">
        <v>5424</v>
      </c>
      <c r="C2943" s="3">
        <v>8.8000000000000007</v>
      </c>
      <c r="D2943" s="3">
        <v>9</v>
      </c>
      <c r="E2943" s="3">
        <v>8.0399999999999991</v>
      </c>
      <c r="F2943" s="3">
        <v>8.35</v>
      </c>
      <c r="G2943" s="3">
        <v>-0.78755200000000003</v>
      </c>
      <c r="H2943" s="3">
        <v>-0.65569100000000002</v>
      </c>
    </row>
    <row r="2944" spans="2:8" ht="18" customHeight="1">
      <c r="B2944" s="3" t="s">
        <v>5425</v>
      </c>
      <c r="C2944" s="3">
        <v>7.1</v>
      </c>
      <c r="D2944" s="3">
        <v>7.1</v>
      </c>
      <c r="E2944" s="3">
        <v>5.18</v>
      </c>
      <c r="F2944" s="3">
        <v>5.24</v>
      </c>
      <c r="G2944" s="3">
        <v>-1.919969</v>
      </c>
      <c r="H2944" s="3">
        <v>-1.8571709999999999</v>
      </c>
    </row>
    <row r="2945" spans="2:8" ht="18" customHeight="1">
      <c r="B2945" s="3" t="s">
        <v>5426</v>
      </c>
      <c r="C2945" s="3">
        <v>7</v>
      </c>
      <c r="D2945" s="3">
        <v>7.1</v>
      </c>
      <c r="E2945" s="3">
        <v>3.54</v>
      </c>
      <c r="F2945" s="3">
        <v>4.91</v>
      </c>
      <c r="G2945" s="3">
        <v>-3.499781</v>
      </c>
      <c r="H2945" s="3">
        <v>-2.1437909999999998</v>
      </c>
    </row>
    <row r="2946" spans="2:8" ht="18" customHeight="1">
      <c r="B2946" s="3" t="s">
        <v>5427</v>
      </c>
      <c r="C2946" s="3">
        <v>8.6</v>
      </c>
      <c r="D2946" s="3">
        <v>9</v>
      </c>
      <c r="E2946" s="3">
        <v>9.11</v>
      </c>
      <c r="F2946" s="3">
        <v>9.5</v>
      </c>
      <c r="G2946" s="3">
        <v>0.47822300000000001</v>
      </c>
      <c r="H2946" s="3">
        <v>0.51946199999999998</v>
      </c>
    </row>
    <row r="2947" spans="2:8" ht="18" customHeight="1">
      <c r="B2947" s="3" t="s">
        <v>5428</v>
      </c>
      <c r="C2947" s="3">
        <v>10.8</v>
      </c>
      <c r="D2947" s="3">
        <v>11</v>
      </c>
      <c r="E2947" s="3">
        <v>9.86</v>
      </c>
      <c r="F2947" s="3">
        <v>10.41</v>
      </c>
      <c r="G2947" s="3">
        <v>-0.92736700000000005</v>
      </c>
      <c r="H2947" s="3">
        <v>-0.56942300000000001</v>
      </c>
    </row>
    <row r="2948" spans="2:8" ht="18" customHeight="1">
      <c r="B2948" s="3" t="s">
        <v>5429</v>
      </c>
      <c r="C2948" s="3">
        <v>9.6999999999999993</v>
      </c>
      <c r="D2948" s="3">
        <v>9.6999999999999993</v>
      </c>
      <c r="E2948" s="3">
        <v>9.56</v>
      </c>
      <c r="F2948" s="3">
        <v>9.5500000000000007</v>
      </c>
      <c r="G2948" s="3">
        <v>-8.9208999999999997E-2</v>
      </c>
      <c r="H2948" s="3">
        <v>-0.10835599999999999</v>
      </c>
    </row>
    <row r="2949" spans="2:8" ht="18" customHeight="1">
      <c r="B2949" s="3" t="s">
        <v>5430</v>
      </c>
      <c r="C2949" s="3">
        <v>8.3000000000000007</v>
      </c>
      <c r="D2949" s="3">
        <v>7.4</v>
      </c>
      <c r="E2949" s="3">
        <v>9.7100000000000009</v>
      </c>
      <c r="F2949" s="3">
        <v>8.81</v>
      </c>
      <c r="G2949" s="3">
        <v>1.4235370000000001</v>
      </c>
      <c r="H2949" s="3">
        <v>1.406935</v>
      </c>
    </row>
    <row r="2950" spans="2:8" ht="18" customHeight="1">
      <c r="B2950" s="3" t="s">
        <v>5431</v>
      </c>
      <c r="C2950" s="3">
        <v>8.1999999999999993</v>
      </c>
      <c r="D2950" s="3">
        <v>7.5</v>
      </c>
      <c r="E2950" s="3">
        <v>8.44</v>
      </c>
      <c r="F2950" s="3">
        <v>7.91</v>
      </c>
      <c r="G2950" s="3">
        <v>0.26461000000000001</v>
      </c>
      <c r="H2950" s="3">
        <v>0.43961</v>
      </c>
    </row>
    <row r="2951" spans="2:8" ht="18" customHeight="1">
      <c r="B2951" s="3" t="s">
        <v>5432</v>
      </c>
      <c r="C2951" s="3">
        <v>8.5</v>
      </c>
      <c r="D2951" s="3">
        <v>8.3000000000000007</v>
      </c>
      <c r="E2951" s="3">
        <v>8.24</v>
      </c>
      <c r="F2951" s="3">
        <v>8.2100000000000009</v>
      </c>
      <c r="G2951" s="3">
        <v>-0.24954100000000001</v>
      </c>
      <c r="H2951" s="3">
        <v>-0.111389</v>
      </c>
    </row>
    <row r="2952" spans="2:8" ht="18" customHeight="1">
      <c r="B2952" s="3" t="s">
        <v>5433</v>
      </c>
      <c r="C2952" s="3">
        <v>8.6999999999999993</v>
      </c>
      <c r="D2952" s="3">
        <v>8.6</v>
      </c>
      <c r="E2952" s="3">
        <v>8.9499999999999993</v>
      </c>
      <c r="F2952" s="3">
        <v>9.11</v>
      </c>
      <c r="G2952" s="3">
        <v>0.19677900000000001</v>
      </c>
      <c r="H2952" s="3">
        <v>0.485711</v>
      </c>
    </row>
    <row r="2953" spans="2:8" ht="18" customHeight="1">
      <c r="B2953" s="3" t="s">
        <v>5434</v>
      </c>
      <c r="C2953" s="3">
        <v>8.4</v>
      </c>
      <c r="D2953" s="3">
        <v>8.5</v>
      </c>
      <c r="E2953" s="3">
        <v>8.26</v>
      </c>
      <c r="F2953" s="3">
        <v>7.89</v>
      </c>
      <c r="G2953" s="3">
        <v>-0.165272</v>
      </c>
      <c r="H2953" s="3">
        <v>-0.65194099999999999</v>
      </c>
    </row>
    <row r="2954" spans="2:8" ht="18" customHeight="1">
      <c r="B2954" s="3" t="s">
        <v>5435</v>
      </c>
      <c r="C2954" s="3">
        <v>9.1999999999999993</v>
      </c>
      <c r="D2954" s="3">
        <v>9.1</v>
      </c>
      <c r="E2954" s="3">
        <v>9.16</v>
      </c>
      <c r="F2954" s="3">
        <v>8.7899999999999991</v>
      </c>
      <c r="G2954" s="3">
        <v>-5.483E-3</v>
      </c>
      <c r="H2954" s="3">
        <v>-0.270291</v>
      </c>
    </row>
    <row r="2955" spans="2:8" ht="18" customHeight="1">
      <c r="B2955" s="3" t="s">
        <v>1726</v>
      </c>
      <c r="C2955" s="3">
        <v>12</v>
      </c>
      <c r="D2955" s="3">
        <v>11.7</v>
      </c>
      <c r="E2955" s="3">
        <v>11.58</v>
      </c>
      <c r="F2955" s="3">
        <v>11.45</v>
      </c>
      <c r="G2955" s="3">
        <v>-0.43197600000000003</v>
      </c>
      <c r="H2955" s="3">
        <v>-0.27029700000000001</v>
      </c>
    </row>
    <row r="2956" spans="2:8" ht="18" customHeight="1">
      <c r="B2956" s="3" t="s">
        <v>5436</v>
      </c>
      <c r="C2956" s="3">
        <v>10.7</v>
      </c>
      <c r="D2956" s="3">
        <v>11.2</v>
      </c>
      <c r="E2956" s="3">
        <v>11.72</v>
      </c>
      <c r="F2956" s="3">
        <v>12.54</v>
      </c>
      <c r="G2956" s="3">
        <v>1.0357130000000001</v>
      </c>
      <c r="H2956" s="3">
        <v>1.305299</v>
      </c>
    </row>
    <row r="2957" spans="2:8" ht="18" customHeight="1">
      <c r="B2957" s="3" t="s">
        <v>1724</v>
      </c>
      <c r="C2957" s="3">
        <v>10.1</v>
      </c>
      <c r="D2957" s="3">
        <v>10.1</v>
      </c>
      <c r="E2957" s="3">
        <v>10.050000000000001</v>
      </c>
      <c r="F2957" s="3">
        <v>10.119999999999999</v>
      </c>
      <c r="G2957" s="3">
        <v>-7.4589000000000003E-2</v>
      </c>
      <c r="H2957" s="3">
        <v>4.8219999999999999E-2</v>
      </c>
    </row>
    <row r="2958" spans="2:8" ht="18" customHeight="1">
      <c r="B2958" s="3" t="s">
        <v>5437</v>
      </c>
      <c r="C2958" s="3">
        <v>7.7</v>
      </c>
      <c r="D2958" s="3">
        <v>7.4</v>
      </c>
      <c r="E2958" s="3">
        <v>8.7200000000000006</v>
      </c>
      <c r="F2958" s="3">
        <v>8.35</v>
      </c>
      <c r="G2958" s="3">
        <v>0.97050099999999995</v>
      </c>
      <c r="H2958" s="3">
        <v>0.91321200000000002</v>
      </c>
    </row>
    <row r="2959" spans="2:8" ht="18" customHeight="1">
      <c r="B2959" s="3" t="s">
        <v>5438</v>
      </c>
      <c r="C2959" s="3">
        <v>9.4</v>
      </c>
      <c r="D2959" s="3">
        <v>9.5</v>
      </c>
      <c r="E2959" s="3">
        <v>8</v>
      </c>
      <c r="F2959" s="3">
        <v>7.93</v>
      </c>
      <c r="G2959" s="3">
        <v>-1.416274</v>
      </c>
      <c r="H2959" s="3">
        <v>-1.5689789999999999</v>
      </c>
    </row>
    <row r="2960" spans="2:8" ht="18" customHeight="1">
      <c r="B2960" s="3" t="s">
        <v>5439</v>
      </c>
      <c r="C2960" s="3">
        <v>8.1</v>
      </c>
      <c r="D2960" s="3">
        <v>8.5</v>
      </c>
      <c r="E2960" s="3">
        <v>8.82</v>
      </c>
      <c r="F2960" s="3">
        <v>9.41</v>
      </c>
      <c r="G2960" s="3">
        <v>0.76974200000000004</v>
      </c>
      <c r="H2960" s="3">
        <v>0.872197</v>
      </c>
    </row>
    <row r="2961" spans="2:8" ht="18" customHeight="1">
      <c r="B2961" s="3" t="s">
        <v>5440</v>
      </c>
      <c r="C2961" s="3">
        <v>7.6</v>
      </c>
      <c r="D2961" s="3">
        <v>8</v>
      </c>
      <c r="E2961" s="3">
        <v>9.17</v>
      </c>
      <c r="F2961" s="3">
        <v>9.57</v>
      </c>
      <c r="G2961" s="3">
        <v>1.561213</v>
      </c>
      <c r="H2961" s="3">
        <v>1.577164</v>
      </c>
    </row>
    <row r="2962" spans="2:8" ht="18" customHeight="1">
      <c r="B2962" s="3" t="s">
        <v>5441</v>
      </c>
      <c r="C2962" s="3">
        <v>8.6999999999999993</v>
      </c>
      <c r="D2962" s="3">
        <v>8.1</v>
      </c>
      <c r="E2962" s="3">
        <v>9</v>
      </c>
      <c r="F2962" s="3">
        <v>8.67</v>
      </c>
      <c r="G2962" s="3">
        <v>0.33696700000000002</v>
      </c>
      <c r="H2962" s="3">
        <v>0.54557599999999995</v>
      </c>
    </row>
    <row r="2963" spans="2:8" ht="18" customHeight="1">
      <c r="B2963" s="3" t="s">
        <v>5442</v>
      </c>
      <c r="C2963" s="3">
        <v>7.9</v>
      </c>
      <c r="D2963" s="3">
        <v>8.1</v>
      </c>
      <c r="E2963" s="3">
        <v>7.38</v>
      </c>
      <c r="F2963" s="3">
        <v>7.62</v>
      </c>
      <c r="G2963" s="3">
        <v>-0.493703</v>
      </c>
      <c r="H2963" s="3">
        <v>-0.43387500000000001</v>
      </c>
    </row>
    <row r="2964" spans="2:8" ht="18" customHeight="1">
      <c r="B2964" s="3" t="s">
        <v>5443</v>
      </c>
      <c r="C2964" s="3">
        <v>7.9</v>
      </c>
      <c r="D2964" s="3">
        <v>8.3000000000000007</v>
      </c>
      <c r="E2964" s="3">
        <v>8.27</v>
      </c>
      <c r="F2964" s="3">
        <v>8.5500000000000007</v>
      </c>
      <c r="G2964" s="3">
        <v>0.40049699999999999</v>
      </c>
      <c r="H2964" s="3">
        <v>0.24426100000000001</v>
      </c>
    </row>
    <row r="2965" spans="2:8" ht="18" customHeight="1">
      <c r="B2965" s="3" t="s">
        <v>5444</v>
      </c>
      <c r="C2965" s="3">
        <v>9.3000000000000007</v>
      </c>
      <c r="D2965" s="3">
        <v>8.9</v>
      </c>
      <c r="E2965" s="3">
        <v>9.8800000000000008</v>
      </c>
      <c r="F2965" s="3">
        <v>9.4700000000000006</v>
      </c>
      <c r="G2965" s="3">
        <v>0.59558800000000001</v>
      </c>
      <c r="H2965" s="3">
        <v>0.52914899999999998</v>
      </c>
    </row>
    <row r="2966" spans="2:8" ht="18" customHeight="1">
      <c r="B2966" s="3" t="s">
        <v>5445</v>
      </c>
      <c r="C2966" s="3">
        <v>8.1</v>
      </c>
      <c r="D2966" s="3">
        <v>7.8</v>
      </c>
      <c r="E2966" s="3">
        <v>8.6999999999999993</v>
      </c>
      <c r="F2966" s="3">
        <v>8.41</v>
      </c>
      <c r="G2966" s="3">
        <v>0.623834</v>
      </c>
      <c r="H2966" s="3">
        <v>0.56857199999999997</v>
      </c>
    </row>
    <row r="2967" spans="2:8" ht="18" customHeight="1">
      <c r="B2967" s="3" t="s">
        <v>5446</v>
      </c>
      <c r="C2967" s="3">
        <v>17.100000000000001</v>
      </c>
      <c r="D2967" s="3">
        <v>16.5</v>
      </c>
      <c r="E2967" s="3">
        <v>18.13</v>
      </c>
      <c r="F2967" s="3">
        <v>17.61</v>
      </c>
      <c r="G2967" s="3">
        <v>1.0223450000000001</v>
      </c>
      <c r="H2967" s="3">
        <v>1.1083430000000001</v>
      </c>
    </row>
    <row r="2968" spans="2:8" ht="18" customHeight="1">
      <c r="B2968" s="3" t="s">
        <v>5447</v>
      </c>
      <c r="C2968" s="3">
        <v>8.1</v>
      </c>
      <c r="D2968" s="3">
        <v>8</v>
      </c>
      <c r="E2968" s="3">
        <v>8.67</v>
      </c>
      <c r="F2968" s="3">
        <v>8.6199999999999992</v>
      </c>
      <c r="G2968" s="3">
        <v>0.60432600000000003</v>
      </c>
      <c r="H2968" s="3">
        <v>0.65644800000000003</v>
      </c>
    </row>
    <row r="2969" spans="2:8" ht="18" customHeight="1">
      <c r="B2969" s="3" t="s">
        <v>5448</v>
      </c>
      <c r="C2969" s="3">
        <v>10.6</v>
      </c>
      <c r="D2969" s="3">
        <v>10.5</v>
      </c>
      <c r="E2969" s="3">
        <v>9.64</v>
      </c>
      <c r="F2969" s="3">
        <v>9.5399999999999991</v>
      </c>
      <c r="G2969" s="3">
        <v>-0.983761</v>
      </c>
      <c r="H2969" s="3">
        <v>-0.99276200000000003</v>
      </c>
    </row>
    <row r="2970" spans="2:8" ht="18" customHeight="1">
      <c r="B2970" s="3" t="s">
        <v>1712</v>
      </c>
      <c r="C2970" s="3">
        <v>13.9</v>
      </c>
      <c r="D2970" s="3">
        <v>13.3</v>
      </c>
      <c r="E2970" s="3">
        <v>14.38</v>
      </c>
      <c r="F2970" s="3">
        <v>13.94</v>
      </c>
      <c r="G2970" s="3">
        <v>0.45025399999999999</v>
      </c>
      <c r="H2970" s="3">
        <v>0.60890100000000003</v>
      </c>
    </row>
    <row r="2971" spans="2:8" ht="18" customHeight="1">
      <c r="B2971" s="3" t="s">
        <v>5449</v>
      </c>
      <c r="C2971" s="3">
        <v>6.2</v>
      </c>
      <c r="D2971" s="3">
        <v>6.7</v>
      </c>
      <c r="E2971" s="3">
        <v>6.01</v>
      </c>
      <c r="F2971" s="3">
        <v>6.27</v>
      </c>
      <c r="G2971" s="3">
        <v>-0.20255699999999999</v>
      </c>
      <c r="H2971" s="3">
        <v>-0.46621299999999999</v>
      </c>
    </row>
    <row r="2972" spans="2:8" ht="18" customHeight="1">
      <c r="B2972" s="3" t="s">
        <v>1707</v>
      </c>
      <c r="C2972" s="3">
        <v>11.8</v>
      </c>
      <c r="D2972" s="3">
        <v>11.7</v>
      </c>
      <c r="E2972" s="3">
        <v>13.64</v>
      </c>
      <c r="F2972" s="3">
        <v>13.65</v>
      </c>
      <c r="G2972" s="3">
        <v>1.8871899999999999</v>
      </c>
      <c r="H2972" s="3">
        <v>1.976699</v>
      </c>
    </row>
    <row r="2973" spans="2:8" ht="18" customHeight="1">
      <c r="B2973" s="3" t="s">
        <v>1702</v>
      </c>
      <c r="C2973" s="3">
        <v>7.7</v>
      </c>
      <c r="D2973" s="3">
        <v>7.5</v>
      </c>
      <c r="E2973" s="3">
        <v>8.8000000000000007</v>
      </c>
      <c r="F2973" s="3">
        <v>8.9700000000000006</v>
      </c>
      <c r="G2973" s="3">
        <v>1.152199</v>
      </c>
      <c r="H2973" s="3">
        <v>1.4648950000000001</v>
      </c>
    </row>
    <row r="2974" spans="2:8" ht="18" customHeight="1">
      <c r="B2974" s="3" t="s">
        <v>5450</v>
      </c>
      <c r="C2974" s="3">
        <v>7.9</v>
      </c>
      <c r="D2974" s="3">
        <v>8</v>
      </c>
      <c r="E2974" s="3">
        <v>8.43</v>
      </c>
      <c r="F2974" s="3">
        <v>8.36</v>
      </c>
      <c r="G2974" s="3">
        <v>0.56708700000000001</v>
      </c>
      <c r="H2974" s="3">
        <v>0.401368</v>
      </c>
    </row>
    <row r="2975" spans="2:8" ht="18" customHeight="1">
      <c r="B2975" s="3" t="s">
        <v>5451</v>
      </c>
      <c r="C2975" s="3">
        <v>7</v>
      </c>
      <c r="D2975" s="3">
        <v>7.3</v>
      </c>
      <c r="E2975" s="3">
        <v>2.54</v>
      </c>
      <c r="F2975" s="3">
        <v>2.78</v>
      </c>
      <c r="G2975" s="3">
        <v>-4.4983409999999999</v>
      </c>
      <c r="H2975" s="3">
        <v>-4.5177240000000003</v>
      </c>
    </row>
    <row r="2976" spans="2:8" ht="18" customHeight="1">
      <c r="B2976" s="3" t="s">
        <v>5452</v>
      </c>
      <c r="C2976" s="3">
        <v>6.8</v>
      </c>
      <c r="D2976" s="3">
        <v>6.8</v>
      </c>
      <c r="E2976" s="3">
        <v>8.11</v>
      </c>
      <c r="F2976" s="3">
        <v>8.0299999999999994</v>
      </c>
      <c r="G2976" s="3">
        <v>1.339421</v>
      </c>
      <c r="H2976" s="3">
        <v>1.187236</v>
      </c>
    </row>
    <row r="2977" spans="2:8" ht="18" customHeight="1">
      <c r="B2977" s="3" t="s">
        <v>5453</v>
      </c>
      <c r="C2977" s="3">
        <v>7.7</v>
      </c>
      <c r="D2977" s="3">
        <v>7.8</v>
      </c>
      <c r="E2977" s="3">
        <v>6.23</v>
      </c>
      <c r="F2977" s="3">
        <v>6.58</v>
      </c>
      <c r="G2977" s="3">
        <v>-1.496864</v>
      </c>
      <c r="H2977" s="3">
        <v>-1.2353719999999999</v>
      </c>
    </row>
    <row r="2978" spans="2:8" ht="18" customHeight="1">
      <c r="B2978" s="3" t="s">
        <v>1699</v>
      </c>
      <c r="C2978" s="3">
        <v>10.1</v>
      </c>
      <c r="D2978" s="3">
        <v>10.1</v>
      </c>
      <c r="E2978" s="3">
        <v>10.039999999999999</v>
      </c>
      <c r="F2978" s="3">
        <v>10.119999999999999</v>
      </c>
      <c r="G2978" s="3">
        <v>-0.103687</v>
      </c>
      <c r="H2978" s="3">
        <v>3.5721000000000003E-2</v>
      </c>
    </row>
    <row r="2979" spans="2:8" ht="18" customHeight="1">
      <c r="B2979" s="3" t="s">
        <v>5454</v>
      </c>
      <c r="C2979" s="3">
        <v>8.8000000000000007</v>
      </c>
      <c r="D2979" s="3">
        <v>9</v>
      </c>
      <c r="E2979" s="3">
        <v>9.43</v>
      </c>
      <c r="F2979" s="3">
        <v>9.57</v>
      </c>
      <c r="G2979" s="3">
        <v>0.61556</v>
      </c>
      <c r="H2979" s="3">
        <v>0.58174000000000003</v>
      </c>
    </row>
    <row r="2980" spans="2:8" ht="18" customHeight="1">
      <c r="B2980" s="3" t="s">
        <v>5455</v>
      </c>
      <c r="C2980" s="3">
        <v>9.4</v>
      </c>
      <c r="D2980" s="3">
        <v>9.5</v>
      </c>
      <c r="E2980" s="3">
        <v>11.02</v>
      </c>
      <c r="F2980" s="3">
        <v>10.82</v>
      </c>
      <c r="G2980" s="3">
        <v>1.6596379999999999</v>
      </c>
      <c r="H2980" s="3">
        <v>1.313577</v>
      </c>
    </row>
    <row r="2981" spans="2:8" ht="18" customHeight="1">
      <c r="B2981" s="3" t="s">
        <v>5456</v>
      </c>
      <c r="C2981" s="3">
        <v>11.6</v>
      </c>
      <c r="D2981" s="3">
        <v>11.1</v>
      </c>
      <c r="E2981" s="3">
        <v>11.58</v>
      </c>
      <c r="F2981" s="3">
        <v>11.1</v>
      </c>
      <c r="G2981" s="3">
        <v>-3.3343999999999999E-2</v>
      </c>
      <c r="H2981" s="3">
        <v>3.3340000000000002E-2</v>
      </c>
    </row>
    <row r="2982" spans="2:8" ht="18" customHeight="1">
      <c r="B2982" s="3" t="s">
        <v>5457</v>
      </c>
      <c r="C2982" s="3">
        <v>5.3</v>
      </c>
      <c r="D2982" s="3">
        <v>5.4</v>
      </c>
      <c r="E2982" s="3">
        <v>4.47</v>
      </c>
      <c r="F2982" s="3">
        <v>5.75</v>
      </c>
      <c r="G2982" s="3">
        <v>-0.78003900000000004</v>
      </c>
      <c r="H2982" s="3">
        <v>0.34566400000000003</v>
      </c>
    </row>
    <row r="2983" spans="2:8" ht="18" customHeight="1">
      <c r="B2983" s="3" t="s">
        <v>5458</v>
      </c>
      <c r="C2983" s="3">
        <v>9.5</v>
      </c>
      <c r="D2983" s="3">
        <v>9.6999999999999993</v>
      </c>
      <c r="E2983" s="3">
        <v>10.029999999999999</v>
      </c>
      <c r="F2983" s="3">
        <v>10.210000000000001</v>
      </c>
      <c r="G2983" s="3">
        <v>0.54635100000000003</v>
      </c>
      <c r="H2983" s="3">
        <v>0.50277000000000005</v>
      </c>
    </row>
    <row r="2984" spans="2:8" ht="18" customHeight="1">
      <c r="B2984" s="3" t="s">
        <v>5459</v>
      </c>
      <c r="C2984" s="3">
        <v>10.199999999999999</v>
      </c>
      <c r="D2984" s="3">
        <v>10.3</v>
      </c>
      <c r="E2984" s="3">
        <v>10.78</v>
      </c>
      <c r="F2984" s="3">
        <v>11.2</v>
      </c>
      <c r="G2984" s="3">
        <v>0.57999100000000003</v>
      </c>
      <c r="H2984" s="3">
        <v>0.92980600000000002</v>
      </c>
    </row>
    <row r="2985" spans="2:8" ht="18" customHeight="1">
      <c r="B2985" s="3" t="s">
        <v>5460</v>
      </c>
      <c r="C2985" s="3">
        <v>8.9</v>
      </c>
      <c r="D2985" s="3">
        <v>9</v>
      </c>
      <c r="E2985" s="3">
        <v>8.5500000000000007</v>
      </c>
      <c r="F2985" s="3">
        <v>8.8699999999999992</v>
      </c>
      <c r="G2985" s="3">
        <v>-0.347161</v>
      </c>
      <c r="H2985" s="3">
        <v>-0.154636</v>
      </c>
    </row>
    <row r="2986" spans="2:8" ht="18" customHeight="1">
      <c r="B2986" s="3" t="s">
        <v>5461</v>
      </c>
      <c r="C2986" s="3">
        <v>9.1999999999999993</v>
      </c>
      <c r="D2986" s="3">
        <v>8.9</v>
      </c>
      <c r="E2986" s="3">
        <v>8.99</v>
      </c>
      <c r="F2986" s="3">
        <v>8.8800000000000008</v>
      </c>
      <c r="G2986" s="3">
        <v>-0.21403900000000001</v>
      </c>
      <c r="H2986" s="3">
        <v>-2.6863000000000001E-2</v>
      </c>
    </row>
    <row r="2987" spans="2:8" ht="18" customHeight="1">
      <c r="B2987" s="3" t="s">
        <v>5462</v>
      </c>
      <c r="C2987" s="3">
        <v>9.9</v>
      </c>
      <c r="D2987" s="3">
        <v>10.199999999999999</v>
      </c>
      <c r="E2987" s="3">
        <v>9.43</v>
      </c>
      <c r="F2987" s="3">
        <v>9.77</v>
      </c>
      <c r="G2987" s="3">
        <v>-0.41643999999999998</v>
      </c>
      <c r="H2987" s="3">
        <v>-0.39074300000000001</v>
      </c>
    </row>
    <row r="2988" spans="2:8" ht="18" customHeight="1">
      <c r="B2988" s="3" t="s">
        <v>5463</v>
      </c>
      <c r="C2988" s="3">
        <v>6.2</v>
      </c>
      <c r="D2988" s="3">
        <v>6</v>
      </c>
      <c r="E2988" s="3">
        <v>6.87</v>
      </c>
      <c r="F2988" s="3">
        <v>6.54</v>
      </c>
      <c r="G2988" s="3">
        <v>0.64016899999999999</v>
      </c>
      <c r="H2988" s="3">
        <v>0.55649800000000005</v>
      </c>
    </row>
    <row r="2989" spans="2:8" ht="18" customHeight="1">
      <c r="B2989" s="3" t="s">
        <v>5464</v>
      </c>
      <c r="C2989" s="3">
        <v>7.9</v>
      </c>
      <c r="D2989" s="3">
        <v>7.7</v>
      </c>
      <c r="E2989" s="3">
        <v>7.19</v>
      </c>
      <c r="F2989" s="3">
        <v>6.83</v>
      </c>
      <c r="G2989" s="3">
        <v>-0.68458699999999995</v>
      </c>
      <c r="H2989" s="3">
        <v>-0.87946899999999995</v>
      </c>
    </row>
    <row r="2990" spans="2:8" ht="18" customHeight="1">
      <c r="B2990" s="3" t="s">
        <v>5465</v>
      </c>
      <c r="C2990" s="3">
        <v>9.6</v>
      </c>
      <c r="D2990" s="3">
        <v>9.4</v>
      </c>
      <c r="E2990" s="3">
        <v>11.27</v>
      </c>
      <c r="F2990" s="3">
        <v>11.08</v>
      </c>
      <c r="G2990" s="3">
        <v>1.685298</v>
      </c>
      <c r="H2990" s="3">
        <v>1.7173799999999999</v>
      </c>
    </row>
    <row r="2991" spans="2:8" ht="18" customHeight="1">
      <c r="B2991" s="3" t="s">
        <v>5466</v>
      </c>
      <c r="C2991" s="3">
        <v>11.4</v>
      </c>
      <c r="D2991" s="3">
        <v>11.4</v>
      </c>
      <c r="E2991" s="3">
        <v>10.06</v>
      </c>
      <c r="F2991" s="3">
        <v>10.36</v>
      </c>
      <c r="G2991" s="3">
        <v>-1.3280270000000001</v>
      </c>
      <c r="H2991" s="3">
        <v>-1.004945</v>
      </c>
    </row>
    <row r="2992" spans="2:8" ht="18" customHeight="1">
      <c r="B2992" s="3" t="s">
        <v>5467</v>
      </c>
      <c r="C2992" s="3">
        <v>9.3000000000000007</v>
      </c>
      <c r="D2992" s="3">
        <v>9</v>
      </c>
      <c r="E2992" s="3">
        <v>10.4</v>
      </c>
      <c r="F2992" s="3">
        <v>10.39</v>
      </c>
      <c r="G2992" s="3">
        <v>1.118811</v>
      </c>
      <c r="H2992" s="3">
        <v>1.3422700000000001</v>
      </c>
    </row>
    <row r="2993" spans="2:8" ht="18" customHeight="1">
      <c r="B2993" s="3" t="s">
        <v>5468</v>
      </c>
      <c r="C2993" s="3">
        <v>7.3</v>
      </c>
      <c r="D2993" s="3">
        <v>7.2</v>
      </c>
      <c r="E2993" s="3">
        <v>6.81</v>
      </c>
      <c r="F2993" s="3">
        <v>6.28</v>
      </c>
      <c r="G2993" s="3">
        <v>-0.48389900000000002</v>
      </c>
      <c r="H2993" s="3">
        <v>-0.90496500000000002</v>
      </c>
    </row>
    <row r="2994" spans="2:8" ht="18" customHeight="1">
      <c r="B2994" s="3" t="s">
        <v>5469</v>
      </c>
      <c r="C2994" s="3">
        <v>10.8</v>
      </c>
      <c r="D2994" s="3">
        <v>11</v>
      </c>
      <c r="E2994" s="3">
        <v>9.91</v>
      </c>
      <c r="F2994" s="3">
        <v>10.16</v>
      </c>
      <c r="G2994" s="3">
        <v>-0.88478500000000004</v>
      </c>
      <c r="H2994" s="3">
        <v>-0.82340999999999998</v>
      </c>
    </row>
    <row r="2995" spans="2:8" ht="18" customHeight="1">
      <c r="B2995" s="3" t="s">
        <v>5470</v>
      </c>
      <c r="C2995" s="3">
        <v>10.1</v>
      </c>
      <c r="D2995" s="3">
        <v>10.199999999999999</v>
      </c>
      <c r="E2995" s="3">
        <v>10.33</v>
      </c>
      <c r="F2995" s="3">
        <v>10.64</v>
      </c>
      <c r="G2995" s="3">
        <v>0.18689800000000001</v>
      </c>
      <c r="H2995" s="3">
        <v>0.44305</v>
      </c>
    </row>
    <row r="2996" spans="2:8" ht="18" customHeight="1">
      <c r="B2996" s="3" t="s">
        <v>5471</v>
      </c>
      <c r="C2996" s="3">
        <v>6.9</v>
      </c>
      <c r="D2996" s="3">
        <v>7.2</v>
      </c>
      <c r="E2996" s="3">
        <v>7.93</v>
      </c>
      <c r="F2996" s="3">
        <v>8.3000000000000007</v>
      </c>
      <c r="G2996" s="3">
        <v>1.0323869999999999</v>
      </c>
      <c r="H2996" s="3">
        <v>1.076036</v>
      </c>
    </row>
    <row r="2997" spans="2:8" ht="18" customHeight="1">
      <c r="B2997" s="3" t="s">
        <v>1692</v>
      </c>
      <c r="C2997" s="3">
        <v>8.4</v>
      </c>
      <c r="D2997" s="3">
        <v>8.6999999999999993</v>
      </c>
      <c r="E2997" s="3">
        <v>8.34</v>
      </c>
      <c r="F2997" s="3">
        <v>8.6199999999999992</v>
      </c>
      <c r="G2997" s="3">
        <v>-0.10183200000000001</v>
      </c>
      <c r="H2997" s="3">
        <v>-9.6129000000000006E-2</v>
      </c>
    </row>
    <row r="2998" spans="2:8" ht="18" customHeight="1">
      <c r="B2998" s="3" t="s">
        <v>5472</v>
      </c>
      <c r="C2998" s="3">
        <v>7.7</v>
      </c>
      <c r="D2998" s="3">
        <v>7.9</v>
      </c>
      <c r="E2998" s="3">
        <v>8.18</v>
      </c>
      <c r="F2998" s="3">
        <v>8.6300000000000008</v>
      </c>
      <c r="G2998" s="3">
        <v>0.52987300000000004</v>
      </c>
      <c r="H2998" s="3">
        <v>0.72133599999999998</v>
      </c>
    </row>
    <row r="2999" spans="2:8" ht="18" customHeight="1">
      <c r="B2999" s="3" t="s">
        <v>5473</v>
      </c>
      <c r="C2999" s="3">
        <v>7</v>
      </c>
      <c r="D2999" s="3">
        <v>7.4</v>
      </c>
      <c r="E2999" s="3">
        <v>6.98</v>
      </c>
      <c r="F2999" s="3">
        <v>6.91</v>
      </c>
      <c r="G2999" s="3">
        <v>-5.0040000000000001E-2</v>
      </c>
      <c r="H2999" s="3">
        <v>-0.49437399999999998</v>
      </c>
    </row>
    <row r="3000" spans="2:8" ht="18" customHeight="1">
      <c r="B3000" s="3" t="s">
        <v>5474</v>
      </c>
      <c r="C3000" s="3">
        <v>11.7</v>
      </c>
      <c r="D3000" s="3">
        <v>11.2</v>
      </c>
      <c r="E3000" s="3">
        <v>12.53</v>
      </c>
      <c r="F3000" s="3">
        <v>12.31</v>
      </c>
      <c r="G3000" s="3">
        <v>0.86559399999999997</v>
      </c>
      <c r="H3000" s="3">
        <v>1.16049</v>
      </c>
    </row>
    <row r="3001" spans="2:8" ht="18" customHeight="1">
      <c r="B3001" s="3" t="s">
        <v>5475</v>
      </c>
      <c r="C3001" s="3">
        <v>7.5</v>
      </c>
      <c r="D3001" s="3">
        <v>7.6</v>
      </c>
      <c r="E3001" s="3">
        <v>6.75</v>
      </c>
      <c r="F3001" s="3">
        <v>6.66</v>
      </c>
      <c r="G3001" s="3">
        <v>-0.76276500000000003</v>
      </c>
      <c r="H3001" s="3">
        <v>-0.90999799999999997</v>
      </c>
    </row>
    <row r="3002" spans="2:8" ht="18" customHeight="1">
      <c r="B3002" s="3" t="s">
        <v>5476</v>
      </c>
      <c r="C3002" s="3">
        <v>6.1</v>
      </c>
      <c r="D3002" s="3">
        <v>6.5</v>
      </c>
      <c r="E3002" s="3">
        <v>3.64</v>
      </c>
      <c r="F3002" s="3">
        <v>4.8</v>
      </c>
      <c r="G3002" s="3">
        <v>-2.42611</v>
      </c>
      <c r="H3002" s="3">
        <v>-1.706566</v>
      </c>
    </row>
    <row r="3003" spans="2:8" ht="18" customHeight="1">
      <c r="B3003" s="3" t="s">
        <v>5477</v>
      </c>
      <c r="C3003" s="3">
        <v>8.6</v>
      </c>
      <c r="D3003" s="3">
        <v>8.5</v>
      </c>
      <c r="E3003" s="3">
        <v>9.48</v>
      </c>
      <c r="F3003" s="3">
        <v>9.36</v>
      </c>
      <c r="G3003" s="3">
        <v>0.84403399999999995</v>
      </c>
      <c r="H3003" s="3">
        <v>0.819855</v>
      </c>
    </row>
    <row r="3004" spans="2:8" ht="18" customHeight="1">
      <c r="B3004" s="3" t="s">
        <v>5478</v>
      </c>
      <c r="C3004" s="3">
        <v>7.1</v>
      </c>
      <c r="D3004" s="3">
        <v>7.1</v>
      </c>
      <c r="E3004" s="3">
        <v>5.78</v>
      </c>
      <c r="F3004" s="3">
        <v>6.11</v>
      </c>
      <c r="G3004" s="3">
        <v>-1.3268009999999999</v>
      </c>
      <c r="H3004" s="3">
        <v>-0.99965000000000004</v>
      </c>
    </row>
    <row r="3005" spans="2:8" ht="18" customHeight="1">
      <c r="B3005" s="3" t="s">
        <v>5479</v>
      </c>
      <c r="C3005" s="3">
        <v>8.6</v>
      </c>
      <c r="D3005" s="3">
        <v>8.9</v>
      </c>
      <c r="E3005" s="3">
        <v>8.32</v>
      </c>
      <c r="F3005" s="3">
        <v>8.4600000000000009</v>
      </c>
      <c r="G3005" s="3">
        <v>-0.27472400000000002</v>
      </c>
      <c r="H3005" s="3">
        <v>-0.47337800000000002</v>
      </c>
    </row>
    <row r="3006" spans="2:8" ht="18" customHeight="1">
      <c r="B3006" s="3" t="s">
        <v>5480</v>
      </c>
      <c r="C3006" s="3">
        <v>8.4</v>
      </c>
      <c r="D3006" s="3">
        <v>8.6</v>
      </c>
      <c r="E3006" s="3">
        <v>9.6300000000000008</v>
      </c>
      <c r="F3006" s="3">
        <v>9.77</v>
      </c>
      <c r="G3006" s="3">
        <v>1.21915</v>
      </c>
      <c r="H3006" s="3">
        <v>1.1786220000000001</v>
      </c>
    </row>
    <row r="3007" spans="2:8" ht="18" customHeight="1">
      <c r="B3007" s="3" t="s">
        <v>1777</v>
      </c>
      <c r="C3007" s="3">
        <v>8.9</v>
      </c>
      <c r="D3007" s="3">
        <v>8.6</v>
      </c>
      <c r="E3007" s="3">
        <v>9.8000000000000007</v>
      </c>
      <c r="F3007" s="3">
        <v>9.3800000000000008</v>
      </c>
      <c r="G3007" s="3">
        <v>0.88829400000000003</v>
      </c>
      <c r="H3007" s="3">
        <v>0.81061700000000003</v>
      </c>
    </row>
    <row r="3008" spans="2:8" ht="18" customHeight="1">
      <c r="B3008" s="3" t="s">
        <v>7486</v>
      </c>
      <c r="C3008" s="3">
        <v>2.6</v>
      </c>
      <c r="D3008" s="3">
        <v>4.4000000000000004</v>
      </c>
      <c r="E3008" s="3">
        <v>-0.85</v>
      </c>
      <c r="F3008" s="3">
        <v>-0.22</v>
      </c>
      <c r="G3008" s="3">
        <v>-3.4852259999999999</v>
      </c>
      <c r="H3008" s="3">
        <v>-4.6315229999999996</v>
      </c>
    </row>
    <row r="3009" spans="2:8" ht="18" customHeight="1">
      <c r="B3009" s="3" t="s">
        <v>5481</v>
      </c>
      <c r="C3009" s="3">
        <v>7.5</v>
      </c>
      <c r="D3009" s="3">
        <v>7.3</v>
      </c>
      <c r="E3009" s="3">
        <v>6.08</v>
      </c>
      <c r="F3009" s="3">
        <v>6.08</v>
      </c>
      <c r="G3009" s="3">
        <v>-1.4584809999999999</v>
      </c>
      <c r="H3009" s="3">
        <v>-1.1801900000000001</v>
      </c>
    </row>
    <row r="3010" spans="2:8" ht="18" customHeight="1">
      <c r="B3010" s="3" t="s">
        <v>5482</v>
      </c>
      <c r="C3010" s="3">
        <v>10.8</v>
      </c>
      <c r="D3010" s="3">
        <v>10.9</v>
      </c>
      <c r="E3010" s="3">
        <v>10.38</v>
      </c>
      <c r="F3010" s="3">
        <v>10.71</v>
      </c>
      <c r="G3010" s="3">
        <v>-0.43776300000000001</v>
      </c>
      <c r="H3010" s="3">
        <v>-0.14157700000000001</v>
      </c>
    </row>
    <row r="3011" spans="2:8" ht="18" customHeight="1">
      <c r="B3011" s="3" t="s">
        <v>5483</v>
      </c>
      <c r="C3011" s="3">
        <v>7.1</v>
      </c>
      <c r="D3011" s="3">
        <v>7.6</v>
      </c>
      <c r="E3011" s="3">
        <v>7.31</v>
      </c>
      <c r="F3011" s="3">
        <v>7.86</v>
      </c>
      <c r="G3011" s="3">
        <v>0.179592</v>
      </c>
      <c r="H3011" s="3">
        <v>0.25257299999999999</v>
      </c>
    </row>
    <row r="3012" spans="2:8" ht="18" customHeight="1">
      <c r="B3012" s="3" t="s">
        <v>5484</v>
      </c>
      <c r="C3012" s="3">
        <v>7.8</v>
      </c>
      <c r="D3012" s="3">
        <v>7.5</v>
      </c>
      <c r="E3012" s="3">
        <v>6.55</v>
      </c>
      <c r="F3012" s="3">
        <v>6.35</v>
      </c>
      <c r="G3012" s="3">
        <v>-1.222712</v>
      </c>
      <c r="H3012" s="3">
        <v>-1.1569430000000001</v>
      </c>
    </row>
    <row r="3013" spans="2:8" ht="18" customHeight="1">
      <c r="B3013" s="3" t="s">
        <v>5485</v>
      </c>
      <c r="C3013" s="3">
        <v>8.5</v>
      </c>
      <c r="D3013" s="3">
        <v>8.6999999999999993</v>
      </c>
      <c r="E3013" s="3">
        <v>8.77</v>
      </c>
      <c r="F3013" s="3">
        <v>9.02</v>
      </c>
      <c r="G3013" s="3">
        <v>0.27844400000000002</v>
      </c>
      <c r="H3013" s="3">
        <v>0.28768899999999997</v>
      </c>
    </row>
    <row r="3014" spans="2:8" ht="18" customHeight="1">
      <c r="B3014" s="3" t="s">
        <v>1780</v>
      </c>
      <c r="C3014" s="3">
        <v>8.9</v>
      </c>
      <c r="D3014" s="3">
        <v>8.4</v>
      </c>
      <c r="E3014" s="3">
        <v>9.49</v>
      </c>
      <c r="F3014" s="3">
        <v>9.15</v>
      </c>
      <c r="G3014" s="3">
        <v>0.62378800000000001</v>
      </c>
      <c r="H3014" s="3">
        <v>0.73830099999999999</v>
      </c>
    </row>
    <row r="3015" spans="2:8" ht="18" customHeight="1">
      <c r="B3015" s="3" t="s">
        <v>5486</v>
      </c>
      <c r="C3015" s="3">
        <v>8.5</v>
      </c>
      <c r="D3015" s="3">
        <v>8.4</v>
      </c>
      <c r="E3015" s="3">
        <v>8.99</v>
      </c>
      <c r="F3015" s="3">
        <v>8.91</v>
      </c>
      <c r="G3015" s="3">
        <v>0.51902800000000004</v>
      </c>
      <c r="H3015" s="3">
        <v>0.46695300000000001</v>
      </c>
    </row>
    <row r="3016" spans="2:8" ht="18" customHeight="1">
      <c r="B3016" s="3" t="s">
        <v>5487</v>
      </c>
      <c r="C3016" s="3">
        <v>10.199999999999999</v>
      </c>
      <c r="D3016" s="3">
        <v>10.3</v>
      </c>
      <c r="E3016" s="3">
        <v>8.59</v>
      </c>
      <c r="F3016" s="3">
        <v>8.67</v>
      </c>
      <c r="G3016" s="3">
        <v>-1.6337429999999999</v>
      </c>
      <c r="H3016" s="3">
        <v>-1.656873</v>
      </c>
    </row>
    <row r="3017" spans="2:8" ht="18" customHeight="1">
      <c r="B3017" s="3" t="s">
        <v>5488</v>
      </c>
      <c r="C3017" s="3">
        <v>8.8000000000000007</v>
      </c>
      <c r="D3017" s="3">
        <v>8.6</v>
      </c>
      <c r="E3017" s="3">
        <v>7.17</v>
      </c>
      <c r="F3017" s="3">
        <v>7.3</v>
      </c>
      <c r="G3017" s="3">
        <v>-1.5853809999999999</v>
      </c>
      <c r="H3017" s="3">
        <v>-1.333548</v>
      </c>
    </row>
    <row r="3018" spans="2:8" ht="18" customHeight="1">
      <c r="B3018" s="3" t="s">
        <v>5489</v>
      </c>
      <c r="C3018" s="3">
        <v>7.6</v>
      </c>
      <c r="D3018" s="3">
        <v>7.9</v>
      </c>
      <c r="E3018" s="3">
        <v>8.06</v>
      </c>
      <c r="F3018" s="3">
        <v>8.2100000000000009</v>
      </c>
      <c r="G3018" s="3">
        <v>0.49374499999999999</v>
      </c>
      <c r="H3018" s="3">
        <v>0.34544200000000003</v>
      </c>
    </row>
    <row r="3019" spans="2:8" ht="18" customHeight="1">
      <c r="B3019" s="3" t="s">
        <v>5490</v>
      </c>
      <c r="C3019" s="3">
        <v>9.5</v>
      </c>
      <c r="D3019" s="3">
        <v>9.6</v>
      </c>
      <c r="E3019" s="3">
        <v>9.31</v>
      </c>
      <c r="F3019" s="3">
        <v>9.4700000000000006</v>
      </c>
      <c r="G3019" s="3">
        <v>-0.150143</v>
      </c>
      <c r="H3019" s="3">
        <v>-0.10165100000000001</v>
      </c>
    </row>
    <row r="3020" spans="2:8" ht="18" customHeight="1">
      <c r="B3020" s="3" t="s">
        <v>5491</v>
      </c>
      <c r="C3020" s="3">
        <v>10.4</v>
      </c>
      <c r="D3020" s="3">
        <v>10.199999999999999</v>
      </c>
      <c r="E3020" s="3">
        <v>11.38</v>
      </c>
      <c r="F3020" s="3">
        <v>11.22</v>
      </c>
      <c r="G3020" s="3">
        <v>1.0275209999999999</v>
      </c>
      <c r="H3020" s="3">
        <v>1.0354220000000001</v>
      </c>
    </row>
    <row r="3021" spans="2:8" ht="18" customHeight="1">
      <c r="B3021" s="3" t="s">
        <v>5492</v>
      </c>
      <c r="C3021" s="3">
        <v>6.3</v>
      </c>
      <c r="D3021" s="3">
        <v>6.9</v>
      </c>
      <c r="E3021" s="3">
        <v>7.86</v>
      </c>
      <c r="F3021" s="3">
        <v>7.97</v>
      </c>
      <c r="G3021" s="3">
        <v>1.5849530000000001</v>
      </c>
      <c r="H3021" s="3">
        <v>1.0609360000000001</v>
      </c>
    </row>
    <row r="3022" spans="2:8" ht="18" customHeight="1">
      <c r="B3022" s="3" t="s">
        <v>5493</v>
      </c>
      <c r="C3022" s="3">
        <v>8.4</v>
      </c>
      <c r="D3022" s="3">
        <v>9.3000000000000007</v>
      </c>
      <c r="E3022" s="3">
        <v>9.34</v>
      </c>
      <c r="F3022" s="3">
        <v>10.55</v>
      </c>
      <c r="G3022" s="3">
        <v>0.95497100000000001</v>
      </c>
      <c r="H3022" s="3">
        <v>1.230426</v>
      </c>
    </row>
    <row r="3023" spans="2:8" ht="18" customHeight="1">
      <c r="B3023" s="3" t="s">
        <v>5494</v>
      </c>
      <c r="C3023" s="3">
        <v>11.3</v>
      </c>
      <c r="D3023" s="3">
        <v>11.3</v>
      </c>
      <c r="E3023" s="3">
        <v>12</v>
      </c>
      <c r="F3023" s="3">
        <v>12.21</v>
      </c>
      <c r="G3023" s="3">
        <v>0.73044299999999995</v>
      </c>
      <c r="H3023" s="3">
        <v>0.870228</v>
      </c>
    </row>
    <row r="3024" spans="2:8" ht="18" customHeight="1">
      <c r="B3024" s="3" t="s">
        <v>5495</v>
      </c>
      <c r="C3024" s="3">
        <v>7.3</v>
      </c>
      <c r="D3024" s="3">
        <v>7.4</v>
      </c>
      <c r="E3024" s="3">
        <v>8.32</v>
      </c>
      <c r="F3024" s="3">
        <v>8.86</v>
      </c>
      <c r="G3024" s="3">
        <v>1.0439659999999999</v>
      </c>
      <c r="H3024" s="3">
        <v>1.420482</v>
      </c>
    </row>
    <row r="3025" spans="2:8" ht="18" customHeight="1">
      <c r="B3025" s="3" t="s">
        <v>5496</v>
      </c>
      <c r="C3025" s="3">
        <v>7.6</v>
      </c>
      <c r="D3025" s="3">
        <v>7.9</v>
      </c>
      <c r="E3025" s="3">
        <v>7.76</v>
      </c>
      <c r="F3025" s="3">
        <v>8.27</v>
      </c>
      <c r="G3025" s="3">
        <v>0.14050099999999999</v>
      </c>
      <c r="H3025" s="3">
        <v>0.35159400000000002</v>
      </c>
    </row>
    <row r="3026" spans="2:8" ht="18" customHeight="1">
      <c r="B3026" s="3" t="s">
        <v>5497</v>
      </c>
      <c r="C3026" s="3">
        <v>6.5</v>
      </c>
      <c r="D3026" s="3">
        <v>7.2</v>
      </c>
      <c r="E3026" s="3">
        <v>2.67</v>
      </c>
      <c r="F3026" s="3">
        <v>4.24</v>
      </c>
      <c r="G3026" s="3">
        <v>-3.8274460000000001</v>
      </c>
      <c r="H3026" s="3">
        <v>-2.9932050000000001</v>
      </c>
    </row>
    <row r="3027" spans="2:8" ht="18" customHeight="1">
      <c r="B3027" s="3" t="s">
        <v>5498</v>
      </c>
      <c r="C3027" s="3">
        <v>11.7</v>
      </c>
      <c r="D3027" s="3">
        <v>12</v>
      </c>
      <c r="E3027" s="3">
        <v>8.5500000000000007</v>
      </c>
      <c r="F3027" s="3">
        <v>9.15</v>
      </c>
      <c r="G3027" s="3">
        <v>-3.1478039999999998</v>
      </c>
      <c r="H3027" s="3">
        <v>-2.8338779999999999</v>
      </c>
    </row>
    <row r="3028" spans="2:8" ht="18" customHeight="1">
      <c r="B3028" s="3" t="s">
        <v>5499</v>
      </c>
      <c r="C3028" s="3">
        <v>7.5</v>
      </c>
      <c r="D3028" s="3">
        <v>7.8</v>
      </c>
      <c r="E3028" s="3">
        <v>6.9</v>
      </c>
      <c r="F3028" s="3">
        <v>7.45</v>
      </c>
      <c r="G3028" s="3">
        <v>-0.63835200000000003</v>
      </c>
      <c r="H3028" s="3">
        <v>-0.39290000000000003</v>
      </c>
    </row>
    <row r="3029" spans="2:8" ht="18" customHeight="1">
      <c r="B3029" s="3" t="s">
        <v>5500</v>
      </c>
      <c r="C3029" s="3">
        <v>9.1</v>
      </c>
      <c r="D3029" s="3">
        <v>9.1</v>
      </c>
      <c r="E3029" s="3">
        <v>10.45</v>
      </c>
      <c r="F3029" s="3">
        <v>10.119999999999999</v>
      </c>
      <c r="G3029" s="3">
        <v>1.3518680000000001</v>
      </c>
      <c r="H3029" s="3">
        <v>1.054756</v>
      </c>
    </row>
    <row r="3030" spans="2:8" ht="18" customHeight="1">
      <c r="B3030" s="3" t="s">
        <v>5501</v>
      </c>
      <c r="C3030" s="3">
        <v>10.9</v>
      </c>
      <c r="D3030" s="3">
        <v>11</v>
      </c>
      <c r="E3030" s="3">
        <v>11.51</v>
      </c>
      <c r="F3030" s="3">
        <v>11.74</v>
      </c>
      <c r="G3030" s="3">
        <v>0.60287299999999999</v>
      </c>
      <c r="H3030" s="3">
        <v>0.76276900000000003</v>
      </c>
    </row>
    <row r="3031" spans="2:8" ht="18" customHeight="1">
      <c r="B3031" s="3" t="s">
        <v>1791</v>
      </c>
      <c r="C3031" s="3">
        <v>8.6</v>
      </c>
      <c r="D3031" s="3">
        <v>8.6999999999999993</v>
      </c>
      <c r="E3031" s="3">
        <v>8.8000000000000007</v>
      </c>
      <c r="F3031" s="3">
        <v>9.1</v>
      </c>
      <c r="G3031" s="3">
        <v>0.21552099999999999</v>
      </c>
      <c r="H3031" s="3">
        <v>0.39494899999999999</v>
      </c>
    </row>
    <row r="3032" spans="2:8" ht="18" customHeight="1">
      <c r="B3032" s="3" t="s">
        <v>5502</v>
      </c>
      <c r="C3032" s="3">
        <v>8.9</v>
      </c>
      <c r="D3032" s="3">
        <v>9</v>
      </c>
      <c r="E3032" s="3">
        <v>10.130000000000001</v>
      </c>
      <c r="F3032" s="3">
        <v>10</v>
      </c>
      <c r="G3032" s="3">
        <v>1.2068179999999999</v>
      </c>
      <c r="H3032" s="3">
        <v>1.0017020000000001</v>
      </c>
    </row>
    <row r="3033" spans="2:8" ht="18" customHeight="1">
      <c r="B3033" s="3" t="s">
        <v>5503</v>
      </c>
      <c r="C3033" s="3">
        <v>9.1</v>
      </c>
      <c r="D3033" s="3">
        <v>9.3000000000000007</v>
      </c>
      <c r="E3033" s="3">
        <v>9.7200000000000006</v>
      </c>
      <c r="F3033" s="3">
        <v>9.86</v>
      </c>
      <c r="G3033" s="3">
        <v>0.64180800000000005</v>
      </c>
      <c r="H3033" s="3">
        <v>0.55248299999999995</v>
      </c>
    </row>
    <row r="3034" spans="2:8" ht="18" customHeight="1">
      <c r="B3034" s="3" t="s">
        <v>5504</v>
      </c>
      <c r="C3034" s="3">
        <v>6.5</v>
      </c>
      <c r="D3034" s="3">
        <v>6.6</v>
      </c>
      <c r="E3034" s="3">
        <v>6.79</v>
      </c>
      <c r="F3034" s="3">
        <v>6.7</v>
      </c>
      <c r="G3034" s="3">
        <v>0.27071699999999999</v>
      </c>
      <c r="H3034" s="3">
        <v>0.13772300000000001</v>
      </c>
    </row>
    <row r="3035" spans="2:8" ht="18" customHeight="1">
      <c r="B3035" s="3" t="s">
        <v>5505</v>
      </c>
      <c r="C3035" s="3">
        <v>9.3000000000000007</v>
      </c>
      <c r="D3035" s="3">
        <v>9.4</v>
      </c>
      <c r="E3035" s="3">
        <v>7.97</v>
      </c>
      <c r="F3035" s="3">
        <v>8.01</v>
      </c>
      <c r="G3035" s="3">
        <v>-1.367748</v>
      </c>
      <c r="H3035" s="3">
        <v>-1.4013990000000001</v>
      </c>
    </row>
    <row r="3036" spans="2:8" ht="18" customHeight="1">
      <c r="B3036" s="3" t="s">
        <v>5506</v>
      </c>
      <c r="C3036" s="3">
        <v>9.1</v>
      </c>
      <c r="D3036" s="3">
        <v>9.1</v>
      </c>
      <c r="E3036" s="3">
        <v>9.98</v>
      </c>
      <c r="F3036" s="3">
        <v>9.94</v>
      </c>
      <c r="G3036" s="3">
        <v>0.87340799999999996</v>
      </c>
      <c r="H3036" s="3">
        <v>0.86671500000000001</v>
      </c>
    </row>
    <row r="3037" spans="2:8" ht="18" customHeight="1">
      <c r="B3037" s="3" t="s">
        <v>5507</v>
      </c>
      <c r="C3037" s="3">
        <v>6.1</v>
      </c>
      <c r="D3037" s="3">
        <v>5.7</v>
      </c>
      <c r="E3037" s="3">
        <v>6.72</v>
      </c>
      <c r="F3037" s="3">
        <v>5.99</v>
      </c>
      <c r="G3037" s="3">
        <v>0.61070199999999997</v>
      </c>
      <c r="H3037" s="3">
        <v>0.24855099999999999</v>
      </c>
    </row>
    <row r="3038" spans="2:8" ht="18" customHeight="1">
      <c r="B3038" s="3" t="s">
        <v>5508</v>
      </c>
      <c r="C3038" s="3">
        <v>9.9</v>
      </c>
      <c r="D3038" s="3">
        <v>9.6999999999999993</v>
      </c>
      <c r="E3038" s="3">
        <v>10.1</v>
      </c>
      <c r="F3038" s="3">
        <v>10.25</v>
      </c>
      <c r="G3038" s="3">
        <v>0.17500399999999999</v>
      </c>
      <c r="H3038" s="3">
        <v>0.54756800000000005</v>
      </c>
    </row>
    <row r="3039" spans="2:8" ht="18" customHeight="1">
      <c r="B3039" s="3" t="s">
        <v>5509</v>
      </c>
      <c r="C3039" s="3">
        <v>8.4</v>
      </c>
      <c r="D3039" s="3">
        <v>8.8000000000000007</v>
      </c>
      <c r="E3039" s="3">
        <v>9.35</v>
      </c>
      <c r="F3039" s="3">
        <v>9.58</v>
      </c>
      <c r="G3039" s="3">
        <v>0.98406300000000002</v>
      </c>
      <c r="H3039" s="3">
        <v>0.75560700000000003</v>
      </c>
    </row>
    <row r="3040" spans="2:8" ht="18" customHeight="1">
      <c r="B3040" s="3" t="s">
        <v>5510</v>
      </c>
      <c r="C3040" s="3">
        <v>7.7</v>
      </c>
      <c r="D3040" s="3">
        <v>7.9</v>
      </c>
      <c r="E3040" s="3">
        <v>7.99</v>
      </c>
      <c r="F3040" s="3">
        <v>8.1199999999999992</v>
      </c>
      <c r="G3040" s="3">
        <v>0.31891799999999998</v>
      </c>
      <c r="H3040" s="3">
        <v>0.26351400000000003</v>
      </c>
    </row>
    <row r="3041" spans="2:8" ht="18" customHeight="1">
      <c r="B3041" s="3" t="s">
        <v>5511</v>
      </c>
      <c r="C3041" s="3">
        <v>9</v>
      </c>
      <c r="D3041" s="3">
        <v>8.6999999999999993</v>
      </c>
      <c r="E3041" s="3">
        <v>8.9600000000000009</v>
      </c>
      <c r="F3041" s="3">
        <v>8.89</v>
      </c>
      <c r="G3041" s="3">
        <v>-7.8401999999999999E-2</v>
      </c>
      <c r="H3041" s="3">
        <v>0.201325</v>
      </c>
    </row>
    <row r="3042" spans="2:8" ht="18" customHeight="1">
      <c r="B3042" s="3" t="s">
        <v>5512</v>
      </c>
      <c r="C3042" s="3">
        <v>10.3</v>
      </c>
      <c r="D3042" s="3">
        <v>10.3</v>
      </c>
      <c r="E3042" s="3">
        <v>9.39</v>
      </c>
      <c r="F3042" s="3">
        <v>9.86</v>
      </c>
      <c r="G3042" s="3">
        <v>-0.95766899999999999</v>
      </c>
      <c r="H3042" s="3">
        <v>-0.42654399999999998</v>
      </c>
    </row>
    <row r="3043" spans="2:8" ht="18" customHeight="1">
      <c r="B3043" s="3" t="s">
        <v>5513</v>
      </c>
      <c r="C3043" s="3">
        <v>10</v>
      </c>
      <c r="D3043" s="3">
        <v>10.4</v>
      </c>
      <c r="E3043" s="3">
        <v>11.69</v>
      </c>
      <c r="F3043" s="3">
        <v>11.83</v>
      </c>
      <c r="G3043" s="3">
        <v>1.6811480000000001</v>
      </c>
      <c r="H3043" s="3">
        <v>1.4393629999999999</v>
      </c>
    </row>
    <row r="3044" spans="2:8" ht="18" customHeight="1">
      <c r="B3044" s="3" t="s">
        <v>5514</v>
      </c>
      <c r="C3044" s="3">
        <v>13.3</v>
      </c>
      <c r="D3044" s="3">
        <v>12.7</v>
      </c>
      <c r="E3044" s="3">
        <v>14.77</v>
      </c>
      <c r="F3044" s="3">
        <v>14.12</v>
      </c>
      <c r="G3044" s="3">
        <v>1.4452659999999999</v>
      </c>
      <c r="H3044" s="3">
        <v>1.446677</v>
      </c>
    </row>
    <row r="3045" spans="2:8" ht="18" customHeight="1">
      <c r="B3045" s="3" t="s">
        <v>5515</v>
      </c>
      <c r="C3045" s="3">
        <v>8.1</v>
      </c>
      <c r="D3045" s="3">
        <v>8.4</v>
      </c>
      <c r="E3045" s="3">
        <v>6.29</v>
      </c>
      <c r="F3045" s="3">
        <v>6.89</v>
      </c>
      <c r="G3045" s="3">
        <v>-1.780016</v>
      </c>
      <c r="H3045" s="3">
        <v>-1.5061560000000001</v>
      </c>
    </row>
    <row r="3046" spans="2:8" ht="18" customHeight="1">
      <c r="B3046" s="3" t="s">
        <v>1799</v>
      </c>
      <c r="C3046" s="3">
        <v>8.6999999999999993</v>
      </c>
      <c r="D3046" s="3">
        <v>8.6</v>
      </c>
      <c r="E3046" s="3">
        <v>8.4700000000000006</v>
      </c>
      <c r="F3046" s="3">
        <v>8.6</v>
      </c>
      <c r="G3046" s="3">
        <v>-0.218135</v>
      </c>
      <c r="H3046" s="3">
        <v>-2.892E-3</v>
      </c>
    </row>
    <row r="3047" spans="2:8" ht="18" customHeight="1">
      <c r="B3047" s="3" t="s">
        <v>5516</v>
      </c>
      <c r="C3047" s="3">
        <v>3.2</v>
      </c>
      <c r="D3047" s="3">
        <v>4.3</v>
      </c>
      <c r="E3047" s="3">
        <v>1.1499999999999999</v>
      </c>
      <c r="F3047" s="3">
        <v>2.23</v>
      </c>
      <c r="G3047" s="3">
        <v>-2.0115539999999998</v>
      </c>
      <c r="H3047" s="3">
        <v>-2.0849479999999998</v>
      </c>
    </row>
    <row r="3048" spans="2:8" ht="18" customHeight="1">
      <c r="B3048" s="3" t="s">
        <v>5517</v>
      </c>
      <c r="C3048" s="3">
        <v>8.5</v>
      </c>
      <c r="D3048" s="3">
        <v>8.1999999999999993</v>
      </c>
      <c r="E3048" s="3">
        <v>8.2200000000000006</v>
      </c>
      <c r="F3048" s="3">
        <v>7.85</v>
      </c>
      <c r="G3048" s="3">
        <v>-0.29016900000000001</v>
      </c>
      <c r="H3048" s="3">
        <v>-0.33026800000000001</v>
      </c>
    </row>
    <row r="3049" spans="2:8" ht="18" customHeight="1">
      <c r="B3049" s="3" t="s">
        <v>5518</v>
      </c>
      <c r="C3049" s="3">
        <v>4.5</v>
      </c>
      <c r="D3049" s="3">
        <v>4.8</v>
      </c>
      <c r="E3049" s="3">
        <v>3.47</v>
      </c>
      <c r="F3049" s="3">
        <v>4.03</v>
      </c>
      <c r="G3049" s="3">
        <v>-1.0332269999999999</v>
      </c>
      <c r="H3049" s="3">
        <v>-0.74646299999999999</v>
      </c>
    </row>
    <row r="3050" spans="2:8" ht="18" customHeight="1">
      <c r="B3050" s="3" t="s">
        <v>5519</v>
      </c>
      <c r="C3050" s="3">
        <v>11.2</v>
      </c>
      <c r="D3050" s="3">
        <v>10.7</v>
      </c>
      <c r="E3050" s="3">
        <v>12.26</v>
      </c>
      <c r="F3050" s="3">
        <v>12.02</v>
      </c>
      <c r="G3050" s="3">
        <v>1.1112709999999999</v>
      </c>
      <c r="H3050" s="3">
        <v>1.3479490000000001</v>
      </c>
    </row>
    <row r="3051" spans="2:8" ht="18" customHeight="1">
      <c r="B3051" s="3" t="s">
        <v>5520</v>
      </c>
      <c r="C3051" s="3">
        <v>11.6</v>
      </c>
      <c r="D3051" s="3">
        <v>11.2</v>
      </c>
      <c r="E3051" s="3">
        <v>12.03</v>
      </c>
      <c r="F3051" s="3">
        <v>11.6</v>
      </c>
      <c r="G3051" s="3">
        <v>0.47690900000000003</v>
      </c>
      <c r="H3051" s="3">
        <v>0.436832</v>
      </c>
    </row>
    <row r="3052" spans="2:8" ht="18" customHeight="1">
      <c r="B3052" s="3" t="s">
        <v>5521</v>
      </c>
      <c r="C3052" s="3">
        <v>13.3</v>
      </c>
      <c r="D3052" s="3">
        <v>13.4</v>
      </c>
      <c r="E3052" s="3">
        <v>13.71</v>
      </c>
      <c r="F3052" s="3">
        <v>13.92</v>
      </c>
      <c r="G3052" s="3">
        <v>0.36960500000000002</v>
      </c>
      <c r="H3052" s="3">
        <v>0.56273399999999996</v>
      </c>
    </row>
    <row r="3053" spans="2:8" ht="18" customHeight="1">
      <c r="B3053" s="3" t="s">
        <v>5522</v>
      </c>
      <c r="C3053" s="3">
        <v>7</v>
      </c>
      <c r="D3053" s="3">
        <v>7.3</v>
      </c>
      <c r="E3053" s="3">
        <v>7</v>
      </c>
      <c r="F3053" s="3">
        <v>7.33</v>
      </c>
      <c r="G3053" s="3">
        <v>1.4034E-2</v>
      </c>
      <c r="H3053" s="3">
        <v>2.1677999999999999E-2</v>
      </c>
    </row>
    <row r="3054" spans="2:8" ht="18" customHeight="1">
      <c r="B3054" s="3" t="s">
        <v>5523</v>
      </c>
      <c r="C3054" s="3">
        <v>9.9</v>
      </c>
      <c r="D3054" s="3">
        <v>9.8000000000000007</v>
      </c>
      <c r="E3054" s="3">
        <v>10.199999999999999</v>
      </c>
      <c r="F3054" s="3">
        <v>10.19</v>
      </c>
      <c r="G3054" s="3">
        <v>0.25110199999999999</v>
      </c>
      <c r="H3054" s="3">
        <v>0.35023900000000002</v>
      </c>
    </row>
    <row r="3055" spans="2:8" ht="18" customHeight="1">
      <c r="B3055" s="3" t="s">
        <v>5524</v>
      </c>
      <c r="C3055" s="3">
        <v>10.5</v>
      </c>
      <c r="D3055" s="3">
        <v>10.6</v>
      </c>
      <c r="E3055" s="3">
        <v>9.3699999999999992</v>
      </c>
      <c r="F3055" s="3">
        <v>9.61</v>
      </c>
      <c r="G3055" s="3">
        <v>-1.0956760000000001</v>
      </c>
      <c r="H3055" s="3">
        <v>-1.034033</v>
      </c>
    </row>
    <row r="3056" spans="2:8" ht="18" customHeight="1">
      <c r="B3056" s="3" t="s">
        <v>5525</v>
      </c>
      <c r="C3056" s="3">
        <v>9.1</v>
      </c>
      <c r="D3056" s="3">
        <v>9.1</v>
      </c>
      <c r="E3056" s="3">
        <v>10.98</v>
      </c>
      <c r="F3056" s="3">
        <v>11.1</v>
      </c>
      <c r="G3056" s="3">
        <v>1.8965460000000001</v>
      </c>
      <c r="H3056" s="3">
        <v>2.033061</v>
      </c>
    </row>
    <row r="3057" spans="2:8" ht="18" customHeight="1">
      <c r="B3057" s="3" t="s">
        <v>5526</v>
      </c>
      <c r="C3057" s="3">
        <v>10</v>
      </c>
      <c r="D3057" s="3">
        <v>9.6999999999999993</v>
      </c>
      <c r="E3057" s="3">
        <v>10.51</v>
      </c>
      <c r="F3057" s="3">
        <v>10.68</v>
      </c>
      <c r="G3057" s="3">
        <v>0.52140699999999995</v>
      </c>
      <c r="H3057" s="3">
        <v>0.95872599999999997</v>
      </c>
    </row>
    <row r="3058" spans="2:8" ht="18" customHeight="1">
      <c r="B3058" s="3" t="s">
        <v>5527</v>
      </c>
      <c r="C3058" s="3">
        <v>10</v>
      </c>
      <c r="D3058" s="3">
        <v>9.9</v>
      </c>
      <c r="E3058" s="3">
        <v>9.41</v>
      </c>
      <c r="F3058" s="3">
        <v>9.33</v>
      </c>
      <c r="G3058" s="3">
        <v>-0.54163799999999995</v>
      </c>
      <c r="H3058" s="3">
        <v>-0.58719399999999999</v>
      </c>
    </row>
    <row r="3059" spans="2:8" ht="18" customHeight="1">
      <c r="B3059" s="3" t="s">
        <v>1769</v>
      </c>
      <c r="C3059" s="3">
        <v>9.1999999999999993</v>
      </c>
      <c r="D3059" s="3">
        <v>8.8000000000000007</v>
      </c>
      <c r="E3059" s="3">
        <v>9.91</v>
      </c>
      <c r="F3059" s="3">
        <v>9.6199999999999992</v>
      </c>
      <c r="G3059" s="3">
        <v>0.72622600000000004</v>
      </c>
      <c r="H3059" s="3">
        <v>0.83387900000000004</v>
      </c>
    </row>
    <row r="3060" spans="2:8" ht="18" customHeight="1">
      <c r="B3060" s="3" t="s">
        <v>5528</v>
      </c>
      <c r="C3060" s="3">
        <v>8</v>
      </c>
      <c r="D3060" s="3">
        <v>8.1999999999999993</v>
      </c>
      <c r="E3060" s="3">
        <v>8.17</v>
      </c>
      <c r="F3060" s="3">
        <v>8.1300000000000008</v>
      </c>
      <c r="G3060" s="3">
        <v>0.13017599999999999</v>
      </c>
      <c r="H3060" s="3">
        <v>-2.393E-2</v>
      </c>
    </row>
    <row r="3061" spans="2:8" ht="18" customHeight="1">
      <c r="B3061" s="3" t="s">
        <v>1762</v>
      </c>
      <c r="C3061" s="3">
        <v>10.4</v>
      </c>
      <c r="D3061" s="3">
        <v>10.4</v>
      </c>
      <c r="E3061" s="3">
        <v>10.83</v>
      </c>
      <c r="F3061" s="3">
        <v>10.6</v>
      </c>
      <c r="G3061" s="3">
        <v>0.44447599999999998</v>
      </c>
      <c r="H3061" s="3">
        <v>0.208871</v>
      </c>
    </row>
    <row r="3062" spans="2:8" ht="18" customHeight="1">
      <c r="B3062" s="3" t="s">
        <v>5529</v>
      </c>
      <c r="C3062" s="3">
        <v>10.3</v>
      </c>
      <c r="D3062" s="3">
        <v>10</v>
      </c>
      <c r="E3062" s="3">
        <v>10.65</v>
      </c>
      <c r="F3062" s="3">
        <v>10.62</v>
      </c>
      <c r="G3062" s="3">
        <v>0.35499999999999998</v>
      </c>
      <c r="H3062" s="3">
        <v>0.57626699999999997</v>
      </c>
    </row>
    <row r="3063" spans="2:8" ht="18" customHeight="1">
      <c r="B3063" s="3" t="s">
        <v>1758</v>
      </c>
      <c r="C3063" s="3">
        <v>8.1</v>
      </c>
      <c r="D3063" s="3">
        <v>7.7</v>
      </c>
      <c r="E3063" s="3">
        <v>8.6300000000000008</v>
      </c>
      <c r="F3063" s="3">
        <v>8.17</v>
      </c>
      <c r="G3063" s="3">
        <v>0.51020600000000005</v>
      </c>
      <c r="H3063" s="3">
        <v>0.43093799999999999</v>
      </c>
    </row>
    <row r="3064" spans="2:8" ht="18" customHeight="1">
      <c r="B3064" s="3" t="s">
        <v>5530</v>
      </c>
      <c r="C3064" s="3">
        <v>16.100000000000001</v>
      </c>
      <c r="D3064" s="3">
        <v>15.4</v>
      </c>
      <c r="E3064" s="3">
        <v>15.55</v>
      </c>
      <c r="F3064" s="3">
        <v>15.09</v>
      </c>
      <c r="G3064" s="3">
        <v>-0.57035199999999997</v>
      </c>
      <c r="H3064" s="3">
        <v>-0.344609</v>
      </c>
    </row>
    <row r="3065" spans="2:8" ht="18" customHeight="1">
      <c r="B3065" s="3" t="s">
        <v>1753</v>
      </c>
      <c r="C3065" s="3">
        <v>11.3</v>
      </c>
      <c r="D3065" s="3">
        <v>10.7</v>
      </c>
      <c r="E3065" s="3">
        <v>11.01</v>
      </c>
      <c r="F3065" s="3">
        <v>10.79</v>
      </c>
      <c r="G3065" s="3">
        <v>-0.301012</v>
      </c>
      <c r="H3065" s="3">
        <v>6.6711000000000006E-2</v>
      </c>
    </row>
    <row r="3066" spans="2:8" ht="18" customHeight="1">
      <c r="B3066" s="3" t="s">
        <v>5531</v>
      </c>
      <c r="C3066" s="3">
        <v>13.5</v>
      </c>
      <c r="D3066" s="3">
        <v>12.8</v>
      </c>
      <c r="E3066" s="3">
        <v>14.88</v>
      </c>
      <c r="F3066" s="3">
        <v>14.21</v>
      </c>
      <c r="G3066" s="3">
        <v>1.421049</v>
      </c>
      <c r="H3066" s="3">
        <v>1.3779520000000001</v>
      </c>
    </row>
    <row r="3067" spans="2:8" ht="18" customHeight="1">
      <c r="B3067" s="3" t="s">
        <v>5532</v>
      </c>
      <c r="C3067" s="3">
        <v>10.3</v>
      </c>
      <c r="D3067" s="3">
        <v>10.9</v>
      </c>
      <c r="E3067" s="3">
        <v>10.42</v>
      </c>
      <c r="F3067" s="3">
        <v>11.28</v>
      </c>
      <c r="G3067" s="3">
        <v>9.8673999999999998E-2</v>
      </c>
      <c r="H3067" s="3">
        <v>0.41409400000000002</v>
      </c>
    </row>
    <row r="3068" spans="2:8" ht="18" customHeight="1">
      <c r="B3068" s="3" t="s">
        <v>5533</v>
      </c>
      <c r="C3068" s="3">
        <v>9.5</v>
      </c>
      <c r="D3068" s="3">
        <v>9.6</v>
      </c>
      <c r="E3068" s="3">
        <v>8.76</v>
      </c>
      <c r="F3068" s="3">
        <v>9.0299999999999994</v>
      </c>
      <c r="G3068" s="3">
        <v>-0.73080900000000004</v>
      </c>
      <c r="H3068" s="3">
        <v>-0.54366000000000003</v>
      </c>
    </row>
    <row r="3069" spans="2:8" ht="18" customHeight="1">
      <c r="B3069" s="3" t="s">
        <v>5534</v>
      </c>
      <c r="C3069" s="3">
        <v>9.1999999999999993</v>
      </c>
      <c r="D3069" s="3">
        <v>8.6999999999999993</v>
      </c>
      <c r="E3069" s="3">
        <v>10.59</v>
      </c>
      <c r="F3069" s="3">
        <v>9.9499999999999993</v>
      </c>
      <c r="G3069" s="3">
        <v>1.340614</v>
      </c>
      <c r="H3069" s="3">
        <v>1.241676</v>
      </c>
    </row>
    <row r="3070" spans="2:8" ht="18" customHeight="1">
      <c r="B3070" s="3" t="s">
        <v>1748</v>
      </c>
      <c r="C3070" s="3">
        <v>8.6999999999999993</v>
      </c>
      <c r="D3070" s="3">
        <v>9</v>
      </c>
      <c r="E3070" s="3">
        <v>7.4</v>
      </c>
      <c r="F3070" s="3">
        <v>7.53</v>
      </c>
      <c r="G3070" s="3">
        <v>-1.265876</v>
      </c>
      <c r="H3070" s="3">
        <v>-1.520054</v>
      </c>
    </row>
    <row r="3071" spans="2:8" ht="18" customHeight="1">
      <c r="B3071" s="3" t="s">
        <v>5535</v>
      </c>
      <c r="C3071" s="3">
        <v>7</v>
      </c>
      <c r="D3071" s="3">
        <v>6.6</v>
      </c>
      <c r="E3071" s="3">
        <v>8.36</v>
      </c>
      <c r="F3071" s="3">
        <v>7.96</v>
      </c>
      <c r="G3071" s="3">
        <v>1.335385</v>
      </c>
      <c r="H3071" s="3">
        <v>1.360179</v>
      </c>
    </row>
    <row r="3072" spans="2:8" ht="18" customHeight="1">
      <c r="B3072" s="3" t="s">
        <v>5536</v>
      </c>
      <c r="C3072" s="3">
        <v>9.1999999999999993</v>
      </c>
      <c r="D3072" s="3">
        <v>9.6999999999999993</v>
      </c>
      <c r="E3072" s="3">
        <v>11.74</v>
      </c>
      <c r="F3072" s="3">
        <v>12.43</v>
      </c>
      <c r="G3072" s="3">
        <v>2.5600269999999998</v>
      </c>
      <c r="H3072" s="3">
        <v>2.7134839999999998</v>
      </c>
    </row>
    <row r="3073" spans="2:8" ht="18" customHeight="1">
      <c r="B3073" s="3" t="s">
        <v>5537</v>
      </c>
      <c r="C3073" s="3">
        <v>8.9</v>
      </c>
      <c r="D3073" s="3">
        <v>9</v>
      </c>
      <c r="E3073" s="3">
        <v>9.48</v>
      </c>
      <c r="F3073" s="3">
        <v>9.61</v>
      </c>
      <c r="G3073" s="3">
        <v>0.63185000000000002</v>
      </c>
      <c r="H3073" s="3">
        <v>0.63366299999999998</v>
      </c>
    </row>
    <row r="3074" spans="2:8" ht="18" customHeight="1">
      <c r="B3074" s="3" t="s">
        <v>5538</v>
      </c>
      <c r="C3074" s="3">
        <v>12.2</v>
      </c>
      <c r="D3074" s="3">
        <v>11.6</v>
      </c>
      <c r="E3074" s="3">
        <v>12.19</v>
      </c>
      <c r="F3074" s="3">
        <v>11.8</v>
      </c>
      <c r="G3074" s="3">
        <v>2.8349999999999998E-3</v>
      </c>
      <c r="H3074" s="3">
        <v>0.20976300000000001</v>
      </c>
    </row>
    <row r="3075" spans="2:8" ht="18" customHeight="1">
      <c r="B3075" s="3" t="s">
        <v>5539</v>
      </c>
      <c r="C3075" s="3">
        <v>10.9</v>
      </c>
      <c r="D3075" s="3">
        <v>10.6</v>
      </c>
      <c r="E3075" s="3">
        <v>12.65</v>
      </c>
      <c r="F3075" s="3">
        <v>12.27</v>
      </c>
      <c r="G3075" s="3">
        <v>1.718378</v>
      </c>
      <c r="H3075" s="3">
        <v>1.701716</v>
      </c>
    </row>
    <row r="3076" spans="2:8" ht="18" customHeight="1">
      <c r="B3076" s="3" t="s">
        <v>5540</v>
      </c>
      <c r="C3076" s="3">
        <v>8.1999999999999993</v>
      </c>
      <c r="D3076" s="3">
        <v>7.8</v>
      </c>
      <c r="E3076" s="3">
        <v>8.26</v>
      </c>
      <c r="F3076" s="3">
        <v>7.97</v>
      </c>
      <c r="G3076" s="3">
        <v>0.109289</v>
      </c>
      <c r="H3076" s="3">
        <v>0.207922</v>
      </c>
    </row>
    <row r="3077" spans="2:8" ht="18" customHeight="1">
      <c r="B3077" s="3" t="s">
        <v>5541</v>
      </c>
      <c r="C3077" s="3">
        <v>10.3</v>
      </c>
      <c r="D3077" s="3">
        <v>10.4</v>
      </c>
      <c r="E3077" s="3">
        <v>11.06</v>
      </c>
      <c r="F3077" s="3">
        <v>11.51</v>
      </c>
      <c r="G3077" s="3">
        <v>0.747525</v>
      </c>
      <c r="H3077" s="3">
        <v>1.1325989999999999</v>
      </c>
    </row>
    <row r="3078" spans="2:8" ht="18" customHeight="1">
      <c r="B3078" s="3" t="s">
        <v>5542</v>
      </c>
      <c r="C3078" s="3">
        <v>9.5</v>
      </c>
      <c r="D3078" s="3">
        <v>9.8000000000000007</v>
      </c>
      <c r="E3078" s="3">
        <v>9.66</v>
      </c>
      <c r="F3078" s="3">
        <v>9.86</v>
      </c>
      <c r="G3078" s="3">
        <v>0.17761199999999999</v>
      </c>
      <c r="H3078" s="3">
        <v>8.1317E-2</v>
      </c>
    </row>
    <row r="3079" spans="2:8" ht="18" customHeight="1">
      <c r="B3079" s="3" t="s">
        <v>5543</v>
      </c>
      <c r="C3079" s="3">
        <v>11.2</v>
      </c>
      <c r="D3079" s="3">
        <v>11.1</v>
      </c>
      <c r="E3079" s="3">
        <v>11.9</v>
      </c>
      <c r="F3079" s="3">
        <v>11.98</v>
      </c>
      <c r="G3079" s="3">
        <v>0.69556200000000001</v>
      </c>
      <c r="H3079" s="3">
        <v>0.85982800000000004</v>
      </c>
    </row>
    <row r="3080" spans="2:8" ht="18" customHeight="1">
      <c r="B3080" s="3" t="s">
        <v>5544</v>
      </c>
      <c r="C3080" s="3">
        <v>8.3000000000000007</v>
      </c>
      <c r="D3080" s="3">
        <v>8.1999999999999993</v>
      </c>
      <c r="E3080" s="3">
        <v>9.0299999999999994</v>
      </c>
      <c r="F3080" s="3">
        <v>8.8000000000000007</v>
      </c>
      <c r="G3080" s="3">
        <v>0.78266000000000002</v>
      </c>
      <c r="H3080" s="3">
        <v>0.58608499999999997</v>
      </c>
    </row>
    <row r="3081" spans="2:8" ht="18" customHeight="1">
      <c r="B3081" s="3" t="s">
        <v>1742</v>
      </c>
      <c r="C3081" s="3">
        <v>10.1</v>
      </c>
      <c r="D3081" s="3">
        <v>10.3</v>
      </c>
      <c r="E3081" s="3">
        <v>11.2</v>
      </c>
      <c r="F3081" s="3">
        <v>11.63</v>
      </c>
      <c r="G3081" s="3">
        <v>1.1201270000000001</v>
      </c>
      <c r="H3081" s="3">
        <v>1.3410280000000001</v>
      </c>
    </row>
    <row r="3082" spans="2:8" ht="18" customHeight="1">
      <c r="B3082" s="3" t="s">
        <v>5545</v>
      </c>
      <c r="C3082" s="3">
        <v>9.6</v>
      </c>
      <c r="D3082" s="3">
        <v>9.4</v>
      </c>
      <c r="E3082" s="3">
        <v>10.73</v>
      </c>
      <c r="F3082" s="3">
        <v>10.8</v>
      </c>
      <c r="G3082" s="3">
        <v>1.143462</v>
      </c>
      <c r="H3082" s="3">
        <v>1.3602240000000001</v>
      </c>
    </row>
    <row r="3083" spans="2:8" ht="18" customHeight="1">
      <c r="B3083" s="3" t="s">
        <v>1739</v>
      </c>
      <c r="C3083" s="3">
        <v>9.3000000000000007</v>
      </c>
      <c r="D3083" s="3">
        <v>9.1999999999999993</v>
      </c>
      <c r="E3083" s="3">
        <v>8.82</v>
      </c>
      <c r="F3083" s="3">
        <v>8.68</v>
      </c>
      <c r="G3083" s="3">
        <v>-0.52356999999999998</v>
      </c>
      <c r="H3083" s="3">
        <v>-0.55585099999999998</v>
      </c>
    </row>
    <row r="3084" spans="2:8" ht="18" customHeight="1">
      <c r="B3084" s="3" t="s">
        <v>5546</v>
      </c>
      <c r="C3084" s="3">
        <v>8</v>
      </c>
      <c r="D3084" s="3">
        <v>8.3000000000000007</v>
      </c>
      <c r="E3084" s="3">
        <v>8.1999999999999993</v>
      </c>
      <c r="F3084" s="3">
        <v>8.32</v>
      </c>
      <c r="G3084" s="3">
        <v>0.245092</v>
      </c>
      <c r="H3084" s="3">
        <v>4.7553999999999999E-2</v>
      </c>
    </row>
    <row r="3085" spans="2:8" ht="18" customHeight="1">
      <c r="B3085" s="3" t="s">
        <v>5547</v>
      </c>
      <c r="C3085" s="3">
        <v>7.8</v>
      </c>
      <c r="D3085" s="3">
        <v>7.6</v>
      </c>
      <c r="E3085" s="3">
        <v>8.51</v>
      </c>
      <c r="F3085" s="3">
        <v>8.51</v>
      </c>
      <c r="G3085" s="3">
        <v>0.69577500000000003</v>
      </c>
      <c r="H3085" s="3">
        <v>0.94505499999999998</v>
      </c>
    </row>
    <row r="3086" spans="2:8" ht="18" customHeight="1">
      <c r="B3086" s="3" t="s">
        <v>5548</v>
      </c>
      <c r="C3086" s="3">
        <v>10.8</v>
      </c>
      <c r="D3086" s="3">
        <v>10.3</v>
      </c>
      <c r="E3086" s="3">
        <v>11.48</v>
      </c>
      <c r="F3086" s="3">
        <v>11.12</v>
      </c>
      <c r="G3086" s="3">
        <v>0.711198</v>
      </c>
      <c r="H3086" s="3">
        <v>0.85041299999999997</v>
      </c>
    </row>
    <row r="3087" spans="2:8" ht="18" customHeight="1">
      <c r="B3087" s="3" t="s">
        <v>1733</v>
      </c>
      <c r="C3087" s="3">
        <v>10.6</v>
      </c>
      <c r="D3087" s="3">
        <v>10.7</v>
      </c>
      <c r="E3087" s="3">
        <v>10.66</v>
      </c>
      <c r="F3087" s="3">
        <v>10.91</v>
      </c>
      <c r="G3087" s="3">
        <v>7.3762999999999995E-2</v>
      </c>
      <c r="H3087" s="3">
        <v>0.249059</v>
      </c>
    </row>
    <row r="3088" spans="2:8" ht="18" customHeight="1">
      <c r="B3088" s="3" t="s">
        <v>1731</v>
      </c>
      <c r="C3088" s="3">
        <v>8.8000000000000007</v>
      </c>
      <c r="D3088" s="3">
        <v>9.1</v>
      </c>
      <c r="E3088" s="3">
        <v>8.56</v>
      </c>
      <c r="F3088" s="3">
        <v>9.02</v>
      </c>
      <c r="G3088" s="3">
        <v>-0.21412900000000001</v>
      </c>
      <c r="H3088" s="3">
        <v>-4.3161999999999999E-2</v>
      </c>
    </row>
    <row r="3089" spans="2:8" ht="18" customHeight="1">
      <c r="B3089" s="3" t="s">
        <v>5549</v>
      </c>
      <c r="C3089" s="3">
        <v>7.7</v>
      </c>
      <c r="D3089" s="3">
        <v>8.1</v>
      </c>
      <c r="E3089" s="3">
        <v>7.17</v>
      </c>
      <c r="F3089" s="3">
        <v>7.71</v>
      </c>
      <c r="G3089" s="3">
        <v>-0.56038900000000003</v>
      </c>
      <c r="H3089" s="3">
        <v>-0.42730800000000002</v>
      </c>
    </row>
    <row r="3090" spans="2:8" ht="18" customHeight="1">
      <c r="B3090" s="3" t="s">
        <v>5550</v>
      </c>
      <c r="C3090" s="3">
        <v>8.5</v>
      </c>
      <c r="D3090" s="3">
        <v>8.6999999999999993</v>
      </c>
      <c r="E3090" s="3">
        <v>7.2</v>
      </c>
      <c r="F3090" s="3">
        <v>7.52</v>
      </c>
      <c r="G3090" s="3">
        <v>-1.3453870000000001</v>
      </c>
      <c r="H3090" s="3">
        <v>-1.165759</v>
      </c>
    </row>
    <row r="3091" spans="2:8" ht="18" customHeight="1">
      <c r="B3091" s="3" t="s">
        <v>5551</v>
      </c>
      <c r="C3091" s="3">
        <v>9.1</v>
      </c>
      <c r="D3091" s="3">
        <v>8.4</v>
      </c>
      <c r="E3091" s="3">
        <v>9.7200000000000006</v>
      </c>
      <c r="F3091" s="3">
        <v>8.76</v>
      </c>
      <c r="G3091" s="3">
        <v>0.591422</v>
      </c>
      <c r="H3091" s="3">
        <v>0.34343800000000002</v>
      </c>
    </row>
    <row r="3092" spans="2:8" ht="18" customHeight="1">
      <c r="B3092" s="3" t="s">
        <v>5552</v>
      </c>
      <c r="C3092" s="3">
        <v>10.9</v>
      </c>
      <c r="D3092" s="3">
        <v>10.8</v>
      </c>
      <c r="E3092" s="3">
        <v>12.55</v>
      </c>
      <c r="F3092" s="3">
        <v>12.54</v>
      </c>
      <c r="G3092" s="3">
        <v>1.6444879999999999</v>
      </c>
      <c r="H3092" s="3">
        <v>1.741457</v>
      </c>
    </row>
    <row r="3093" spans="2:8" ht="18" customHeight="1">
      <c r="B3093" s="3" t="s">
        <v>5553</v>
      </c>
      <c r="C3093" s="3">
        <v>9.8000000000000007</v>
      </c>
      <c r="D3093" s="3">
        <v>9.8000000000000007</v>
      </c>
      <c r="E3093" s="3">
        <v>10.06</v>
      </c>
      <c r="F3093" s="3">
        <v>10.09</v>
      </c>
      <c r="G3093" s="3">
        <v>0.27854800000000002</v>
      </c>
      <c r="H3093" s="3">
        <v>0.320023</v>
      </c>
    </row>
    <row r="3094" spans="2:8" ht="18" customHeight="1">
      <c r="B3094" s="3" t="s">
        <v>5554</v>
      </c>
      <c r="C3094" s="3">
        <v>9.6999999999999993</v>
      </c>
      <c r="D3094" s="3">
        <v>10</v>
      </c>
      <c r="E3094" s="3">
        <v>9.92</v>
      </c>
      <c r="F3094" s="3">
        <v>9.9700000000000006</v>
      </c>
      <c r="G3094" s="3">
        <v>0.19649900000000001</v>
      </c>
      <c r="H3094" s="3">
        <v>-4.5220999999999997E-2</v>
      </c>
    </row>
    <row r="3095" spans="2:8" ht="18" customHeight="1">
      <c r="B3095" s="3" t="s">
        <v>5555</v>
      </c>
      <c r="C3095" s="3">
        <v>6.9</v>
      </c>
      <c r="D3095" s="3">
        <v>7</v>
      </c>
      <c r="E3095" s="3">
        <v>7.25</v>
      </c>
      <c r="F3095" s="3">
        <v>7.31</v>
      </c>
      <c r="G3095" s="3">
        <v>0.32710400000000001</v>
      </c>
      <c r="H3095" s="3">
        <v>0.345468</v>
      </c>
    </row>
    <row r="3096" spans="2:8" ht="18" customHeight="1">
      <c r="B3096" s="3" t="s">
        <v>5556</v>
      </c>
      <c r="C3096" s="3">
        <v>9.1999999999999993</v>
      </c>
      <c r="D3096" s="3">
        <v>9.4</v>
      </c>
      <c r="E3096" s="3">
        <v>8.52</v>
      </c>
      <c r="F3096" s="3">
        <v>8.8699999999999992</v>
      </c>
      <c r="G3096" s="3">
        <v>-0.71189100000000005</v>
      </c>
      <c r="H3096" s="3">
        <v>-0.56964899999999996</v>
      </c>
    </row>
    <row r="3097" spans="2:8" ht="18" customHeight="1">
      <c r="B3097" s="3" t="s">
        <v>5557</v>
      </c>
      <c r="C3097" s="3">
        <v>11.4</v>
      </c>
      <c r="D3097" s="3">
        <v>11.3</v>
      </c>
      <c r="E3097" s="3">
        <v>9.99</v>
      </c>
      <c r="F3097" s="3">
        <v>9.64</v>
      </c>
      <c r="G3097" s="3">
        <v>-1.395054</v>
      </c>
      <c r="H3097" s="3">
        <v>-1.617038</v>
      </c>
    </row>
    <row r="3098" spans="2:8" ht="18" customHeight="1">
      <c r="B3098" s="3" t="s">
        <v>5558</v>
      </c>
      <c r="C3098" s="3">
        <v>7.7</v>
      </c>
      <c r="D3098" s="3">
        <v>8.1</v>
      </c>
      <c r="E3098" s="3">
        <v>6.64</v>
      </c>
      <c r="F3098" s="3">
        <v>7.24</v>
      </c>
      <c r="G3098" s="3">
        <v>-1.0724480000000001</v>
      </c>
      <c r="H3098" s="3">
        <v>-0.90342900000000004</v>
      </c>
    </row>
    <row r="3099" spans="2:8" ht="18" customHeight="1">
      <c r="B3099" s="3" t="s">
        <v>5559</v>
      </c>
      <c r="C3099" s="3">
        <v>12.3</v>
      </c>
      <c r="D3099" s="3">
        <v>11.8</v>
      </c>
      <c r="E3099" s="3">
        <v>15.73</v>
      </c>
      <c r="F3099" s="3">
        <v>15.56</v>
      </c>
      <c r="G3099" s="3">
        <v>3.4712550000000002</v>
      </c>
      <c r="H3099" s="3">
        <v>3.7528589999999999</v>
      </c>
    </row>
    <row r="3100" spans="2:8" ht="18" customHeight="1">
      <c r="B3100" s="3" t="s">
        <v>1722</v>
      </c>
      <c r="C3100" s="3">
        <v>11.3</v>
      </c>
      <c r="D3100" s="3">
        <v>12.4</v>
      </c>
      <c r="E3100" s="3">
        <v>12.72</v>
      </c>
      <c r="F3100" s="3">
        <v>13.88</v>
      </c>
      <c r="G3100" s="3">
        <v>1.431254</v>
      </c>
      <c r="H3100" s="3">
        <v>1.5134540000000001</v>
      </c>
    </row>
    <row r="3101" spans="2:8" ht="18" customHeight="1">
      <c r="B3101" s="3" t="s">
        <v>5560</v>
      </c>
      <c r="C3101" s="3">
        <v>10</v>
      </c>
      <c r="D3101" s="3">
        <v>10</v>
      </c>
      <c r="E3101" s="3">
        <v>9.59</v>
      </c>
      <c r="F3101" s="3">
        <v>9.94</v>
      </c>
      <c r="G3101" s="3">
        <v>-0.38040800000000002</v>
      </c>
      <c r="H3101" s="3">
        <v>-7.0088999999999999E-2</v>
      </c>
    </row>
    <row r="3102" spans="2:8" ht="18" customHeight="1">
      <c r="B3102" s="3" t="s">
        <v>5561</v>
      </c>
      <c r="C3102" s="3">
        <v>5.2</v>
      </c>
      <c r="D3102" s="3">
        <v>6.4</v>
      </c>
      <c r="E3102" s="3">
        <v>5.66</v>
      </c>
      <c r="F3102" s="3">
        <v>6.68</v>
      </c>
      <c r="G3102" s="3">
        <v>0.44652500000000001</v>
      </c>
      <c r="H3102" s="3">
        <v>0.27840799999999999</v>
      </c>
    </row>
    <row r="3103" spans="2:8" ht="18" customHeight="1">
      <c r="B3103" s="3" t="s">
        <v>5562</v>
      </c>
      <c r="C3103" s="3">
        <v>7.1</v>
      </c>
      <c r="D3103" s="3">
        <v>7.3</v>
      </c>
      <c r="E3103" s="3">
        <v>6.45</v>
      </c>
      <c r="F3103" s="3">
        <v>6.46</v>
      </c>
      <c r="G3103" s="3">
        <v>-0.68767999999999996</v>
      </c>
      <c r="H3103" s="3">
        <v>-0.88346400000000003</v>
      </c>
    </row>
    <row r="3104" spans="2:8" ht="18" customHeight="1">
      <c r="B3104" s="3" t="s">
        <v>5563</v>
      </c>
      <c r="C3104" s="3">
        <v>7.6</v>
      </c>
      <c r="D3104" s="3">
        <v>7.6</v>
      </c>
      <c r="E3104" s="3">
        <v>7.91</v>
      </c>
      <c r="F3104" s="3">
        <v>7.59</v>
      </c>
      <c r="G3104" s="3">
        <v>0.30177900000000002</v>
      </c>
      <c r="H3104" s="3">
        <v>-4.6762999999999999E-2</v>
      </c>
    </row>
    <row r="3105" spans="2:8" ht="18" customHeight="1">
      <c r="B3105" s="3" t="s">
        <v>5564</v>
      </c>
      <c r="C3105" s="3">
        <v>8.6</v>
      </c>
      <c r="D3105" s="3">
        <v>8.6999999999999993</v>
      </c>
      <c r="E3105" s="3">
        <v>9.2200000000000006</v>
      </c>
      <c r="F3105" s="3">
        <v>9.41</v>
      </c>
      <c r="G3105" s="3">
        <v>0.65359100000000003</v>
      </c>
      <c r="H3105" s="3">
        <v>0.72294800000000004</v>
      </c>
    </row>
    <row r="3106" spans="2:8" ht="18" customHeight="1">
      <c r="B3106" s="3" t="s">
        <v>5565</v>
      </c>
      <c r="C3106" s="3">
        <v>4.9000000000000004</v>
      </c>
      <c r="D3106" s="3">
        <v>5.5</v>
      </c>
      <c r="E3106" s="3">
        <v>6.86</v>
      </c>
      <c r="F3106" s="3">
        <v>8.1199999999999992</v>
      </c>
      <c r="G3106" s="3">
        <v>1.982035</v>
      </c>
      <c r="H3106" s="3">
        <v>2.606484</v>
      </c>
    </row>
    <row r="3107" spans="2:8" ht="18" customHeight="1">
      <c r="B3107" s="3" t="s">
        <v>5566</v>
      </c>
      <c r="C3107" s="3">
        <v>10.9</v>
      </c>
      <c r="D3107" s="3">
        <v>10.5</v>
      </c>
      <c r="E3107" s="3">
        <v>12.21</v>
      </c>
      <c r="F3107" s="3">
        <v>12.09</v>
      </c>
      <c r="G3107" s="3">
        <v>1.2948789999999999</v>
      </c>
      <c r="H3107" s="3">
        <v>1.593132</v>
      </c>
    </row>
    <row r="3108" spans="2:8" ht="18" customHeight="1">
      <c r="B3108" s="3" t="s">
        <v>5567</v>
      </c>
      <c r="C3108" s="3">
        <v>6.6</v>
      </c>
      <c r="D3108" s="3">
        <v>6.8</v>
      </c>
      <c r="E3108" s="3">
        <v>8.08</v>
      </c>
      <c r="F3108" s="3">
        <v>8.52</v>
      </c>
      <c r="G3108" s="3">
        <v>1.501905</v>
      </c>
      <c r="H3108" s="3">
        <v>1.7642549999999999</v>
      </c>
    </row>
    <row r="3109" spans="2:8" ht="18" customHeight="1">
      <c r="B3109" s="3" t="s">
        <v>5568</v>
      </c>
      <c r="C3109" s="3">
        <v>14.1</v>
      </c>
      <c r="D3109" s="3">
        <v>13.3</v>
      </c>
      <c r="E3109" s="3">
        <v>14.56</v>
      </c>
      <c r="F3109" s="3">
        <v>13.91</v>
      </c>
      <c r="G3109" s="3">
        <v>0.42951600000000001</v>
      </c>
      <c r="H3109" s="3">
        <v>0.64332699999999998</v>
      </c>
    </row>
    <row r="3110" spans="2:8" ht="18" customHeight="1">
      <c r="B3110" s="3" t="s">
        <v>1717</v>
      </c>
      <c r="C3110" s="3">
        <v>12</v>
      </c>
      <c r="D3110" s="3">
        <v>11.6</v>
      </c>
      <c r="E3110" s="3">
        <v>12.1</v>
      </c>
      <c r="F3110" s="3">
        <v>12.02</v>
      </c>
      <c r="G3110" s="3">
        <v>5.0214000000000002E-2</v>
      </c>
      <c r="H3110" s="3">
        <v>0.383544</v>
      </c>
    </row>
    <row r="3111" spans="2:8" ht="18" customHeight="1">
      <c r="B3111" s="3" t="s">
        <v>5569</v>
      </c>
      <c r="C3111" s="3">
        <v>9</v>
      </c>
      <c r="D3111" s="3">
        <v>9.1</v>
      </c>
      <c r="E3111" s="3">
        <v>8.34</v>
      </c>
      <c r="F3111" s="3">
        <v>8.33</v>
      </c>
      <c r="G3111" s="3">
        <v>-0.64412199999999997</v>
      </c>
      <c r="H3111" s="3">
        <v>-0.75093799999999999</v>
      </c>
    </row>
    <row r="3112" spans="2:8" ht="18" customHeight="1">
      <c r="B3112" s="3" t="s">
        <v>5570</v>
      </c>
      <c r="C3112" s="3">
        <v>7.9</v>
      </c>
      <c r="D3112" s="3">
        <v>8.3000000000000007</v>
      </c>
      <c r="E3112" s="3">
        <v>7.37</v>
      </c>
      <c r="F3112" s="3">
        <v>7.69</v>
      </c>
      <c r="G3112" s="3">
        <v>-0.52715999999999996</v>
      </c>
      <c r="H3112" s="3">
        <v>-0.57416599999999995</v>
      </c>
    </row>
    <row r="3113" spans="2:8" ht="18" customHeight="1">
      <c r="B3113" s="3" t="s">
        <v>5571</v>
      </c>
      <c r="C3113" s="3">
        <v>10.3</v>
      </c>
      <c r="D3113" s="3">
        <v>10.199999999999999</v>
      </c>
      <c r="E3113" s="3">
        <v>10.6</v>
      </c>
      <c r="F3113" s="3">
        <v>10.75</v>
      </c>
      <c r="G3113" s="3">
        <v>0.267403</v>
      </c>
      <c r="H3113" s="3">
        <v>0.58075900000000003</v>
      </c>
    </row>
    <row r="3114" spans="2:8" ht="18" customHeight="1">
      <c r="B3114" s="3" t="s">
        <v>5572</v>
      </c>
      <c r="C3114" s="3">
        <v>10.5</v>
      </c>
      <c r="D3114" s="3">
        <v>10.3</v>
      </c>
      <c r="E3114" s="3">
        <v>10.36</v>
      </c>
      <c r="F3114" s="3">
        <v>10.42</v>
      </c>
      <c r="G3114" s="3">
        <v>-8.7356000000000003E-2</v>
      </c>
      <c r="H3114" s="3">
        <v>0.119821</v>
      </c>
    </row>
    <row r="3115" spans="2:8" ht="18" customHeight="1">
      <c r="B3115" s="3" t="s">
        <v>5573</v>
      </c>
      <c r="C3115" s="3">
        <v>8.3000000000000007</v>
      </c>
      <c r="D3115" s="3">
        <v>9</v>
      </c>
      <c r="E3115" s="3">
        <v>7.11</v>
      </c>
      <c r="F3115" s="3">
        <v>7.84</v>
      </c>
      <c r="G3115" s="3">
        <v>-1.145642</v>
      </c>
      <c r="H3115" s="3">
        <v>-1.142763</v>
      </c>
    </row>
    <row r="3116" spans="2:8" ht="18" customHeight="1">
      <c r="B3116" s="3" t="s">
        <v>5574</v>
      </c>
      <c r="C3116" s="3">
        <v>8.1999999999999993</v>
      </c>
      <c r="D3116" s="3">
        <v>8.3000000000000007</v>
      </c>
      <c r="E3116" s="3">
        <v>8.86</v>
      </c>
      <c r="F3116" s="3">
        <v>9.18</v>
      </c>
      <c r="G3116" s="3">
        <v>0.64875000000000005</v>
      </c>
      <c r="H3116" s="3">
        <v>0.84558299999999997</v>
      </c>
    </row>
    <row r="3117" spans="2:8" ht="18" customHeight="1">
      <c r="B3117" s="3" t="s">
        <v>5575</v>
      </c>
      <c r="C3117" s="3">
        <v>5.9</v>
      </c>
      <c r="D3117" s="3">
        <v>6.1</v>
      </c>
      <c r="E3117" s="3">
        <v>6.95</v>
      </c>
      <c r="F3117" s="3">
        <v>7.29</v>
      </c>
      <c r="G3117" s="3">
        <v>1.0944879999999999</v>
      </c>
      <c r="H3117" s="3">
        <v>1.1573599999999999</v>
      </c>
    </row>
    <row r="3118" spans="2:8" ht="18" customHeight="1">
      <c r="B3118" s="3" t="s">
        <v>5576</v>
      </c>
      <c r="C3118" s="3">
        <v>10.199999999999999</v>
      </c>
      <c r="D3118" s="3">
        <v>10.3</v>
      </c>
      <c r="E3118" s="3">
        <v>10.49</v>
      </c>
      <c r="F3118" s="3">
        <v>10.42</v>
      </c>
      <c r="G3118" s="3">
        <v>0.24943899999999999</v>
      </c>
      <c r="H3118" s="3">
        <v>0.15787100000000001</v>
      </c>
    </row>
    <row r="3119" spans="2:8" ht="18" customHeight="1">
      <c r="B3119" s="3" t="s">
        <v>1715</v>
      </c>
      <c r="C3119" s="3">
        <v>10</v>
      </c>
      <c r="D3119" s="3">
        <v>10.199999999999999</v>
      </c>
      <c r="E3119" s="3">
        <v>9.2799999999999994</v>
      </c>
      <c r="F3119" s="3">
        <v>9.48</v>
      </c>
      <c r="G3119" s="3">
        <v>-0.76992700000000003</v>
      </c>
      <c r="H3119" s="3">
        <v>-0.71696599999999999</v>
      </c>
    </row>
    <row r="3120" spans="2:8" ht="18" customHeight="1">
      <c r="B3120" s="3" t="s">
        <v>5577</v>
      </c>
      <c r="C3120" s="3">
        <v>9.6</v>
      </c>
      <c r="D3120" s="3">
        <v>9.9</v>
      </c>
      <c r="E3120" s="3">
        <v>10.67</v>
      </c>
      <c r="F3120" s="3">
        <v>10.79</v>
      </c>
      <c r="G3120" s="3">
        <v>1.0348539999999999</v>
      </c>
      <c r="H3120" s="3">
        <v>0.88337399999999999</v>
      </c>
    </row>
    <row r="3121" spans="2:8" ht="18" customHeight="1">
      <c r="B3121" s="3" t="s">
        <v>5578</v>
      </c>
      <c r="C3121" s="3">
        <v>6.1</v>
      </c>
      <c r="D3121" s="3">
        <v>5.7</v>
      </c>
      <c r="E3121" s="3">
        <v>6.54</v>
      </c>
      <c r="F3121" s="3">
        <v>5.92</v>
      </c>
      <c r="G3121" s="3">
        <v>0.39176499999999997</v>
      </c>
      <c r="H3121" s="3">
        <v>0.25356200000000001</v>
      </c>
    </row>
    <row r="3122" spans="2:8" ht="18" customHeight="1">
      <c r="B3122" s="3" t="s">
        <v>5579</v>
      </c>
      <c r="C3122" s="3">
        <v>7.9</v>
      </c>
      <c r="D3122" s="3">
        <v>7.3</v>
      </c>
      <c r="E3122" s="3">
        <v>8.5399999999999991</v>
      </c>
      <c r="F3122" s="3">
        <v>8</v>
      </c>
      <c r="G3122" s="3">
        <v>0.67665200000000003</v>
      </c>
      <c r="H3122" s="3">
        <v>0.75221400000000005</v>
      </c>
    </row>
    <row r="3123" spans="2:8" ht="18" customHeight="1">
      <c r="B3123" s="3" t="s">
        <v>5580</v>
      </c>
      <c r="C3123" s="3">
        <v>8.6999999999999993</v>
      </c>
      <c r="D3123" s="3">
        <v>8.8000000000000007</v>
      </c>
      <c r="E3123" s="3">
        <v>8.56</v>
      </c>
      <c r="F3123" s="3">
        <v>8.5500000000000007</v>
      </c>
      <c r="G3123" s="3">
        <v>-0.144923</v>
      </c>
      <c r="H3123" s="3">
        <v>-0.27433099999999999</v>
      </c>
    </row>
    <row r="3124" spans="2:8" ht="18" customHeight="1">
      <c r="B3124" s="3" t="s">
        <v>5581</v>
      </c>
      <c r="C3124" s="3">
        <v>8.5</v>
      </c>
      <c r="D3124" s="3">
        <v>8.4</v>
      </c>
      <c r="E3124" s="3">
        <v>8.32</v>
      </c>
      <c r="F3124" s="3">
        <v>8.7100000000000009</v>
      </c>
      <c r="G3124" s="3">
        <v>-0.22628000000000001</v>
      </c>
      <c r="H3124" s="3">
        <v>0.28642699999999999</v>
      </c>
    </row>
    <row r="3125" spans="2:8" ht="18" customHeight="1">
      <c r="B3125" s="3" t="s">
        <v>5582</v>
      </c>
      <c r="C3125" s="3">
        <v>8.8000000000000007</v>
      </c>
      <c r="D3125" s="3">
        <v>8.3000000000000007</v>
      </c>
      <c r="E3125" s="3">
        <v>8.85</v>
      </c>
      <c r="F3125" s="3">
        <v>8.06</v>
      </c>
      <c r="G3125" s="3">
        <v>2.7032E-2</v>
      </c>
      <c r="H3125" s="3">
        <v>-0.19673099999999999</v>
      </c>
    </row>
    <row r="3126" spans="2:8" ht="18" customHeight="1">
      <c r="B3126" s="3" t="s">
        <v>5583</v>
      </c>
      <c r="C3126" s="3">
        <v>4.8</v>
      </c>
      <c r="D3126" s="3">
        <v>5.5</v>
      </c>
      <c r="E3126" s="3">
        <v>3.64</v>
      </c>
      <c r="F3126" s="3">
        <v>4.54</v>
      </c>
      <c r="G3126" s="3">
        <v>-1.1598660000000001</v>
      </c>
      <c r="H3126" s="3">
        <v>-0.96316900000000005</v>
      </c>
    </row>
    <row r="3127" spans="2:8" ht="18" customHeight="1">
      <c r="B3127" s="3" t="s">
        <v>5584</v>
      </c>
      <c r="C3127" s="3">
        <v>8.3000000000000007</v>
      </c>
      <c r="D3127" s="3">
        <v>8.9</v>
      </c>
      <c r="E3127" s="3">
        <v>7.47</v>
      </c>
      <c r="F3127" s="3">
        <v>8.2200000000000006</v>
      </c>
      <c r="G3127" s="3">
        <v>-0.81052199999999996</v>
      </c>
      <c r="H3127" s="3">
        <v>-0.64776400000000001</v>
      </c>
    </row>
    <row r="3128" spans="2:8" ht="18" customHeight="1">
      <c r="B3128" s="3" t="s">
        <v>5585</v>
      </c>
      <c r="C3128" s="3">
        <v>7.6</v>
      </c>
      <c r="D3128" s="3">
        <v>7.4</v>
      </c>
      <c r="E3128" s="3">
        <v>8.57</v>
      </c>
      <c r="F3128" s="3">
        <v>8.43</v>
      </c>
      <c r="G3128" s="3">
        <v>0.97917699999999996</v>
      </c>
      <c r="H3128" s="3">
        <v>1.0045269999999999</v>
      </c>
    </row>
    <row r="3129" spans="2:8" ht="18" customHeight="1">
      <c r="B3129" s="3" t="s">
        <v>1696</v>
      </c>
      <c r="C3129" s="3">
        <v>7.5</v>
      </c>
      <c r="D3129" s="3">
        <v>7.4</v>
      </c>
      <c r="E3129" s="3">
        <v>8.32</v>
      </c>
      <c r="F3129" s="3">
        <v>8.3000000000000007</v>
      </c>
      <c r="G3129" s="3">
        <v>0.77446700000000002</v>
      </c>
      <c r="H3129" s="3">
        <v>0.86216499999999996</v>
      </c>
    </row>
    <row r="3130" spans="2:8" ht="18" customHeight="1">
      <c r="B3130" s="3" t="s">
        <v>5586</v>
      </c>
      <c r="C3130" s="3">
        <v>10.6</v>
      </c>
      <c r="D3130" s="3">
        <v>10.3</v>
      </c>
      <c r="E3130" s="3">
        <v>10.63</v>
      </c>
      <c r="F3130" s="3">
        <v>10.44</v>
      </c>
      <c r="G3130" s="3">
        <v>6.2355000000000001E-2</v>
      </c>
      <c r="H3130" s="3">
        <v>0.12521399999999999</v>
      </c>
    </row>
    <row r="3131" spans="2:8" ht="18" customHeight="1">
      <c r="B3131" s="3" t="s">
        <v>5587</v>
      </c>
      <c r="C3131" s="3">
        <v>10</v>
      </c>
      <c r="D3131" s="3">
        <v>10.4</v>
      </c>
      <c r="E3131" s="3">
        <v>8.83</v>
      </c>
      <c r="F3131" s="3">
        <v>8.7200000000000006</v>
      </c>
      <c r="G3131" s="3">
        <v>-1.1822699999999999</v>
      </c>
      <c r="H3131" s="3">
        <v>-1.6805490000000001</v>
      </c>
    </row>
    <row r="3132" spans="2:8" ht="18" customHeight="1">
      <c r="B3132" s="3" t="s">
        <v>5588</v>
      </c>
      <c r="C3132" s="3">
        <v>12.8</v>
      </c>
      <c r="D3132" s="3">
        <v>12.8</v>
      </c>
      <c r="E3132" s="3">
        <v>14</v>
      </c>
      <c r="F3132" s="3">
        <v>14.03</v>
      </c>
      <c r="G3132" s="3">
        <v>1.192912</v>
      </c>
      <c r="H3132" s="3">
        <v>1.2749330000000001</v>
      </c>
    </row>
    <row r="3133" spans="2:8" ht="18" customHeight="1">
      <c r="B3133" s="3" t="s">
        <v>5589</v>
      </c>
      <c r="C3133" s="3">
        <v>9.1999999999999993</v>
      </c>
      <c r="D3133" s="3">
        <v>9.1999999999999993</v>
      </c>
      <c r="E3133" s="3">
        <v>8.7799999999999994</v>
      </c>
      <c r="F3133" s="3">
        <v>8.73</v>
      </c>
      <c r="G3133" s="3">
        <v>-0.45475500000000002</v>
      </c>
      <c r="H3133" s="3">
        <v>-0.48346499999999998</v>
      </c>
    </row>
    <row r="3134" spans="2:8" ht="18" customHeight="1">
      <c r="B3134" s="3" t="s">
        <v>5590</v>
      </c>
      <c r="C3134" s="3">
        <v>9.5</v>
      </c>
      <c r="D3134" s="3">
        <v>9.1999999999999993</v>
      </c>
      <c r="E3134" s="3">
        <v>9.75</v>
      </c>
      <c r="F3134" s="3">
        <v>9.5</v>
      </c>
      <c r="G3134" s="3">
        <v>0.24812500000000001</v>
      </c>
      <c r="H3134" s="3">
        <v>0.322681</v>
      </c>
    </row>
    <row r="3135" spans="2:8" ht="18" customHeight="1">
      <c r="B3135" s="3" t="s">
        <v>5591</v>
      </c>
      <c r="C3135" s="3">
        <v>8.9</v>
      </c>
      <c r="D3135" s="3">
        <v>9.1999999999999993</v>
      </c>
      <c r="E3135" s="3">
        <v>7.47</v>
      </c>
      <c r="F3135" s="3">
        <v>7.98</v>
      </c>
      <c r="G3135" s="3">
        <v>-1.4449590000000001</v>
      </c>
      <c r="H3135" s="3">
        <v>-1.2680229999999999</v>
      </c>
    </row>
    <row r="3136" spans="2:8" ht="18" customHeight="1">
      <c r="B3136" s="3" t="s">
        <v>5592</v>
      </c>
      <c r="C3136" s="3">
        <v>9.3000000000000007</v>
      </c>
      <c r="D3136" s="3">
        <v>9.1999999999999993</v>
      </c>
      <c r="E3136" s="3">
        <v>8.9</v>
      </c>
      <c r="F3136" s="3">
        <v>8.89</v>
      </c>
      <c r="G3136" s="3">
        <v>-0.42052699999999998</v>
      </c>
      <c r="H3136" s="3">
        <v>-0.29177700000000001</v>
      </c>
    </row>
    <row r="3137" spans="2:8" ht="18" customHeight="1">
      <c r="B3137" s="3" t="s">
        <v>5593</v>
      </c>
      <c r="C3137" s="3">
        <v>8.9</v>
      </c>
      <c r="D3137" s="3">
        <v>8.9</v>
      </c>
      <c r="E3137" s="3">
        <v>8.5399999999999991</v>
      </c>
      <c r="F3137" s="3">
        <v>8.83</v>
      </c>
      <c r="G3137" s="3">
        <v>-0.401889</v>
      </c>
      <c r="H3137" s="3">
        <v>-8.2679000000000002E-2</v>
      </c>
    </row>
    <row r="3138" spans="2:8" ht="18" customHeight="1">
      <c r="B3138" s="3" t="s">
        <v>5594</v>
      </c>
      <c r="C3138" s="3">
        <v>7.1</v>
      </c>
      <c r="D3138" s="3">
        <v>6.7</v>
      </c>
      <c r="E3138" s="3">
        <v>8.07</v>
      </c>
      <c r="F3138" s="3">
        <v>7.57</v>
      </c>
      <c r="G3138" s="3">
        <v>0.98918300000000003</v>
      </c>
      <c r="H3138" s="3">
        <v>0.87834999999999996</v>
      </c>
    </row>
    <row r="3139" spans="2:8" ht="18" customHeight="1">
      <c r="B3139" s="3" t="s">
        <v>5595</v>
      </c>
      <c r="C3139" s="3">
        <v>9.1</v>
      </c>
      <c r="D3139" s="3">
        <v>9.1</v>
      </c>
      <c r="E3139" s="3">
        <v>8.32</v>
      </c>
      <c r="F3139" s="3">
        <v>8.4700000000000006</v>
      </c>
      <c r="G3139" s="3">
        <v>-0.76126700000000003</v>
      </c>
      <c r="H3139" s="3">
        <v>-0.637096</v>
      </c>
    </row>
    <row r="3140" spans="2:8" ht="18" customHeight="1">
      <c r="B3140" s="3" t="s">
        <v>5596</v>
      </c>
      <c r="C3140" s="3">
        <v>7.8</v>
      </c>
      <c r="D3140" s="3">
        <v>8.1999999999999993</v>
      </c>
      <c r="E3140" s="3">
        <v>8.3000000000000007</v>
      </c>
      <c r="F3140" s="3">
        <v>8.52</v>
      </c>
      <c r="G3140" s="3">
        <v>0.46137699999999998</v>
      </c>
      <c r="H3140" s="3">
        <v>0.31151200000000001</v>
      </c>
    </row>
    <row r="3141" spans="2:8" ht="18" customHeight="1">
      <c r="B3141" s="3" t="s">
        <v>5597</v>
      </c>
      <c r="C3141" s="3">
        <v>9.5</v>
      </c>
      <c r="D3141" s="3">
        <v>9.8000000000000007</v>
      </c>
      <c r="E3141" s="3">
        <v>7.35</v>
      </c>
      <c r="F3141" s="3">
        <v>8.14</v>
      </c>
      <c r="G3141" s="3">
        <v>-2.1159849999999998</v>
      </c>
      <c r="H3141" s="3">
        <v>-1.6542950000000001</v>
      </c>
    </row>
    <row r="3142" spans="2:8" ht="18" customHeight="1">
      <c r="B3142" s="3" t="s">
        <v>5598</v>
      </c>
      <c r="C3142" s="3">
        <v>8.5</v>
      </c>
      <c r="D3142" s="3">
        <v>8.4</v>
      </c>
      <c r="E3142" s="3">
        <v>8.1300000000000008</v>
      </c>
      <c r="F3142" s="3">
        <v>8.14</v>
      </c>
      <c r="G3142" s="3">
        <v>-0.38500200000000001</v>
      </c>
      <c r="H3142" s="3">
        <v>-0.231877</v>
      </c>
    </row>
    <row r="3143" spans="2:8" ht="18" customHeight="1">
      <c r="B3143" s="3" t="s">
        <v>1694</v>
      </c>
      <c r="C3143" s="3">
        <v>9.1</v>
      </c>
      <c r="D3143" s="3">
        <v>8.6999999999999993</v>
      </c>
      <c r="E3143" s="3">
        <v>10.130000000000001</v>
      </c>
      <c r="F3143" s="3">
        <v>9.74</v>
      </c>
      <c r="G3143" s="3">
        <v>1.0006699999999999</v>
      </c>
      <c r="H3143" s="3">
        <v>1.0004</v>
      </c>
    </row>
    <row r="3144" spans="2:8" ht="18" customHeight="1">
      <c r="B3144" s="3" t="s">
        <v>5599</v>
      </c>
      <c r="C3144" s="3">
        <v>9.9</v>
      </c>
      <c r="D3144" s="3">
        <v>9.8000000000000007</v>
      </c>
      <c r="E3144" s="3">
        <v>10.58</v>
      </c>
      <c r="F3144" s="3">
        <v>10.69</v>
      </c>
      <c r="G3144" s="3">
        <v>0.65142500000000003</v>
      </c>
      <c r="H3144" s="3">
        <v>0.84140400000000004</v>
      </c>
    </row>
    <row r="3145" spans="2:8" ht="18" customHeight="1">
      <c r="B3145" s="3" t="s">
        <v>5600</v>
      </c>
      <c r="C3145" s="3">
        <v>13.3</v>
      </c>
      <c r="D3145" s="3">
        <v>12.6</v>
      </c>
      <c r="E3145" s="3">
        <v>14.54</v>
      </c>
      <c r="F3145" s="3">
        <v>14.03</v>
      </c>
      <c r="G3145" s="3">
        <v>1.2764009999999999</v>
      </c>
      <c r="H3145" s="3">
        <v>1.457544</v>
      </c>
    </row>
    <row r="3146" spans="2:8" ht="18" customHeight="1">
      <c r="B3146" s="3" t="s">
        <v>1685</v>
      </c>
      <c r="C3146" s="3">
        <v>10.3</v>
      </c>
      <c r="D3146" s="3">
        <v>10</v>
      </c>
      <c r="E3146" s="3">
        <v>9.75</v>
      </c>
      <c r="F3146" s="3">
        <v>9.9700000000000006</v>
      </c>
      <c r="G3146" s="3">
        <v>-0.52479699999999996</v>
      </c>
      <c r="H3146" s="3">
        <v>-3.2447999999999998E-2</v>
      </c>
    </row>
    <row r="3147" spans="2:8" ht="18" customHeight="1">
      <c r="B3147" s="3" t="s">
        <v>5601</v>
      </c>
      <c r="C3147" s="3">
        <v>8.1999999999999993</v>
      </c>
      <c r="D3147" s="3">
        <v>7.8</v>
      </c>
      <c r="E3147" s="3">
        <v>8.83</v>
      </c>
      <c r="F3147" s="3">
        <v>8.64</v>
      </c>
      <c r="G3147" s="3">
        <v>0.67587399999999997</v>
      </c>
      <c r="H3147" s="3">
        <v>0.80630100000000005</v>
      </c>
    </row>
    <row r="3148" spans="2:8" ht="18" customHeight="1">
      <c r="B3148" s="3" t="s">
        <v>1772</v>
      </c>
      <c r="C3148" s="3">
        <v>9</v>
      </c>
      <c r="D3148" s="3">
        <v>9.1</v>
      </c>
      <c r="E3148" s="3">
        <v>9.14</v>
      </c>
      <c r="F3148" s="3">
        <v>9.4499999999999993</v>
      </c>
      <c r="G3148" s="3">
        <v>0.11630500000000001</v>
      </c>
      <c r="H3148" s="3">
        <v>0.30585200000000001</v>
      </c>
    </row>
    <row r="3149" spans="2:8" ht="18" customHeight="1">
      <c r="B3149" s="3" t="s">
        <v>1774</v>
      </c>
      <c r="C3149" s="3">
        <v>9.5</v>
      </c>
      <c r="D3149" s="3">
        <v>9.6</v>
      </c>
      <c r="E3149" s="3">
        <v>9.3800000000000008</v>
      </c>
      <c r="F3149" s="3">
        <v>9.41</v>
      </c>
      <c r="G3149" s="3">
        <v>-0.14713599999999999</v>
      </c>
      <c r="H3149" s="3">
        <v>-0.20621700000000001</v>
      </c>
    </row>
    <row r="3150" spans="2:8" ht="18" customHeight="1">
      <c r="B3150" s="3" t="s">
        <v>5602</v>
      </c>
      <c r="C3150" s="3">
        <v>6.8</v>
      </c>
      <c r="D3150" s="3">
        <v>6.3</v>
      </c>
      <c r="E3150" s="3">
        <v>7.88</v>
      </c>
      <c r="F3150" s="3">
        <v>7.54</v>
      </c>
      <c r="G3150" s="3">
        <v>1.0708489999999999</v>
      </c>
      <c r="H3150" s="3">
        <v>1.283034</v>
      </c>
    </row>
    <row r="3151" spans="2:8" ht="18" customHeight="1">
      <c r="B3151" s="3" t="s">
        <v>5603</v>
      </c>
      <c r="C3151" s="3">
        <v>9.6</v>
      </c>
      <c r="D3151" s="3">
        <v>9.5</v>
      </c>
      <c r="E3151" s="3">
        <v>9.81</v>
      </c>
      <c r="F3151" s="3">
        <v>9.84</v>
      </c>
      <c r="G3151" s="3">
        <v>0.23513600000000001</v>
      </c>
      <c r="H3151" s="3">
        <v>0.300647</v>
      </c>
    </row>
    <row r="3152" spans="2:8" ht="18" customHeight="1">
      <c r="B3152" s="3" t="s">
        <v>5604</v>
      </c>
      <c r="C3152" s="3">
        <v>10.9</v>
      </c>
      <c r="D3152" s="3">
        <v>10.8</v>
      </c>
      <c r="E3152" s="3">
        <v>12.12</v>
      </c>
      <c r="F3152" s="3">
        <v>12.19</v>
      </c>
      <c r="G3152" s="3">
        <v>1.2641629999999999</v>
      </c>
      <c r="H3152" s="3">
        <v>1.3860049999999999</v>
      </c>
    </row>
    <row r="3153" spans="2:8" ht="18" customHeight="1">
      <c r="B3153" s="3" t="s">
        <v>5605</v>
      </c>
      <c r="C3153" s="3">
        <v>9.1999999999999993</v>
      </c>
      <c r="D3153" s="3">
        <v>8.8000000000000007</v>
      </c>
      <c r="E3153" s="3">
        <v>9.48</v>
      </c>
      <c r="F3153" s="3">
        <v>8.98</v>
      </c>
      <c r="G3153" s="3">
        <v>0.29740699999999998</v>
      </c>
      <c r="H3153" s="3">
        <v>0.17973</v>
      </c>
    </row>
    <row r="3154" spans="2:8" ht="18" customHeight="1">
      <c r="B3154" s="3" t="s">
        <v>5606</v>
      </c>
      <c r="C3154" s="3">
        <v>5.9</v>
      </c>
      <c r="D3154" s="3">
        <v>6</v>
      </c>
      <c r="E3154" s="3">
        <v>7.72</v>
      </c>
      <c r="F3154" s="3">
        <v>7.35</v>
      </c>
      <c r="G3154" s="3">
        <v>1.8140529999999999</v>
      </c>
      <c r="H3154" s="3">
        <v>1.3820749999999999</v>
      </c>
    </row>
    <row r="3155" spans="2:8" ht="18" customHeight="1">
      <c r="B3155" s="3" t="s">
        <v>5607</v>
      </c>
      <c r="C3155" s="3">
        <v>9.1999999999999993</v>
      </c>
      <c r="D3155" s="3">
        <v>9.4</v>
      </c>
      <c r="E3155" s="3">
        <v>7.93</v>
      </c>
      <c r="F3155" s="3">
        <v>8.14</v>
      </c>
      <c r="G3155" s="3">
        <v>-1.242823</v>
      </c>
      <c r="H3155" s="3">
        <v>-1.2774080000000001</v>
      </c>
    </row>
    <row r="3156" spans="2:8" ht="18" customHeight="1">
      <c r="B3156" s="3" t="s">
        <v>5608</v>
      </c>
      <c r="C3156" s="3">
        <v>7.6</v>
      </c>
      <c r="D3156" s="3">
        <v>7.4</v>
      </c>
      <c r="E3156" s="3">
        <v>8.2100000000000009</v>
      </c>
      <c r="F3156" s="3">
        <v>8.19</v>
      </c>
      <c r="G3156" s="3">
        <v>0.58734600000000003</v>
      </c>
      <c r="H3156" s="3">
        <v>0.83165900000000004</v>
      </c>
    </row>
    <row r="3157" spans="2:8" ht="18" customHeight="1">
      <c r="B3157" s="3" t="s">
        <v>5609</v>
      </c>
      <c r="C3157" s="3">
        <v>8.1999999999999993</v>
      </c>
      <c r="D3157" s="3">
        <v>7.9</v>
      </c>
      <c r="E3157" s="3">
        <v>9.35</v>
      </c>
      <c r="F3157" s="3">
        <v>9.33</v>
      </c>
      <c r="G3157" s="3">
        <v>1.1496470000000001</v>
      </c>
      <c r="H3157" s="3">
        <v>1.437181</v>
      </c>
    </row>
    <row r="3158" spans="2:8" ht="18" customHeight="1">
      <c r="B3158" s="3" t="s">
        <v>5610</v>
      </c>
      <c r="C3158" s="3">
        <v>9</v>
      </c>
      <c r="D3158" s="3">
        <v>9.1</v>
      </c>
      <c r="E3158" s="3">
        <v>7.65</v>
      </c>
      <c r="F3158" s="3">
        <v>7.92</v>
      </c>
      <c r="G3158" s="3">
        <v>-1.2988980000000001</v>
      </c>
      <c r="H3158" s="3">
        <v>-1.136511</v>
      </c>
    </row>
    <row r="3159" spans="2:8" ht="18" customHeight="1">
      <c r="B3159" s="3" t="s">
        <v>5611</v>
      </c>
      <c r="C3159" s="3">
        <v>10.7</v>
      </c>
      <c r="D3159" s="3">
        <v>10.5</v>
      </c>
      <c r="E3159" s="3">
        <v>9.26</v>
      </c>
      <c r="F3159" s="3">
        <v>9.5</v>
      </c>
      <c r="G3159" s="3">
        <v>-1.3911169999999999</v>
      </c>
      <c r="H3159" s="3">
        <v>-0.97648299999999999</v>
      </c>
    </row>
    <row r="3160" spans="2:8" ht="18" customHeight="1">
      <c r="B3160" s="3" t="s">
        <v>5612</v>
      </c>
      <c r="C3160" s="3">
        <v>7.7</v>
      </c>
      <c r="D3160" s="3">
        <v>7.7</v>
      </c>
      <c r="E3160" s="3">
        <v>8.2100000000000009</v>
      </c>
      <c r="F3160" s="3">
        <v>8.06</v>
      </c>
      <c r="G3160" s="3">
        <v>0.485767</v>
      </c>
      <c r="H3160" s="3">
        <v>0.31683299999999998</v>
      </c>
    </row>
    <row r="3161" spans="2:8" ht="18" customHeight="1">
      <c r="B3161" s="3" t="s">
        <v>5613</v>
      </c>
      <c r="C3161" s="3">
        <v>7.8</v>
      </c>
      <c r="D3161" s="3">
        <v>7.5</v>
      </c>
      <c r="E3161" s="3">
        <v>9.0299999999999994</v>
      </c>
      <c r="F3161" s="3">
        <v>8.81</v>
      </c>
      <c r="G3161" s="3">
        <v>1.2337</v>
      </c>
      <c r="H3161" s="3">
        <v>1.287847</v>
      </c>
    </row>
    <row r="3162" spans="2:8" ht="18" customHeight="1">
      <c r="B3162" s="3" t="s">
        <v>5614</v>
      </c>
      <c r="C3162" s="3">
        <v>8.3000000000000007</v>
      </c>
      <c r="D3162" s="3">
        <v>8.3000000000000007</v>
      </c>
      <c r="E3162" s="3">
        <v>8.3699999999999992</v>
      </c>
      <c r="F3162" s="3">
        <v>8.65</v>
      </c>
      <c r="G3162" s="3">
        <v>4.0034E-2</v>
      </c>
      <c r="H3162" s="3">
        <v>0.33012599999999998</v>
      </c>
    </row>
    <row r="3163" spans="2:8" ht="18" customHeight="1">
      <c r="B3163" s="3" t="s">
        <v>5615</v>
      </c>
      <c r="C3163" s="3">
        <v>5.2</v>
      </c>
      <c r="D3163" s="3">
        <v>5.8</v>
      </c>
      <c r="E3163" s="3">
        <v>4.45</v>
      </c>
      <c r="F3163" s="3">
        <v>4.32</v>
      </c>
      <c r="G3163" s="3">
        <v>-0.79189299999999996</v>
      </c>
      <c r="H3163" s="3">
        <v>-1.426898</v>
      </c>
    </row>
    <row r="3164" spans="2:8" ht="18" customHeight="1">
      <c r="B3164" s="3" t="s">
        <v>1783</v>
      </c>
      <c r="C3164" s="3">
        <v>13.5</v>
      </c>
      <c r="D3164" s="3">
        <v>13.3</v>
      </c>
      <c r="E3164" s="3">
        <v>14.17</v>
      </c>
      <c r="F3164" s="3">
        <v>14.12</v>
      </c>
      <c r="G3164" s="3">
        <v>0.65949000000000002</v>
      </c>
      <c r="H3164" s="3">
        <v>0.77267600000000003</v>
      </c>
    </row>
    <row r="3165" spans="2:8" ht="18" customHeight="1">
      <c r="B3165" s="3" t="s">
        <v>5616</v>
      </c>
      <c r="C3165" s="3">
        <v>7.9</v>
      </c>
      <c r="D3165" s="3">
        <v>7.5</v>
      </c>
      <c r="E3165" s="3">
        <v>6.28</v>
      </c>
      <c r="F3165" s="3">
        <v>6.02</v>
      </c>
      <c r="G3165" s="3">
        <v>-1.6277969999999999</v>
      </c>
      <c r="H3165" s="3">
        <v>-1.5100229999999999</v>
      </c>
    </row>
    <row r="3166" spans="2:8" ht="18" customHeight="1">
      <c r="B3166" s="3" t="s">
        <v>5617</v>
      </c>
      <c r="C3166" s="3">
        <v>8.9</v>
      </c>
      <c r="D3166" s="3">
        <v>9.1</v>
      </c>
      <c r="E3166" s="3">
        <v>2.3199999999999998</v>
      </c>
      <c r="F3166" s="3">
        <v>3.87</v>
      </c>
      <c r="G3166" s="3">
        <v>-6.5351210000000002</v>
      </c>
      <c r="H3166" s="3">
        <v>-5.1885529999999997</v>
      </c>
    </row>
    <row r="3167" spans="2:8" ht="18" customHeight="1">
      <c r="B3167" s="3" t="s">
        <v>5618</v>
      </c>
      <c r="C3167" s="3">
        <v>8.1999999999999993</v>
      </c>
      <c r="D3167" s="3">
        <v>8</v>
      </c>
      <c r="E3167" s="3">
        <v>6.57</v>
      </c>
      <c r="F3167" s="3">
        <v>6.99</v>
      </c>
      <c r="G3167" s="3">
        <v>-1.677136</v>
      </c>
      <c r="H3167" s="3">
        <v>-1.0061040000000001</v>
      </c>
    </row>
    <row r="3168" spans="2:8" ht="18" customHeight="1">
      <c r="B3168" s="3" t="s">
        <v>5619</v>
      </c>
      <c r="C3168" s="3">
        <v>7.2</v>
      </c>
      <c r="D3168" s="3">
        <v>7.3</v>
      </c>
      <c r="E3168" s="3">
        <v>7.91</v>
      </c>
      <c r="F3168" s="3">
        <v>7.77</v>
      </c>
      <c r="G3168" s="3">
        <v>0.71843699999999999</v>
      </c>
      <c r="H3168" s="3">
        <v>0.50166599999999995</v>
      </c>
    </row>
    <row r="3169" spans="2:8" ht="18" customHeight="1">
      <c r="B3169" s="3" t="s">
        <v>5620</v>
      </c>
      <c r="C3169" s="3">
        <v>8.9</v>
      </c>
      <c r="D3169" s="3">
        <v>9</v>
      </c>
      <c r="E3169" s="3">
        <v>9.32</v>
      </c>
      <c r="F3169" s="3">
        <v>9.5500000000000007</v>
      </c>
      <c r="G3169" s="3">
        <v>0.44197900000000001</v>
      </c>
      <c r="H3169" s="3">
        <v>0.50636800000000004</v>
      </c>
    </row>
    <row r="3170" spans="2:8" ht="18" customHeight="1">
      <c r="B3170" s="3" t="s">
        <v>5621</v>
      </c>
      <c r="C3170" s="3">
        <v>12</v>
      </c>
      <c r="D3170" s="3">
        <v>11.3</v>
      </c>
      <c r="E3170" s="3">
        <v>13.51</v>
      </c>
      <c r="F3170" s="3">
        <v>12.92</v>
      </c>
      <c r="G3170" s="3">
        <v>1.482559</v>
      </c>
      <c r="H3170" s="3">
        <v>1.601869</v>
      </c>
    </row>
    <row r="3171" spans="2:8" ht="18" customHeight="1">
      <c r="B3171" s="3" t="s">
        <v>5622</v>
      </c>
      <c r="C3171" s="3">
        <v>8.1999999999999993</v>
      </c>
      <c r="D3171" s="3">
        <v>8.1999999999999993</v>
      </c>
      <c r="E3171" s="3">
        <v>7.33</v>
      </c>
      <c r="F3171" s="3">
        <v>6.78</v>
      </c>
      <c r="G3171" s="3">
        <v>-0.92271999999999998</v>
      </c>
      <c r="H3171" s="3">
        <v>-1.3770169999999999</v>
      </c>
    </row>
    <row r="3172" spans="2:8" ht="18" customHeight="1">
      <c r="B3172" s="3" t="s">
        <v>5623</v>
      </c>
      <c r="C3172" s="3">
        <v>14.6</v>
      </c>
      <c r="D3172" s="3">
        <v>14.2</v>
      </c>
      <c r="E3172" s="3">
        <v>15.26</v>
      </c>
      <c r="F3172" s="3">
        <v>14.94</v>
      </c>
      <c r="G3172" s="3">
        <v>0.68926500000000002</v>
      </c>
      <c r="H3172" s="3">
        <v>0.78024899999999997</v>
      </c>
    </row>
    <row r="3173" spans="2:8" ht="18" customHeight="1">
      <c r="B3173" s="3" t="s">
        <v>5624</v>
      </c>
      <c r="C3173" s="3">
        <v>7.3</v>
      </c>
      <c r="D3173" s="3">
        <v>7.5</v>
      </c>
      <c r="E3173" s="3">
        <v>8.17</v>
      </c>
      <c r="F3173" s="3">
        <v>8.02</v>
      </c>
      <c r="G3173" s="3">
        <v>0.89664999999999995</v>
      </c>
      <c r="H3173" s="3">
        <v>0.50517999999999996</v>
      </c>
    </row>
    <row r="3174" spans="2:8" ht="18" customHeight="1">
      <c r="B3174" s="3" t="s">
        <v>5625</v>
      </c>
      <c r="C3174" s="3">
        <v>7.3</v>
      </c>
      <c r="D3174" s="3">
        <v>7.4</v>
      </c>
      <c r="E3174" s="3">
        <v>4.8099999999999996</v>
      </c>
      <c r="F3174" s="3">
        <v>5.37</v>
      </c>
      <c r="G3174" s="3">
        <v>-2.5260590000000001</v>
      </c>
      <c r="H3174" s="3">
        <v>-2.0208560000000002</v>
      </c>
    </row>
    <row r="3175" spans="2:8" ht="18" customHeight="1">
      <c r="B3175" s="3" t="s">
        <v>5626</v>
      </c>
      <c r="C3175" s="3">
        <v>8.6</v>
      </c>
      <c r="D3175" s="3">
        <v>8.6</v>
      </c>
      <c r="E3175" s="3">
        <v>9.4499999999999993</v>
      </c>
      <c r="F3175" s="3">
        <v>9.34</v>
      </c>
      <c r="G3175" s="3">
        <v>0.87760199999999999</v>
      </c>
      <c r="H3175" s="3">
        <v>0.78808900000000004</v>
      </c>
    </row>
    <row r="3176" spans="2:8" ht="18" customHeight="1">
      <c r="B3176" s="3" t="s">
        <v>5627</v>
      </c>
      <c r="C3176" s="3">
        <v>8.6</v>
      </c>
      <c r="D3176" s="3">
        <v>9.1</v>
      </c>
      <c r="E3176" s="3">
        <v>6.97</v>
      </c>
      <c r="F3176" s="3">
        <v>7.53</v>
      </c>
      <c r="G3176" s="3">
        <v>-1.678091</v>
      </c>
      <c r="H3176" s="3">
        <v>-1.5531379999999999</v>
      </c>
    </row>
    <row r="3177" spans="2:8" ht="18" customHeight="1">
      <c r="B3177" s="3" t="s">
        <v>1788</v>
      </c>
      <c r="C3177" s="3">
        <v>9.8000000000000007</v>
      </c>
      <c r="D3177" s="3">
        <v>10.199999999999999</v>
      </c>
      <c r="E3177" s="3">
        <v>9.92</v>
      </c>
      <c r="F3177" s="3">
        <v>10.54</v>
      </c>
      <c r="G3177" s="3">
        <v>0.10588599999999999</v>
      </c>
      <c r="H3177" s="3">
        <v>0.38553799999999999</v>
      </c>
    </row>
    <row r="3178" spans="2:8" ht="18" customHeight="1">
      <c r="B3178" s="3" t="s">
        <v>5628</v>
      </c>
      <c r="C3178" s="3">
        <v>7.2</v>
      </c>
      <c r="D3178" s="3">
        <v>7.6</v>
      </c>
      <c r="E3178" s="3">
        <v>4.1900000000000004</v>
      </c>
      <c r="F3178" s="3">
        <v>5.0599999999999996</v>
      </c>
      <c r="G3178" s="3">
        <v>-3.0561120000000002</v>
      </c>
      <c r="H3178" s="3">
        <v>-2.5822340000000001</v>
      </c>
    </row>
    <row r="3179" spans="2:8" ht="18" customHeight="1">
      <c r="B3179" s="3" t="s">
        <v>5629</v>
      </c>
      <c r="C3179" s="3">
        <v>9.5</v>
      </c>
      <c r="D3179" s="3">
        <v>9.1999999999999993</v>
      </c>
      <c r="E3179" s="3">
        <v>9.33</v>
      </c>
      <c r="F3179" s="3">
        <v>9.24</v>
      </c>
      <c r="G3179" s="3">
        <v>-0.14482600000000001</v>
      </c>
      <c r="H3179" s="3">
        <v>1.5990000000000001E-2</v>
      </c>
    </row>
    <row r="3180" spans="2:8" ht="18" customHeight="1">
      <c r="B3180" s="3" t="s">
        <v>5630</v>
      </c>
      <c r="C3180" s="3">
        <v>8.6999999999999993</v>
      </c>
      <c r="D3180" s="3">
        <v>8.6</v>
      </c>
      <c r="E3180" s="3">
        <v>9.67</v>
      </c>
      <c r="F3180" s="3">
        <v>9.4700000000000006</v>
      </c>
      <c r="G3180" s="3">
        <v>0.99754799999999999</v>
      </c>
      <c r="H3180" s="3">
        <v>0.85981099999999999</v>
      </c>
    </row>
    <row r="3181" spans="2:8" ht="18" customHeight="1">
      <c r="B3181" s="3" t="s">
        <v>5631</v>
      </c>
      <c r="C3181" s="3">
        <v>7.5</v>
      </c>
      <c r="D3181" s="3">
        <v>7.4</v>
      </c>
      <c r="E3181" s="3">
        <v>7.25</v>
      </c>
      <c r="F3181" s="3">
        <v>6.94</v>
      </c>
      <c r="G3181" s="3">
        <v>-0.202738</v>
      </c>
      <c r="H3181" s="3">
        <v>-0.50205100000000003</v>
      </c>
    </row>
    <row r="3182" spans="2:8" ht="18" customHeight="1">
      <c r="B3182" s="3" t="s">
        <v>5632</v>
      </c>
      <c r="C3182" s="3">
        <v>7.4</v>
      </c>
      <c r="D3182" s="3">
        <v>7.6</v>
      </c>
      <c r="E3182" s="3">
        <v>9.2100000000000009</v>
      </c>
      <c r="F3182" s="3">
        <v>9.2799999999999994</v>
      </c>
      <c r="G3182" s="3">
        <v>1.769638</v>
      </c>
      <c r="H3182" s="3">
        <v>1.655616</v>
      </c>
    </row>
    <row r="3183" spans="2:8" ht="18" customHeight="1">
      <c r="B3183" s="3" t="s">
        <v>5633</v>
      </c>
      <c r="C3183" s="3">
        <v>7.7</v>
      </c>
      <c r="D3183" s="3">
        <v>8.1999999999999993</v>
      </c>
      <c r="E3183" s="3">
        <v>6.91</v>
      </c>
      <c r="F3183" s="3">
        <v>7.1</v>
      </c>
      <c r="G3183" s="3">
        <v>-0.82733299999999999</v>
      </c>
      <c r="H3183" s="3">
        <v>-1.0715840000000001</v>
      </c>
    </row>
    <row r="3184" spans="2:8" ht="18" customHeight="1">
      <c r="B3184" s="3" t="s">
        <v>1793</v>
      </c>
      <c r="C3184" s="3">
        <v>11.2</v>
      </c>
      <c r="D3184" s="3">
        <v>10.199999999999999</v>
      </c>
      <c r="E3184" s="3">
        <v>11.87</v>
      </c>
      <c r="F3184" s="3">
        <v>10.57</v>
      </c>
      <c r="G3184" s="3">
        <v>0.71542499999999998</v>
      </c>
      <c r="H3184" s="3">
        <v>0.39621200000000001</v>
      </c>
    </row>
    <row r="3185" spans="2:8" ht="18" customHeight="1">
      <c r="B3185" s="3" t="s">
        <v>5634</v>
      </c>
      <c r="C3185" s="3">
        <v>10.6</v>
      </c>
      <c r="D3185" s="3">
        <v>10.7</v>
      </c>
      <c r="E3185" s="3">
        <v>9.83</v>
      </c>
      <c r="F3185" s="3">
        <v>9.89</v>
      </c>
      <c r="G3185" s="3">
        <v>-0.77874399999999999</v>
      </c>
      <c r="H3185" s="3">
        <v>-0.85365999999999997</v>
      </c>
    </row>
    <row r="3186" spans="2:8" ht="18" customHeight="1">
      <c r="B3186" s="3" t="s">
        <v>5635</v>
      </c>
      <c r="C3186" s="3">
        <v>9.1</v>
      </c>
      <c r="D3186" s="3">
        <v>9.4</v>
      </c>
      <c r="E3186" s="3">
        <v>7.82</v>
      </c>
      <c r="F3186" s="3">
        <v>7.97</v>
      </c>
      <c r="G3186" s="3">
        <v>-1.2991010000000001</v>
      </c>
      <c r="H3186" s="3">
        <v>-1.391756</v>
      </c>
    </row>
    <row r="3187" spans="2:8" ht="18" customHeight="1">
      <c r="B3187" s="3" t="s">
        <v>5636</v>
      </c>
      <c r="C3187" s="3">
        <v>9.3000000000000007</v>
      </c>
      <c r="D3187" s="3">
        <v>9.1999999999999993</v>
      </c>
      <c r="E3187" s="3">
        <v>9.7100000000000009</v>
      </c>
      <c r="F3187" s="3">
        <v>9.8000000000000007</v>
      </c>
      <c r="G3187" s="3">
        <v>0.45610000000000001</v>
      </c>
      <c r="H3187" s="3">
        <v>0.60228000000000004</v>
      </c>
    </row>
    <row r="3188" spans="2:8" ht="18" customHeight="1">
      <c r="B3188" s="3" t="s">
        <v>5637</v>
      </c>
      <c r="C3188" s="3">
        <v>7.4</v>
      </c>
      <c r="D3188" s="3">
        <v>8</v>
      </c>
      <c r="E3188" s="3">
        <v>8.27</v>
      </c>
      <c r="F3188" s="3">
        <v>9.14</v>
      </c>
      <c r="G3188" s="3">
        <v>0.85980800000000002</v>
      </c>
      <c r="H3188" s="3">
        <v>1.1315040000000001</v>
      </c>
    </row>
    <row r="3189" spans="2:8" ht="18" customHeight="1">
      <c r="B3189" s="3" t="s">
        <v>5638</v>
      </c>
      <c r="C3189" s="3">
        <v>10.1</v>
      </c>
      <c r="D3189" s="3">
        <v>11.4</v>
      </c>
      <c r="E3189" s="3">
        <v>10.93</v>
      </c>
      <c r="F3189" s="3">
        <v>12.42</v>
      </c>
      <c r="G3189" s="3">
        <v>0.83401999999999998</v>
      </c>
      <c r="H3189" s="3">
        <v>0.99790500000000004</v>
      </c>
    </row>
    <row r="3190" spans="2:8" ht="18" customHeight="1">
      <c r="B3190" s="3" t="s">
        <v>5639</v>
      </c>
      <c r="C3190" s="3">
        <v>11.4</v>
      </c>
      <c r="D3190" s="3">
        <v>11.1</v>
      </c>
      <c r="E3190" s="3">
        <v>10.24</v>
      </c>
      <c r="F3190" s="3">
        <v>9.6999999999999993</v>
      </c>
      <c r="G3190" s="3">
        <v>-1.1862980000000001</v>
      </c>
      <c r="H3190" s="3">
        <v>-1.3489629999999999</v>
      </c>
    </row>
    <row r="3191" spans="2:8" ht="18" customHeight="1">
      <c r="B3191" s="3" t="s">
        <v>5640</v>
      </c>
      <c r="C3191" s="3">
        <v>6.9</v>
      </c>
      <c r="D3191" s="3">
        <v>6.6</v>
      </c>
      <c r="E3191" s="3">
        <v>8.17</v>
      </c>
      <c r="F3191" s="3">
        <v>7.92</v>
      </c>
      <c r="G3191" s="3">
        <v>1.274079</v>
      </c>
      <c r="H3191" s="3">
        <v>1.3253219999999999</v>
      </c>
    </row>
    <row r="3192" spans="2:8" ht="18" customHeight="1">
      <c r="B3192" s="3" t="s">
        <v>5641</v>
      </c>
      <c r="C3192" s="3">
        <v>9.9</v>
      </c>
      <c r="D3192" s="3">
        <v>10</v>
      </c>
      <c r="E3192" s="3">
        <v>8.89</v>
      </c>
      <c r="F3192" s="3">
        <v>9.09</v>
      </c>
      <c r="G3192" s="3">
        <v>-0.981792</v>
      </c>
      <c r="H3192" s="3">
        <v>-0.90412499999999996</v>
      </c>
    </row>
    <row r="3193" spans="2:8" ht="18" customHeight="1">
      <c r="B3193" s="3" t="s">
        <v>5642</v>
      </c>
      <c r="C3193" s="3">
        <v>5.3</v>
      </c>
      <c r="D3193" s="3">
        <v>5.7</v>
      </c>
      <c r="E3193" s="3">
        <v>4.4400000000000004</v>
      </c>
      <c r="F3193" s="3">
        <v>4.93</v>
      </c>
      <c r="G3193" s="3">
        <v>-0.870861</v>
      </c>
      <c r="H3193" s="3">
        <v>-0.79169800000000001</v>
      </c>
    </row>
    <row r="3194" spans="2:8" ht="18" customHeight="1">
      <c r="B3194" s="3" t="s">
        <v>1797</v>
      </c>
      <c r="C3194" s="3">
        <v>8.1999999999999993</v>
      </c>
      <c r="D3194" s="3">
        <v>8.5</v>
      </c>
      <c r="E3194" s="3">
        <v>7.81</v>
      </c>
      <c r="F3194" s="3">
        <v>7.79</v>
      </c>
      <c r="G3194" s="3">
        <v>-0.35654799999999998</v>
      </c>
      <c r="H3194" s="3">
        <v>-0.73401700000000003</v>
      </c>
    </row>
    <row r="3195" spans="2:8" ht="18" customHeight="1">
      <c r="B3195" s="3" t="s">
        <v>5643</v>
      </c>
      <c r="C3195" s="3">
        <v>7.4</v>
      </c>
      <c r="D3195" s="3">
        <v>8</v>
      </c>
      <c r="E3195" s="3">
        <v>6.53</v>
      </c>
      <c r="F3195" s="3">
        <v>7.03</v>
      </c>
      <c r="G3195" s="3">
        <v>-0.87123799999999996</v>
      </c>
      <c r="H3195" s="3">
        <v>-1.011914</v>
      </c>
    </row>
    <row r="3196" spans="2:8" ht="18" customHeight="1">
      <c r="B3196" s="3" t="s">
        <v>5644</v>
      </c>
      <c r="C3196" s="3">
        <v>7.6</v>
      </c>
      <c r="D3196" s="3">
        <v>7.7</v>
      </c>
      <c r="E3196" s="3">
        <v>0.15</v>
      </c>
      <c r="F3196" s="3">
        <v>1.95</v>
      </c>
      <c r="G3196" s="3">
        <v>-7.4385019999999997</v>
      </c>
      <c r="H3196" s="3">
        <v>-5.7498680000000002</v>
      </c>
    </row>
    <row r="3197" spans="2:8" ht="18" customHeight="1">
      <c r="B3197" s="3" t="s">
        <v>5645</v>
      </c>
      <c r="C3197" s="3">
        <v>7.6</v>
      </c>
      <c r="D3197" s="3">
        <v>8</v>
      </c>
      <c r="E3197" s="3">
        <v>-1.85</v>
      </c>
      <c r="F3197" s="3">
        <v>-0.22</v>
      </c>
      <c r="G3197" s="3">
        <v>-9.432086</v>
      </c>
      <c r="H3197" s="3">
        <v>-8.1875070000000001</v>
      </c>
    </row>
    <row r="3198" spans="2:8" ht="18" customHeight="1">
      <c r="B3198" s="3" t="s">
        <v>5646</v>
      </c>
      <c r="C3198" s="3">
        <v>5.6</v>
      </c>
      <c r="D3198" s="3">
        <v>6</v>
      </c>
      <c r="E3198" s="3">
        <v>-5.61</v>
      </c>
      <c r="F3198" s="3">
        <v>-4.99</v>
      </c>
      <c r="G3198" s="3">
        <v>-11.178972</v>
      </c>
      <c r="H3198" s="3">
        <v>-11.023102</v>
      </c>
    </row>
    <row r="3199" spans="2:8" ht="18" customHeight="1">
      <c r="B3199" s="3" t="s">
        <v>5647</v>
      </c>
      <c r="C3199" s="3">
        <v>6.6</v>
      </c>
      <c r="D3199" s="3">
        <v>6.1</v>
      </c>
      <c r="E3199" s="3">
        <v>6.13</v>
      </c>
      <c r="F3199" s="3">
        <v>5.56</v>
      </c>
      <c r="G3199" s="3">
        <v>-0.50741000000000003</v>
      </c>
      <c r="H3199" s="3">
        <v>-0.52753000000000005</v>
      </c>
    </row>
    <row r="3200" spans="2:8" ht="18" customHeight="1">
      <c r="B3200" s="3" t="s">
        <v>5648</v>
      </c>
      <c r="C3200" s="3">
        <v>5.3</v>
      </c>
      <c r="D3200" s="3">
        <v>5.8</v>
      </c>
      <c r="E3200" s="3">
        <v>4.5</v>
      </c>
      <c r="F3200" s="3">
        <v>4.5599999999999996</v>
      </c>
      <c r="G3200" s="3">
        <v>-0.83919200000000005</v>
      </c>
      <c r="H3200" s="3">
        <v>-1.2588509999999999</v>
      </c>
    </row>
    <row r="3201" spans="2:8" ht="18" customHeight="1">
      <c r="B3201" s="3" t="s">
        <v>5649</v>
      </c>
      <c r="C3201" s="3">
        <v>6</v>
      </c>
      <c r="D3201" s="3">
        <v>6.3</v>
      </c>
      <c r="E3201" s="3">
        <v>1.86</v>
      </c>
      <c r="F3201" s="3">
        <v>1.1000000000000001</v>
      </c>
      <c r="G3201" s="3">
        <v>-4.1425159999999996</v>
      </c>
      <c r="H3201" s="3">
        <v>-5.1776559999999998</v>
      </c>
    </row>
    <row r="3202" spans="2:8" ht="18" customHeight="1">
      <c r="B3202" s="3" t="s">
        <v>5650</v>
      </c>
      <c r="C3202" s="3">
        <v>4.2</v>
      </c>
      <c r="D3202" s="3">
        <v>4.8</v>
      </c>
      <c r="E3202" s="3">
        <v>2.96</v>
      </c>
      <c r="F3202" s="3">
        <v>2.68</v>
      </c>
      <c r="G3202" s="3">
        <v>-1.26386</v>
      </c>
      <c r="H3202" s="3">
        <v>-2.0657429999999999</v>
      </c>
    </row>
    <row r="3203" spans="2:8" ht="18" customHeight="1">
      <c r="B3203" s="3" t="s">
        <v>7487</v>
      </c>
      <c r="C3203" s="3">
        <v>3.7</v>
      </c>
      <c r="D3203" s="3">
        <v>4.2</v>
      </c>
      <c r="E3203" s="3">
        <v>2.79</v>
      </c>
      <c r="F3203" s="3">
        <v>3.54</v>
      </c>
      <c r="G3203" s="3">
        <v>-0.942944</v>
      </c>
      <c r="H3203" s="3">
        <v>-0.70354099999999997</v>
      </c>
    </row>
    <row r="3204" spans="2:8" ht="18" customHeight="1">
      <c r="B3204" s="3" t="s">
        <v>5651</v>
      </c>
      <c r="C3204" s="3">
        <v>6.1</v>
      </c>
      <c r="D3204" s="3">
        <v>6.7</v>
      </c>
      <c r="E3204" s="3">
        <v>2.62</v>
      </c>
      <c r="F3204" s="3">
        <v>4.18</v>
      </c>
      <c r="G3204" s="3">
        <v>-3.4561839999999999</v>
      </c>
      <c r="H3204" s="3">
        <v>-2.471152</v>
      </c>
    </row>
    <row r="3205" spans="2:8" ht="18" customHeight="1">
      <c r="B3205" s="3" t="s">
        <v>5652</v>
      </c>
      <c r="C3205" s="3">
        <v>8</v>
      </c>
      <c r="D3205" s="3">
        <v>8.6</v>
      </c>
      <c r="E3205" s="3">
        <v>6.55</v>
      </c>
      <c r="F3205" s="3">
        <v>7.06</v>
      </c>
      <c r="G3205" s="3">
        <v>-1.4452419999999999</v>
      </c>
      <c r="H3205" s="3">
        <v>-1.5448360000000001</v>
      </c>
    </row>
    <row r="3206" spans="2:8" ht="18" customHeight="1">
      <c r="B3206" s="3" t="s">
        <v>5653</v>
      </c>
      <c r="C3206" s="3">
        <v>5.9</v>
      </c>
      <c r="D3206" s="3">
        <v>6.7</v>
      </c>
      <c r="E3206" s="3">
        <v>-5.61</v>
      </c>
      <c r="F3206" s="3">
        <v>-4.99</v>
      </c>
      <c r="G3206" s="3">
        <v>-11.544794</v>
      </c>
      <c r="H3206" s="3">
        <v>-11.732483</v>
      </c>
    </row>
    <row r="3207" spans="2:8" ht="18" customHeight="1">
      <c r="B3207" s="3" t="s">
        <v>5654</v>
      </c>
      <c r="C3207" s="3">
        <v>9.1999999999999993</v>
      </c>
      <c r="D3207" s="3">
        <v>9.6</v>
      </c>
      <c r="E3207" s="3">
        <v>7.62</v>
      </c>
      <c r="F3207" s="3">
        <v>8.51</v>
      </c>
      <c r="G3207" s="3">
        <v>-1.545722</v>
      </c>
      <c r="H3207" s="3">
        <v>-1.0938209999999999</v>
      </c>
    </row>
    <row r="3208" spans="2:8" ht="18" customHeight="1">
      <c r="B3208" s="3" t="s">
        <v>5655</v>
      </c>
      <c r="C3208" s="3">
        <v>11.7</v>
      </c>
      <c r="D3208" s="3">
        <v>11.5</v>
      </c>
      <c r="E3208" s="3">
        <v>13.59</v>
      </c>
      <c r="F3208" s="3">
        <v>13.4</v>
      </c>
      <c r="G3208" s="3">
        <v>1.8637079999999999</v>
      </c>
      <c r="H3208" s="3">
        <v>1.9223330000000001</v>
      </c>
    </row>
    <row r="3209" spans="2:8" ht="18" customHeight="1">
      <c r="B3209" s="3" t="s">
        <v>5656</v>
      </c>
      <c r="C3209" s="3">
        <v>12.3</v>
      </c>
      <c r="D3209" s="3">
        <v>12.1</v>
      </c>
      <c r="E3209" s="3">
        <v>11.03</v>
      </c>
      <c r="F3209" s="3">
        <v>10.96</v>
      </c>
      <c r="G3209" s="3">
        <v>-1.277404</v>
      </c>
      <c r="H3209" s="3">
        <v>-1.124244</v>
      </c>
    </row>
    <row r="3210" spans="2:8" ht="18" customHeight="1">
      <c r="B3210" s="3" t="s">
        <v>5657</v>
      </c>
      <c r="C3210" s="3">
        <v>14.2</v>
      </c>
      <c r="D3210" s="3">
        <v>13.4</v>
      </c>
      <c r="E3210" s="3">
        <v>15.52</v>
      </c>
      <c r="F3210" s="3">
        <v>14.97</v>
      </c>
      <c r="G3210" s="3">
        <v>1.311658</v>
      </c>
      <c r="H3210" s="3">
        <v>1.5419959999999999</v>
      </c>
    </row>
    <row r="3211" spans="2:8" ht="18" customHeight="1">
      <c r="B3211" s="3" t="s">
        <v>5658</v>
      </c>
      <c r="C3211" s="3">
        <v>4.7</v>
      </c>
      <c r="D3211" s="3">
        <v>3.5</v>
      </c>
      <c r="E3211" s="3">
        <v>3.51</v>
      </c>
      <c r="F3211" s="3">
        <v>3.42</v>
      </c>
      <c r="G3211" s="3">
        <v>-1.209319</v>
      </c>
      <c r="H3211" s="3">
        <v>-7.7785000000000007E-2</v>
      </c>
    </row>
    <row r="3212" spans="2:8" ht="18" customHeight="1">
      <c r="B3212" s="3" t="s">
        <v>5659</v>
      </c>
      <c r="C3212" s="3">
        <v>8.9</v>
      </c>
      <c r="D3212" s="3">
        <v>8.6999999999999993</v>
      </c>
      <c r="E3212" s="3">
        <v>10.1</v>
      </c>
      <c r="F3212" s="3">
        <v>9.99</v>
      </c>
      <c r="G3212" s="3">
        <v>1.194348</v>
      </c>
      <c r="H3212" s="3">
        <v>1.2954760000000001</v>
      </c>
    </row>
    <row r="3213" spans="2:8" ht="18" customHeight="1">
      <c r="B3213" s="3" t="s">
        <v>5660</v>
      </c>
      <c r="C3213" s="3">
        <v>12.7</v>
      </c>
      <c r="D3213" s="3">
        <v>12.8</v>
      </c>
      <c r="E3213" s="3">
        <v>11.6</v>
      </c>
      <c r="F3213" s="3">
        <v>11.58</v>
      </c>
      <c r="G3213" s="3">
        <v>-1.1379870000000001</v>
      </c>
      <c r="H3213" s="3">
        <v>-1.188971</v>
      </c>
    </row>
    <row r="3214" spans="2:8" ht="18" customHeight="1">
      <c r="B3214" s="3" t="s">
        <v>1822</v>
      </c>
      <c r="C3214" s="3">
        <v>12.1</v>
      </c>
      <c r="D3214" s="3">
        <v>13.6</v>
      </c>
      <c r="E3214" s="3">
        <v>13.19</v>
      </c>
      <c r="F3214" s="3">
        <v>15.09</v>
      </c>
      <c r="G3214" s="3">
        <v>1.1207510000000001</v>
      </c>
      <c r="H3214" s="3">
        <v>1.526837</v>
      </c>
    </row>
    <row r="3215" spans="2:8" ht="18" customHeight="1">
      <c r="B3215" s="3" t="s">
        <v>5661</v>
      </c>
      <c r="C3215" s="3">
        <v>7.1</v>
      </c>
      <c r="D3215" s="3">
        <v>6.6</v>
      </c>
      <c r="E3215" s="3">
        <v>7.63</v>
      </c>
      <c r="F3215" s="3">
        <v>7.15</v>
      </c>
      <c r="G3215" s="3">
        <v>0.57943</v>
      </c>
      <c r="H3215" s="3">
        <v>0.50980599999999998</v>
      </c>
    </row>
    <row r="3216" spans="2:8" ht="18" customHeight="1">
      <c r="B3216" s="3" t="s">
        <v>5662</v>
      </c>
      <c r="C3216" s="3">
        <v>8.6</v>
      </c>
      <c r="D3216" s="3">
        <v>8.6</v>
      </c>
      <c r="E3216" s="3">
        <v>8.65</v>
      </c>
      <c r="F3216" s="3">
        <v>8.65</v>
      </c>
      <c r="G3216" s="3">
        <v>5.7709999999999997E-2</v>
      </c>
      <c r="H3216" s="3">
        <v>3.8145999999999999E-2</v>
      </c>
    </row>
    <row r="3217" spans="2:8" ht="18" customHeight="1">
      <c r="B3217" s="3" t="s">
        <v>5663</v>
      </c>
      <c r="C3217" s="3">
        <v>9.6</v>
      </c>
      <c r="D3217" s="3">
        <v>9.3000000000000007</v>
      </c>
      <c r="E3217" s="3">
        <v>9.32</v>
      </c>
      <c r="F3217" s="3">
        <v>9.27</v>
      </c>
      <c r="G3217" s="3">
        <v>-0.32041700000000001</v>
      </c>
      <c r="H3217" s="3">
        <v>-4.2019000000000001E-2</v>
      </c>
    </row>
    <row r="3218" spans="2:8" ht="18" customHeight="1">
      <c r="B3218" s="3" t="s">
        <v>5664</v>
      </c>
      <c r="C3218" s="3">
        <v>8.9</v>
      </c>
      <c r="D3218" s="3">
        <v>8.8000000000000007</v>
      </c>
      <c r="E3218" s="3">
        <v>8.08</v>
      </c>
      <c r="F3218" s="3">
        <v>8.11</v>
      </c>
      <c r="G3218" s="3">
        <v>-0.79768300000000003</v>
      </c>
      <c r="H3218" s="3">
        <v>-0.65720599999999996</v>
      </c>
    </row>
    <row r="3219" spans="2:8" ht="18" customHeight="1">
      <c r="B3219" s="3" t="s">
        <v>5665</v>
      </c>
      <c r="C3219" s="3">
        <v>10.6</v>
      </c>
      <c r="D3219" s="3">
        <v>10.6</v>
      </c>
      <c r="E3219" s="3">
        <v>9.9600000000000009</v>
      </c>
      <c r="F3219" s="3">
        <v>9.9700000000000006</v>
      </c>
      <c r="G3219" s="3">
        <v>-0.66116699999999995</v>
      </c>
      <c r="H3219" s="3">
        <v>-0.65054800000000002</v>
      </c>
    </row>
    <row r="3220" spans="2:8" ht="18" customHeight="1">
      <c r="B3220" s="3" t="s">
        <v>5666</v>
      </c>
      <c r="C3220" s="3">
        <v>16.399999999999999</v>
      </c>
      <c r="D3220" s="3">
        <v>16.600000000000001</v>
      </c>
      <c r="E3220" s="3">
        <v>17.5</v>
      </c>
      <c r="F3220" s="3">
        <v>17.89</v>
      </c>
      <c r="G3220" s="3">
        <v>1.0622389999999999</v>
      </c>
      <c r="H3220" s="3">
        <v>1.2885329999999999</v>
      </c>
    </row>
    <row r="3221" spans="2:8" ht="18" customHeight="1">
      <c r="B3221" s="3" t="s">
        <v>5667</v>
      </c>
      <c r="C3221" s="3">
        <v>9.4</v>
      </c>
      <c r="D3221" s="3">
        <v>9.5</v>
      </c>
      <c r="E3221" s="3">
        <v>10.02</v>
      </c>
      <c r="F3221" s="3">
        <v>10.25</v>
      </c>
      <c r="G3221" s="3">
        <v>0.63034999999999997</v>
      </c>
      <c r="H3221" s="3">
        <v>0.76408900000000002</v>
      </c>
    </row>
    <row r="3222" spans="2:8" ht="18" customHeight="1">
      <c r="B3222" s="3" t="s">
        <v>5668</v>
      </c>
      <c r="C3222" s="3">
        <v>7.8</v>
      </c>
      <c r="D3222" s="3">
        <v>7.6</v>
      </c>
      <c r="E3222" s="3">
        <v>8.5399999999999991</v>
      </c>
      <c r="F3222" s="3">
        <v>8.4700000000000006</v>
      </c>
      <c r="G3222" s="3">
        <v>0.74226099999999995</v>
      </c>
      <c r="H3222" s="3">
        <v>0.88691900000000001</v>
      </c>
    </row>
    <row r="3223" spans="2:8" ht="18" customHeight="1">
      <c r="B3223" s="3" t="s">
        <v>1816</v>
      </c>
      <c r="C3223" s="3">
        <v>9.6</v>
      </c>
      <c r="D3223" s="3">
        <v>9.9</v>
      </c>
      <c r="E3223" s="3">
        <v>8.57</v>
      </c>
      <c r="F3223" s="3">
        <v>9.33</v>
      </c>
      <c r="G3223" s="3">
        <v>-1.073553</v>
      </c>
      <c r="H3223" s="3">
        <v>-0.62124800000000002</v>
      </c>
    </row>
    <row r="3224" spans="2:8" ht="18" customHeight="1">
      <c r="B3224" s="3" t="s">
        <v>1813</v>
      </c>
      <c r="C3224" s="3">
        <v>6.5</v>
      </c>
      <c r="D3224" s="3">
        <v>6.2</v>
      </c>
      <c r="E3224" s="3">
        <v>7.45</v>
      </c>
      <c r="F3224" s="3">
        <v>7.02</v>
      </c>
      <c r="G3224" s="3">
        <v>0.96678299999999995</v>
      </c>
      <c r="H3224" s="3">
        <v>0.77446400000000004</v>
      </c>
    </row>
    <row r="3225" spans="2:8" ht="18" customHeight="1">
      <c r="B3225" s="3" t="s">
        <v>5669</v>
      </c>
      <c r="C3225" s="3">
        <v>12.8</v>
      </c>
      <c r="D3225" s="3">
        <v>12.6</v>
      </c>
      <c r="E3225" s="3">
        <v>13.67</v>
      </c>
      <c r="F3225" s="3">
        <v>13.62</v>
      </c>
      <c r="G3225" s="3">
        <v>0.88441999999999998</v>
      </c>
      <c r="H3225" s="3">
        <v>1.0155460000000001</v>
      </c>
    </row>
    <row r="3226" spans="2:8" ht="18" customHeight="1">
      <c r="B3226" s="3" t="s">
        <v>1808</v>
      </c>
      <c r="C3226" s="3">
        <v>10.8</v>
      </c>
      <c r="D3226" s="3">
        <v>10.7</v>
      </c>
      <c r="E3226" s="3">
        <v>10.75</v>
      </c>
      <c r="F3226" s="3">
        <v>10.74</v>
      </c>
      <c r="G3226" s="3">
        <v>-3.9386999999999998E-2</v>
      </c>
      <c r="H3226" s="3">
        <v>3.2443E-2</v>
      </c>
    </row>
    <row r="3227" spans="2:8" ht="18" customHeight="1">
      <c r="B3227" s="3" t="s">
        <v>1804</v>
      </c>
      <c r="C3227" s="3">
        <v>8.5</v>
      </c>
      <c r="D3227" s="3">
        <v>8.6</v>
      </c>
      <c r="E3227" s="3">
        <v>9.25</v>
      </c>
      <c r="F3227" s="3">
        <v>9.24</v>
      </c>
      <c r="G3227" s="3">
        <v>0.78191999999999995</v>
      </c>
      <c r="H3227" s="3">
        <v>0.61985599999999996</v>
      </c>
    </row>
    <row r="3228" spans="2:8" ht="18" customHeight="1">
      <c r="B3228" s="3" t="s">
        <v>5670</v>
      </c>
      <c r="C3228" s="3">
        <v>6.9</v>
      </c>
      <c r="D3228" s="3">
        <v>7.5</v>
      </c>
      <c r="E3228" s="3">
        <v>8.98</v>
      </c>
      <c r="F3228" s="3">
        <v>9.43</v>
      </c>
      <c r="G3228" s="3">
        <v>2.0498449999999999</v>
      </c>
      <c r="H3228" s="3">
        <v>1.9233370000000001</v>
      </c>
    </row>
    <row r="3229" spans="2:8" ht="18" customHeight="1">
      <c r="B3229" s="3" t="s">
        <v>5671</v>
      </c>
      <c r="C3229" s="3">
        <v>7.8</v>
      </c>
      <c r="D3229" s="3">
        <v>7.9</v>
      </c>
      <c r="E3229" s="3">
        <v>7.75</v>
      </c>
      <c r="F3229" s="3">
        <v>8.25</v>
      </c>
      <c r="G3229" s="3">
        <v>-1.8782E-2</v>
      </c>
      <c r="H3229" s="3">
        <v>0.33370499999999997</v>
      </c>
    </row>
    <row r="3230" spans="2:8" ht="18" customHeight="1">
      <c r="B3230" s="3" t="s">
        <v>5672</v>
      </c>
      <c r="C3230" s="3">
        <v>8.9</v>
      </c>
      <c r="D3230" s="3">
        <v>9.1999999999999993</v>
      </c>
      <c r="E3230" s="3">
        <v>8.4600000000000009</v>
      </c>
      <c r="F3230" s="3">
        <v>8.68</v>
      </c>
      <c r="G3230" s="3">
        <v>-0.437724</v>
      </c>
      <c r="H3230" s="3">
        <v>-0.51516600000000001</v>
      </c>
    </row>
    <row r="3231" spans="2:8" ht="18" customHeight="1">
      <c r="B3231" s="3" t="s">
        <v>5673</v>
      </c>
      <c r="C3231" s="3">
        <v>9.1</v>
      </c>
      <c r="D3231" s="3">
        <v>9</v>
      </c>
      <c r="E3231" s="3">
        <v>9.6999999999999993</v>
      </c>
      <c r="F3231" s="3">
        <v>9.58</v>
      </c>
      <c r="G3231" s="3">
        <v>0.60875000000000001</v>
      </c>
      <c r="H3231" s="3">
        <v>0.53708500000000003</v>
      </c>
    </row>
    <row r="3232" spans="2:8" ht="18" customHeight="1">
      <c r="B3232" s="3" t="s">
        <v>5674</v>
      </c>
      <c r="C3232" s="3">
        <v>8.1</v>
      </c>
      <c r="D3232" s="3">
        <v>7.8</v>
      </c>
      <c r="E3232" s="3">
        <v>8.92</v>
      </c>
      <c r="F3232" s="3">
        <v>8.5399999999999991</v>
      </c>
      <c r="G3232" s="3">
        <v>0.82852199999999998</v>
      </c>
      <c r="H3232" s="3">
        <v>0.76738799999999996</v>
      </c>
    </row>
    <row r="3233" spans="2:8" ht="18" customHeight="1">
      <c r="B3233" s="3" t="s">
        <v>5675</v>
      </c>
      <c r="C3233" s="3">
        <v>4.5999999999999996</v>
      </c>
      <c r="D3233" s="3">
        <v>5.9</v>
      </c>
      <c r="E3233" s="3">
        <v>4.38</v>
      </c>
      <c r="F3233" s="3">
        <v>6.13</v>
      </c>
      <c r="G3233" s="3">
        <v>-0.24015800000000001</v>
      </c>
      <c r="H3233" s="3">
        <v>0.21249599999999999</v>
      </c>
    </row>
    <row r="3234" spans="2:8" ht="18" customHeight="1">
      <c r="B3234" s="3" t="s">
        <v>1828</v>
      </c>
      <c r="C3234" s="3">
        <v>8.6999999999999993</v>
      </c>
      <c r="D3234" s="3">
        <v>8.8000000000000007</v>
      </c>
      <c r="E3234" s="3">
        <v>8.34</v>
      </c>
      <c r="F3234" s="3">
        <v>8.57</v>
      </c>
      <c r="G3234" s="3">
        <v>-0.32988299999999998</v>
      </c>
      <c r="H3234" s="3">
        <v>-0.27721000000000001</v>
      </c>
    </row>
    <row r="3235" spans="2:8" ht="18" customHeight="1">
      <c r="B3235" s="3" t="s">
        <v>5676</v>
      </c>
      <c r="C3235" s="3">
        <v>8.3000000000000007</v>
      </c>
      <c r="D3235" s="3">
        <v>8.3000000000000007</v>
      </c>
      <c r="E3235" s="3">
        <v>9.2100000000000009</v>
      </c>
      <c r="F3235" s="3">
        <v>9.3800000000000008</v>
      </c>
      <c r="G3235" s="3">
        <v>0.87473400000000001</v>
      </c>
      <c r="H3235" s="3">
        <v>1.0959650000000001</v>
      </c>
    </row>
    <row r="3236" spans="2:8" ht="18" customHeight="1">
      <c r="B3236" s="3" t="s">
        <v>5677</v>
      </c>
      <c r="C3236" s="3">
        <v>5.8</v>
      </c>
      <c r="D3236" s="3">
        <v>6.5</v>
      </c>
      <c r="E3236" s="3">
        <v>4.1500000000000004</v>
      </c>
      <c r="F3236" s="3">
        <v>4.6100000000000003</v>
      </c>
      <c r="G3236" s="3">
        <v>-1.609119</v>
      </c>
      <c r="H3236" s="3">
        <v>-1.928104</v>
      </c>
    </row>
    <row r="3237" spans="2:8" ht="18" customHeight="1">
      <c r="B3237" s="3" t="s">
        <v>5678</v>
      </c>
      <c r="C3237" s="3">
        <v>7.7</v>
      </c>
      <c r="D3237" s="3">
        <v>8.5</v>
      </c>
      <c r="E3237" s="3">
        <v>6.14</v>
      </c>
      <c r="F3237" s="3">
        <v>7.21</v>
      </c>
      <c r="G3237" s="3">
        <v>-1.5753569999999999</v>
      </c>
      <c r="H3237" s="3">
        <v>-1.24413</v>
      </c>
    </row>
    <row r="3238" spans="2:8" ht="18" customHeight="1">
      <c r="B3238" s="3" t="s">
        <v>1834</v>
      </c>
      <c r="C3238" s="3">
        <v>7.3</v>
      </c>
      <c r="D3238" s="3">
        <v>7.6</v>
      </c>
      <c r="E3238" s="3">
        <v>7.06</v>
      </c>
      <c r="F3238" s="3">
        <v>7.26</v>
      </c>
      <c r="G3238" s="3">
        <v>-0.20099600000000001</v>
      </c>
      <c r="H3238" s="3">
        <v>-0.38711899999999999</v>
      </c>
    </row>
    <row r="3239" spans="2:8" ht="18" customHeight="1">
      <c r="B3239" s="3" t="s">
        <v>5679</v>
      </c>
      <c r="C3239" s="3">
        <v>8.5</v>
      </c>
      <c r="D3239" s="3">
        <v>8.6</v>
      </c>
      <c r="E3239" s="3">
        <v>8.81</v>
      </c>
      <c r="F3239" s="3">
        <v>8.8800000000000008</v>
      </c>
      <c r="G3239" s="3">
        <v>0.32300899999999999</v>
      </c>
      <c r="H3239" s="3">
        <v>0.24115200000000001</v>
      </c>
    </row>
    <row r="3240" spans="2:8" ht="18" customHeight="1">
      <c r="B3240" s="3" t="s">
        <v>5680</v>
      </c>
      <c r="C3240" s="3">
        <v>9.1999999999999993</v>
      </c>
      <c r="D3240" s="3">
        <v>9.1</v>
      </c>
      <c r="E3240" s="3">
        <v>7.92</v>
      </c>
      <c r="F3240" s="3">
        <v>7.91</v>
      </c>
      <c r="G3240" s="3">
        <v>-1.3150729999999999</v>
      </c>
      <c r="H3240" s="3">
        <v>-1.2294590000000001</v>
      </c>
    </row>
    <row r="3241" spans="2:8" ht="18" customHeight="1">
      <c r="B3241" s="3" t="s">
        <v>5681</v>
      </c>
      <c r="C3241" s="3">
        <v>8.4</v>
      </c>
      <c r="D3241" s="3">
        <v>8.5</v>
      </c>
      <c r="E3241" s="3">
        <v>9.0299999999999994</v>
      </c>
      <c r="F3241" s="3">
        <v>9.1</v>
      </c>
      <c r="G3241" s="3">
        <v>0.60211800000000004</v>
      </c>
      <c r="H3241" s="3">
        <v>0.621641</v>
      </c>
    </row>
    <row r="3242" spans="2:8" ht="18" customHeight="1">
      <c r="B3242" s="3" t="s">
        <v>1843</v>
      </c>
      <c r="C3242" s="3">
        <v>9.5</v>
      </c>
      <c r="D3242" s="3">
        <v>10.199999999999999</v>
      </c>
      <c r="E3242" s="3">
        <v>8.56</v>
      </c>
      <c r="F3242" s="3">
        <v>9.6999999999999993</v>
      </c>
      <c r="G3242" s="3">
        <v>-0.98263</v>
      </c>
      <c r="H3242" s="3">
        <v>-0.54174100000000003</v>
      </c>
    </row>
    <row r="3243" spans="2:8" ht="18" customHeight="1">
      <c r="B3243" s="3" t="s">
        <v>5682</v>
      </c>
      <c r="C3243" s="3">
        <v>10</v>
      </c>
      <c r="D3243" s="3">
        <v>10.199999999999999</v>
      </c>
      <c r="E3243" s="3">
        <v>7.3</v>
      </c>
      <c r="F3243" s="3">
        <v>7.8</v>
      </c>
      <c r="G3243" s="3">
        <v>-2.6571349999999998</v>
      </c>
      <c r="H3243" s="3">
        <v>-2.4382760000000001</v>
      </c>
    </row>
    <row r="3244" spans="2:8" ht="18" customHeight="1">
      <c r="B3244" s="3" t="s">
        <v>5683</v>
      </c>
      <c r="C3244" s="3">
        <v>8.1</v>
      </c>
      <c r="D3244" s="3">
        <v>8.1</v>
      </c>
      <c r="E3244" s="3">
        <v>9.44</v>
      </c>
      <c r="F3244" s="3">
        <v>9.1999999999999993</v>
      </c>
      <c r="G3244" s="3">
        <v>1.3741129999999999</v>
      </c>
      <c r="H3244" s="3">
        <v>1.077825</v>
      </c>
    </row>
    <row r="3245" spans="2:8" ht="18" customHeight="1">
      <c r="B3245" s="3" t="s">
        <v>5684</v>
      </c>
      <c r="C3245" s="3">
        <v>12</v>
      </c>
      <c r="D3245" s="3">
        <v>11.7</v>
      </c>
      <c r="E3245" s="3">
        <v>12.68</v>
      </c>
      <c r="F3245" s="3">
        <v>12.42</v>
      </c>
      <c r="G3245" s="3">
        <v>0.64153199999999999</v>
      </c>
      <c r="H3245" s="3">
        <v>0.72234200000000004</v>
      </c>
    </row>
    <row r="3246" spans="2:8" ht="18" customHeight="1">
      <c r="B3246" s="3" t="s">
        <v>1848</v>
      </c>
      <c r="C3246" s="3">
        <v>11.5</v>
      </c>
      <c r="D3246" s="3">
        <v>11.3</v>
      </c>
      <c r="E3246" s="3">
        <v>11.36</v>
      </c>
      <c r="F3246" s="3">
        <v>11.33</v>
      </c>
      <c r="G3246" s="3">
        <v>-0.18184900000000001</v>
      </c>
      <c r="H3246" s="3">
        <v>-9.4579999999999994E-3</v>
      </c>
    </row>
    <row r="3247" spans="2:8" ht="18" customHeight="1">
      <c r="B3247" s="3" t="s">
        <v>5685</v>
      </c>
      <c r="C3247" s="3">
        <v>14.6</v>
      </c>
      <c r="D3247" s="3">
        <v>13.9</v>
      </c>
      <c r="E3247" s="3">
        <v>15.54</v>
      </c>
      <c r="F3247" s="3">
        <v>14.88</v>
      </c>
      <c r="G3247" s="3">
        <v>0.95529399999999998</v>
      </c>
      <c r="H3247" s="3">
        <v>0.92962599999999995</v>
      </c>
    </row>
    <row r="3248" spans="2:8" ht="18" customHeight="1">
      <c r="B3248" s="3" t="s">
        <v>5686</v>
      </c>
      <c r="C3248" s="3">
        <v>10.1</v>
      </c>
      <c r="D3248" s="3">
        <v>10.6</v>
      </c>
      <c r="E3248" s="3">
        <v>10.23</v>
      </c>
      <c r="F3248" s="3">
        <v>11.23</v>
      </c>
      <c r="G3248" s="3">
        <v>0.15444099999999999</v>
      </c>
      <c r="H3248" s="3">
        <v>0.60854299999999995</v>
      </c>
    </row>
    <row r="3249" spans="2:8" ht="18" customHeight="1">
      <c r="B3249" s="3" t="s">
        <v>5687</v>
      </c>
      <c r="C3249" s="3">
        <v>7.9</v>
      </c>
      <c r="D3249" s="3">
        <v>7.9</v>
      </c>
      <c r="E3249" s="3">
        <v>6.21</v>
      </c>
      <c r="F3249" s="3">
        <v>6.76</v>
      </c>
      <c r="G3249" s="3">
        <v>-1.732758</v>
      </c>
      <c r="H3249" s="3">
        <v>-1.1147100000000001</v>
      </c>
    </row>
    <row r="3250" spans="2:8" ht="18" customHeight="1">
      <c r="B3250" s="3" t="s">
        <v>5688</v>
      </c>
      <c r="C3250" s="3">
        <v>6.7</v>
      </c>
      <c r="D3250" s="3">
        <v>6.8</v>
      </c>
      <c r="E3250" s="3">
        <v>6.87</v>
      </c>
      <c r="F3250" s="3">
        <v>6.9</v>
      </c>
      <c r="G3250" s="3">
        <v>0.15143000000000001</v>
      </c>
      <c r="H3250" s="3">
        <v>8.4408999999999998E-2</v>
      </c>
    </row>
    <row r="3251" spans="2:8" ht="18" customHeight="1">
      <c r="B3251" s="3" t="s">
        <v>1850</v>
      </c>
      <c r="C3251" s="3">
        <v>4.3</v>
      </c>
      <c r="D3251" s="3">
        <v>5.0999999999999996</v>
      </c>
      <c r="E3251" s="3">
        <v>3.47</v>
      </c>
      <c r="F3251" s="3">
        <v>4.83</v>
      </c>
      <c r="G3251" s="3">
        <v>-0.876413</v>
      </c>
      <c r="H3251" s="3">
        <v>-0.28233599999999998</v>
      </c>
    </row>
    <row r="3252" spans="2:8" ht="18" customHeight="1">
      <c r="B3252" s="3" t="s">
        <v>5689</v>
      </c>
      <c r="C3252" s="3">
        <v>8.1999999999999993</v>
      </c>
      <c r="D3252" s="3">
        <v>7.7</v>
      </c>
      <c r="E3252" s="3">
        <v>10.02</v>
      </c>
      <c r="F3252" s="3">
        <v>9.5500000000000007</v>
      </c>
      <c r="G3252" s="3">
        <v>1.8630359999999999</v>
      </c>
      <c r="H3252" s="3">
        <v>1.88253</v>
      </c>
    </row>
    <row r="3253" spans="2:8" ht="18" customHeight="1">
      <c r="B3253" s="3" t="s">
        <v>5690</v>
      </c>
      <c r="C3253" s="3">
        <v>9.5</v>
      </c>
      <c r="D3253" s="3">
        <v>9.6999999999999993</v>
      </c>
      <c r="E3253" s="3">
        <v>8.32</v>
      </c>
      <c r="F3253" s="3">
        <v>8.24</v>
      </c>
      <c r="G3253" s="3">
        <v>-1.1686589999999999</v>
      </c>
      <c r="H3253" s="3">
        <v>-1.4816130000000001</v>
      </c>
    </row>
    <row r="3254" spans="2:8" ht="18" customHeight="1">
      <c r="B3254" s="3" t="s">
        <v>1853</v>
      </c>
      <c r="C3254" s="3">
        <v>6.7</v>
      </c>
      <c r="D3254" s="3">
        <v>6.2</v>
      </c>
      <c r="E3254" s="3">
        <v>8.2100000000000009</v>
      </c>
      <c r="F3254" s="3">
        <v>7.96</v>
      </c>
      <c r="G3254" s="3">
        <v>1.49257</v>
      </c>
      <c r="H3254" s="3">
        <v>1.7968500000000001</v>
      </c>
    </row>
    <row r="3255" spans="2:8" ht="18" customHeight="1">
      <c r="B3255" s="3" t="s">
        <v>5691</v>
      </c>
      <c r="C3255" s="3">
        <v>6.1</v>
      </c>
      <c r="D3255" s="3">
        <v>5</v>
      </c>
      <c r="E3255" s="3">
        <v>7.69</v>
      </c>
      <c r="F3255" s="3">
        <v>7.09</v>
      </c>
      <c r="G3255" s="3">
        <v>1.599407</v>
      </c>
      <c r="H3255" s="3">
        <v>2.1138180000000002</v>
      </c>
    </row>
    <row r="3256" spans="2:8" ht="18" customHeight="1">
      <c r="B3256" s="3" t="s">
        <v>5692</v>
      </c>
      <c r="C3256" s="3">
        <v>10.9</v>
      </c>
      <c r="D3256" s="3">
        <v>10.3</v>
      </c>
      <c r="E3256" s="3">
        <v>12.12</v>
      </c>
      <c r="F3256" s="3">
        <v>11.62</v>
      </c>
      <c r="G3256" s="3">
        <v>1.2025950000000001</v>
      </c>
      <c r="H3256" s="3">
        <v>1.3670709999999999</v>
      </c>
    </row>
    <row r="3257" spans="2:8" ht="18" customHeight="1">
      <c r="B3257" s="3" t="s">
        <v>1855</v>
      </c>
      <c r="C3257" s="3">
        <v>18</v>
      </c>
      <c r="D3257" s="3">
        <v>17.899999999999999</v>
      </c>
      <c r="E3257" s="3">
        <v>18.52</v>
      </c>
      <c r="F3257" s="3">
        <v>18.489999999999998</v>
      </c>
      <c r="G3257" s="3">
        <v>0.50225799999999998</v>
      </c>
      <c r="H3257" s="3">
        <v>0.61418099999999998</v>
      </c>
    </row>
    <row r="3258" spans="2:8" ht="18" customHeight="1">
      <c r="B3258" s="3" t="s">
        <v>5693</v>
      </c>
      <c r="C3258" s="3">
        <v>9.9</v>
      </c>
      <c r="D3258" s="3">
        <v>9.6</v>
      </c>
      <c r="E3258" s="3">
        <v>9.56</v>
      </c>
      <c r="F3258" s="3">
        <v>9.64</v>
      </c>
      <c r="G3258" s="3">
        <v>-0.31995099999999999</v>
      </c>
      <c r="H3258" s="3">
        <v>4.7482000000000003E-2</v>
      </c>
    </row>
    <row r="3259" spans="2:8" ht="18" customHeight="1">
      <c r="B3259" s="3" t="s">
        <v>5694</v>
      </c>
      <c r="C3259" s="3">
        <v>7.1</v>
      </c>
      <c r="D3259" s="3">
        <v>7.8</v>
      </c>
      <c r="E3259" s="3">
        <v>-0.85</v>
      </c>
      <c r="F3259" s="3">
        <v>0.78</v>
      </c>
      <c r="G3259" s="3">
        <v>-7.9871509999999999</v>
      </c>
      <c r="H3259" s="3">
        <v>-6.9919169999999999</v>
      </c>
    </row>
    <row r="3260" spans="2:8" ht="18" customHeight="1">
      <c r="B3260" s="3" t="s">
        <v>5695</v>
      </c>
      <c r="C3260" s="3">
        <v>8.5</v>
      </c>
      <c r="D3260" s="3">
        <v>9</v>
      </c>
      <c r="E3260" s="3">
        <v>6.58</v>
      </c>
      <c r="F3260" s="3">
        <v>7.32</v>
      </c>
      <c r="G3260" s="3">
        <v>-1.880498</v>
      </c>
      <c r="H3260" s="3">
        <v>-1.663133</v>
      </c>
    </row>
    <row r="3261" spans="2:8" ht="18" customHeight="1">
      <c r="B3261" s="3" t="s">
        <v>5696</v>
      </c>
      <c r="C3261" s="3">
        <v>9.1</v>
      </c>
      <c r="D3261" s="3">
        <v>9</v>
      </c>
      <c r="E3261" s="3">
        <v>9.2799999999999994</v>
      </c>
      <c r="F3261" s="3">
        <v>9.1999999999999993</v>
      </c>
      <c r="G3261" s="3">
        <v>0.152255</v>
      </c>
      <c r="H3261" s="3">
        <v>0.252502</v>
      </c>
    </row>
    <row r="3262" spans="2:8" ht="18" customHeight="1">
      <c r="B3262" s="3" t="s">
        <v>5697</v>
      </c>
      <c r="C3262" s="3">
        <v>7.3</v>
      </c>
      <c r="D3262" s="3">
        <v>7.5</v>
      </c>
      <c r="E3262" s="3">
        <v>8.43</v>
      </c>
      <c r="F3262" s="3">
        <v>8.5399999999999991</v>
      </c>
      <c r="G3262" s="3">
        <v>1.1104000000000001</v>
      </c>
      <c r="H3262" s="3">
        <v>1.0357369999999999</v>
      </c>
    </row>
    <row r="3263" spans="2:8" ht="18" customHeight="1">
      <c r="B3263" s="3" t="s">
        <v>5698</v>
      </c>
      <c r="C3263" s="3">
        <v>7.7</v>
      </c>
      <c r="D3263" s="3">
        <v>8.1</v>
      </c>
      <c r="E3263" s="3">
        <v>8.42</v>
      </c>
      <c r="F3263" s="3">
        <v>8.94</v>
      </c>
      <c r="G3263" s="3">
        <v>0.67878700000000003</v>
      </c>
      <c r="H3263" s="3">
        <v>0.85892999999999997</v>
      </c>
    </row>
    <row r="3264" spans="2:8" ht="18" customHeight="1">
      <c r="B3264" s="3" t="s">
        <v>5699</v>
      </c>
      <c r="C3264" s="3">
        <v>5.0999999999999996</v>
      </c>
      <c r="D3264" s="3">
        <v>6</v>
      </c>
      <c r="E3264" s="3">
        <v>5.07</v>
      </c>
      <c r="F3264" s="3">
        <v>5.52</v>
      </c>
      <c r="G3264" s="3">
        <v>-6.1871000000000002E-2</v>
      </c>
      <c r="H3264" s="3">
        <v>-0.52473400000000003</v>
      </c>
    </row>
    <row r="3265" spans="2:8" ht="18" customHeight="1">
      <c r="B3265" s="3" t="s">
        <v>5700</v>
      </c>
      <c r="C3265" s="3">
        <v>9.1999999999999993</v>
      </c>
      <c r="D3265" s="3">
        <v>9.1999999999999993</v>
      </c>
      <c r="E3265" s="3">
        <v>8.74</v>
      </c>
      <c r="F3265" s="3">
        <v>9.0399999999999991</v>
      </c>
      <c r="G3265" s="3">
        <v>-0.45310699999999998</v>
      </c>
      <c r="H3265" s="3">
        <v>-0.18784200000000001</v>
      </c>
    </row>
    <row r="3266" spans="2:8" ht="18" customHeight="1">
      <c r="B3266" s="3" t="s">
        <v>5701</v>
      </c>
      <c r="C3266" s="3">
        <v>13.9</v>
      </c>
      <c r="D3266" s="3">
        <v>12.7</v>
      </c>
      <c r="E3266" s="3">
        <v>15.07</v>
      </c>
      <c r="F3266" s="3">
        <v>14.15</v>
      </c>
      <c r="G3266" s="3">
        <v>1.216548</v>
      </c>
      <c r="H3266" s="3">
        <v>1.493703</v>
      </c>
    </row>
    <row r="3267" spans="2:8" ht="18" customHeight="1">
      <c r="B3267" s="3" t="s">
        <v>5702</v>
      </c>
      <c r="C3267" s="3">
        <v>8.6</v>
      </c>
      <c r="D3267" s="3">
        <v>8.6</v>
      </c>
      <c r="E3267" s="3">
        <v>9.2200000000000006</v>
      </c>
      <c r="F3267" s="3">
        <v>9.24</v>
      </c>
      <c r="G3267" s="3">
        <v>0.665076</v>
      </c>
      <c r="H3267" s="3">
        <v>0.64564200000000005</v>
      </c>
    </row>
    <row r="3268" spans="2:8" ht="18" customHeight="1">
      <c r="B3268" s="3" t="s">
        <v>5703</v>
      </c>
      <c r="C3268" s="3">
        <v>8.5</v>
      </c>
      <c r="D3268" s="3">
        <v>8.4</v>
      </c>
      <c r="E3268" s="3">
        <v>8.8000000000000007</v>
      </c>
      <c r="F3268" s="3">
        <v>8.39</v>
      </c>
      <c r="G3268" s="3">
        <v>0.26647199999999999</v>
      </c>
      <c r="H3268" s="3">
        <v>-1.4014E-2</v>
      </c>
    </row>
    <row r="3269" spans="2:8" ht="18" customHeight="1">
      <c r="B3269" s="3" t="s">
        <v>5704</v>
      </c>
      <c r="C3269" s="3">
        <v>8.6</v>
      </c>
      <c r="D3269" s="3">
        <v>8.6999999999999993</v>
      </c>
      <c r="E3269" s="3">
        <v>6.75</v>
      </c>
      <c r="F3269" s="3">
        <v>7.35</v>
      </c>
      <c r="G3269" s="3">
        <v>-1.8434550000000001</v>
      </c>
      <c r="H3269" s="3">
        <v>-1.3575820000000001</v>
      </c>
    </row>
    <row r="3270" spans="2:8" ht="18" customHeight="1">
      <c r="B3270" s="3" t="s">
        <v>5705</v>
      </c>
      <c r="C3270" s="3">
        <v>9.9</v>
      </c>
      <c r="D3270" s="3">
        <v>9.8000000000000007</v>
      </c>
      <c r="E3270" s="3">
        <v>9.69</v>
      </c>
      <c r="F3270" s="3">
        <v>9.67</v>
      </c>
      <c r="G3270" s="3">
        <v>-0.19334899999999999</v>
      </c>
      <c r="H3270" s="3">
        <v>-9.8988000000000007E-2</v>
      </c>
    </row>
    <row r="3271" spans="2:8" ht="18" customHeight="1">
      <c r="B3271" s="3" t="s">
        <v>5706</v>
      </c>
      <c r="C3271" s="3">
        <v>5.5</v>
      </c>
      <c r="D3271" s="3">
        <v>5.6</v>
      </c>
      <c r="E3271" s="3">
        <v>5.76</v>
      </c>
      <c r="F3271" s="3">
        <v>5.92</v>
      </c>
      <c r="G3271" s="3">
        <v>0.21398700000000001</v>
      </c>
      <c r="H3271" s="3">
        <v>0.32868000000000003</v>
      </c>
    </row>
    <row r="3272" spans="2:8" ht="18" customHeight="1">
      <c r="B3272" s="3" t="s">
        <v>5707</v>
      </c>
      <c r="C3272" s="3">
        <v>10.199999999999999</v>
      </c>
      <c r="D3272" s="3">
        <v>10.7</v>
      </c>
      <c r="E3272" s="3">
        <v>9.17</v>
      </c>
      <c r="F3272" s="3">
        <v>9.64</v>
      </c>
      <c r="G3272" s="3">
        <v>-1.043323</v>
      </c>
      <c r="H3272" s="3">
        <v>-1.0214270000000001</v>
      </c>
    </row>
    <row r="3273" spans="2:8" ht="18" customHeight="1">
      <c r="B3273" s="3" t="s">
        <v>1857</v>
      </c>
      <c r="C3273" s="3">
        <v>7.7</v>
      </c>
      <c r="D3273" s="3">
        <v>8.3000000000000007</v>
      </c>
      <c r="E3273" s="3">
        <v>6.95</v>
      </c>
      <c r="F3273" s="3">
        <v>7.71</v>
      </c>
      <c r="G3273" s="3">
        <v>-0.73864300000000005</v>
      </c>
      <c r="H3273" s="3">
        <v>-0.612757</v>
      </c>
    </row>
    <row r="3274" spans="2:8" ht="18" customHeight="1">
      <c r="B3274" s="3" t="s">
        <v>5708</v>
      </c>
      <c r="C3274" s="3">
        <v>7.9</v>
      </c>
      <c r="D3274" s="3">
        <v>8</v>
      </c>
      <c r="E3274" s="3">
        <v>9.2799999999999994</v>
      </c>
      <c r="F3274" s="3">
        <v>9.7799999999999994</v>
      </c>
      <c r="G3274" s="3">
        <v>1.3391010000000001</v>
      </c>
      <c r="H3274" s="3">
        <v>1.7601739999999999</v>
      </c>
    </row>
    <row r="3275" spans="2:8" ht="18" customHeight="1">
      <c r="B3275" s="3" t="s">
        <v>5709</v>
      </c>
      <c r="C3275" s="3">
        <v>8.5</v>
      </c>
      <c r="D3275" s="3">
        <v>8.6999999999999993</v>
      </c>
      <c r="E3275" s="3">
        <v>9.0299999999999994</v>
      </c>
      <c r="F3275" s="3">
        <v>9.14</v>
      </c>
      <c r="G3275" s="3">
        <v>0.49316399999999999</v>
      </c>
      <c r="H3275" s="3">
        <v>0.43795099999999998</v>
      </c>
    </row>
    <row r="3276" spans="2:8" ht="18" customHeight="1">
      <c r="B3276" s="3" t="s">
        <v>5710</v>
      </c>
      <c r="C3276" s="3">
        <v>7.1</v>
      </c>
      <c r="D3276" s="3">
        <v>7.6</v>
      </c>
      <c r="E3276" s="3">
        <v>7.61</v>
      </c>
      <c r="F3276" s="3">
        <v>7.91</v>
      </c>
      <c r="G3276" s="3">
        <v>0.49521999999999999</v>
      </c>
      <c r="H3276" s="3">
        <v>0.311307</v>
      </c>
    </row>
    <row r="3277" spans="2:8" ht="18" customHeight="1">
      <c r="B3277" s="3" t="s">
        <v>5711</v>
      </c>
      <c r="C3277" s="3">
        <v>11</v>
      </c>
      <c r="D3277" s="3">
        <v>10.6</v>
      </c>
      <c r="E3277" s="3">
        <v>10.87</v>
      </c>
      <c r="F3277" s="3">
        <v>10.7</v>
      </c>
      <c r="G3277" s="3">
        <v>-8.8650000000000007E-2</v>
      </c>
      <c r="H3277" s="3">
        <v>6.0116999999999997E-2</v>
      </c>
    </row>
    <row r="3278" spans="2:8" ht="18" customHeight="1">
      <c r="B3278" s="3" t="s">
        <v>5712</v>
      </c>
      <c r="C3278" s="3">
        <v>10.4</v>
      </c>
      <c r="D3278" s="3">
        <v>10.3</v>
      </c>
      <c r="E3278" s="3">
        <v>9.42</v>
      </c>
      <c r="F3278" s="3">
        <v>9.14</v>
      </c>
      <c r="G3278" s="3">
        <v>-1.004764</v>
      </c>
      <c r="H3278" s="3">
        <v>-1.212226</v>
      </c>
    </row>
    <row r="3279" spans="2:8" ht="18" customHeight="1">
      <c r="B3279" s="3" t="s">
        <v>5713</v>
      </c>
      <c r="C3279" s="3">
        <v>7.9</v>
      </c>
      <c r="D3279" s="3">
        <v>7.8</v>
      </c>
      <c r="E3279" s="3">
        <v>7.48</v>
      </c>
      <c r="F3279" s="3">
        <v>7.33</v>
      </c>
      <c r="G3279" s="3">
        <v>-0.41577999999999998</v>
      </c>
      <c r="H3279" s="3">
        <v>-0.44176300000000002</v>
      </c>
    </row>
    <row r="3280" spans="2:8" ht="18" customHeight="1">
      <c r="B3280" s="3" t="s">
        <v>5714</v>
      </c>
      <c r="C3280" s="3">
        <v>11.1</v>
      </c>
      <c r="D3280" s="3">
        <v>11</v>
      </c>
      <c r="E3280" s="3">
        <v>7.4</v>
      </c>
      <c r="F3280" s="3">
        <v>7.28</v>
      </c>
      <c r="G3280" s="3">
        <v>-3.7009050000000001</v>
      </c>
      <c r="H3280" s="3">
        <v>-3.7233149999999999</v>
      </c>
    </row>
    <row r="3281" spans="2:8" ht="18" customHeight="1">
      <c r="B3281" s="3" t="s">
        <v>1864</v>
      </c>
      <c r="C3281" s="3">
        <v>9.9</v>
      </c>
      <c r="D3281" s="3">
        <v>10.1</v>
      </c>
      <c r="E3281" s="3">
        <v>10.48</v>
      </c>
      <c r="F3281" s="3">
        <v>10.78</v>
      </c>
      <c r="G3281" s="3">
        <v>0.61770099999999994</v>
      </c>
      <c r="H3281" s="3">
        <v>0.66081299999999998</v>
      </c>
    </row>
    <row r="3282" spans="2:8" ht="18" customHeight="1">
      <c r="B3282" s="3" t="s">
        <v>1867</v>
      </c>
      <c r="C3282" s="3">
        <v>9.1</v>
      </c>
      <c r="D3282" s="3">
        <v>9</v>
      </c>
      <c r="E3282" s="3">
        <v>9.92</v>
      </c>
      <c r="F3282" s="3">
        <v>9.85</v>
      </c>
      <c r="G3282" s="3">
        <v>0.84962199999999999</v>
      </c>
      <c r="H3282" s="3">
        <v>0.88030799999999998</v>
      </c>
    </row>
    <row r="3283" spans="2:8" ht="18" customHeight="1">
      <c r="B3283" s="3" t="s">
        <v>5715</v>
      </c>
      <c r="C3283" s="3">
        <v>8.6</v>
      </c>
      <c r="D3283" s="3">
        <v>8.9</v>
      </c>
      <c r="E3283" s="3">
        <v>9.1199999999999992</v>
      </c>
      <c r="F3283" s="3">
        <v>9.5</v>
      </c>
      <c r="G3283" s="3">
        <v>0.51873999999999998</v>
      </c>
      <c r="H3283" s="3">
        <v>0.60931100000000005</v>
      </c>
    </row>
    <row r="3284" spans="2:8" ht="18" customHeight="1">
      <c r="B3284" s="3" t="s">
        <v>5716</v>
      </c>
      <c r="C3284" s="3">
        <v>9.4</v>
      </c>
      <c r="D3284" s="3">
        <v>9.5</v>
      </c>
      <c r="E3284" s="3">
        <v>9.1</v>
      </c>
      <c r="F3284" s="3">
        <v>8.98</v>
      </c>
      <c r="G3284" s="3">
        <v>-0.34291199999999999</v>
      </c>
      <c r="H3284" s="3">
        <v>-0.56215099999999996</v>
      </c>
    </row>
    <row r="3285" spans="2:8" ht="18" customHeight="1">
      <c r="B3285" s="3" t="s">
        <v>1873</v>
      </c>
      <c r="C3285" s="3">
        <v>7.6</v>
      </c>
      <c r="D3285" s="3">
        <v>7.9</v>
      </c>
      <c r="E3285" s="3">
        <v>6.97</v>
      </c>
      <c r="F3285" s="3">
        <v>7.02</v>
      </c>
      <c r="G3285" s="3">
        <v>-0.65081100000000003</v>
      </c>
      <c r="H3285" s="3">
        <v>-0.874942</v>
      </c>
    </row>
    <row r="3286" spans="2:8" ht="18" customHeight="1">
      <c r="B3286" s="3" t="s">
        <v>5717</v>
      </c>
      <c r="C3286" s="3">
        <v>8</v>
      </c>
      <c r="D3286" s="3">
        <v>8.1</v>
      </c>
      <c r="E3286" s="3">
        <v>7.12</v>
      </c>
      <c r="F3286" s="3">
        <v>7.35</v>
      </c>
      <c r="G3286" s="3">
        <v>-0.91401299999999996</v>
      </c>
      <c r="H3286" s="3">
        <v>-0.79316900000000001</v>
      </c>
    </row>
    <row r="3287" spans="2:8" ht="18" customHeight="1">
      <c r="B3287" s="3" t="s">
        <v>5718</v>
      </c>
      <c r="C3287" s="3">
        <v>7.9</v>
      </c>
      <c r="D3287" s="3">
        <v>8.6999999999999993</v>
      </c>
      <c r="E3287" s="3">
        <v>7.33</v>
      </c>
      <c r="F3287" s="3">
        <v>8.42</v>
      </c>
      <c r="G3287" s="3">
        <v>-0.57867000000000002</v>
      </c>
      <c r="H3287" s="3">
        <v>-0.232991</v>
      </c>
    </row>
    <row r="3288" spans="2:8" ht="18" customHeight="1">
      <c r="B3288" s="3" t="s">
        <v>5719</v>
      </c>
      <c r="C3288" s="3">
        <v>8.1</v>
      </c>
      <c r="D3288" s="3">
        <v>8.1999999999999993</v>
      </c>
      <c r="E3288" s="3">
        <v>6.98</v>
      </c>
      <c r="F3288" s="3">
        <v>7.31</v>
      </c>
      <c r="G3288" s="3">
        <v>-1.1564000000000001</v>
      </c>
      <c r="H3288" s="3">
        <v>-0.85870599999999997</v>
      </c>
    </row>
    <row r="3289" spans="2:8" ht="18" customHeight="1">
      <c r="B3289" s="3" t="s">
        <v>5720</v>
      </c>
      <c r="C3289" s="3">
        <v>7.7</v>
      </c>
      <c r="D3289" s="3">
        <v>7.6</v>
      </c>
      <c r="E3289" s="3">
        <v>6.54</v>
      </c>
      <c r="F3289" s="3">
        <v>6.36</v>
      </c>
      <c r="G3289" s="3">
        <v>-1.128833</v>
      </c>
      <c r="H3289" s="3">
        <v>-1.2075849999999999</v>
      </c>
    </row>
    <row r="3290" spans="2:8" ht="18" customHeight="1">
      <c r="B3290" s="3" t="s">
        <v>5721</v>
      </c>
      <c r="C3290" s="3">
        <v>13.3</v>
      </c>
      <c r="D3290" s="3">
        <v>13.2</v>
      </c>
      <c r="E3290" s="3">
        <v>11.16</v>
      </c>
      <c r="F3290" s="3">
        <v>11.38</v>
      </c>
      <c r="G3290" s="3">
        <v>-2.174077</v>
      </c>
      <c r="H3290" s="3">
        <v>-1.798532</v>
      </c>
    </row>
    <row r="3291" spans="2:8" ht="18" customHeight="1">
      <c r="B3291" s="3" t="s">
        <v>5722</v>
      </c>
      <c r="C3291" s="3">
        <v>8.1999999999999993</v>
      </c>
      <c r="D3291" s="3">
        <v>7.6</v>
      </c>
      <c r="E3291" s="3">
        <v>7.17</v>
      </c>
      <c r="F3291" s="3">
        <v>6.67</v>
      </c>
      <c r="G3291" s="3">
        <v>-1.0468519999999999</v>
      </c>
      <c r="H3291" s="3">
        <v>-0.92872299999999997</v>
      </c>
    </row>
    <row r="3292" spans="2:8" ht="18" customHeight="1">
      <c r="B3292" s="3" t="s">
        <v>5723</v>
      </c>
      <c r="C3292" s="3">
        <v>15</v>
      </c>
      <c r="D3292" s="3">
        <v>14.4</v>
      </c>
      <c r="E3292" s="3">
        <v>16.96</v>
      </c>
      <c r="F3292" s="3">
        <v>16.72</v>
      </c>
      <c r="G3292" s="3">
        <v>1.983749</v>
      </c>
      <c r="H3292" s="3">
        <v>2.2877100000000001</v>
      </c>
    </row>
    <row r="3293" spans="2:8" ht="18" customHeight="1">
      <c r="B3293" s="3" t="s">
        <v>5724</v>
      </c>
      <c r="C3293" s="3">
        <v>10.1</v>
      </c>
      <c r="D3293" s="3">
        <v>9.6999999999999993</v>
      </c>
      <c r="E3293" s="3">
        <v>8.7899999999999991</v>
      </c>
      <c r="F3293" s="3">
        <v>8.3699999999999992</v>
      </c>
      <c r="G3293" s="3">
        <v>-1.3152779999999999</v>
      </c>
      <c r="H3293" s="3">
        <v>-1.357</v>
      </c>
    </row>
    <row r="3294" spans="2:8" ht="18" customHeight="1">
      <c r="B3294" s="3" t="s">
        <v>5725</v>
      </c>
      <c r="C3294" s="3">
        <v>8.1999999999999993</v>
      </c>
      <c r="D3294" s="3">
        <v>8.4</v>
      </c>
      <c r="E3294" s="3">
        <v>7.64</v>
      </c>
      <c r="F3294" s="3">
        <v>8.02</v>
      </c>
      <c r="G3294" s="3">
        <v>-0.53620000000000001</v>
      </c>
      <c r="H3294" s="3">
        <v>-0.39482099999999998</v>
      </c>
    </row>
    <row r="3295" spans="2:8" ht="18" customHeight="1">
      <c r="B3295" s="3" t="s">
        <v>5726</v>
      </c>
      <c r="C3295" s="3">
        <v>8.9</v>
      </c>
      <c r="D3295" s="3">
        <v>8.6</v>
      </c>
      <c r="E3295" s="3">
        <v>9.5399999999999991</v>
      </c>
      <c r="F3295" s="3">
        <v>9.27</v>
      </c>
      <c r="G3295" s="3">
        <v>0.66509700000000005</v>
      </c>
      <c r="H3295" s="3">
        <v>0.64750600000000003</v>
      </c>
    </row>
    <row r="3296" spans="2:8" ht="18" customHeight="1">
      <c r="B3296" s="3" t="s">
        <v>1877</v>
      </c>
      <c r="C3296" s="3">
        <v>10.199999999999999</v>
      </c>
      <c r="D3296" s="3">
        <v>10.7</v>
      </c>
      <c r="E3296" s="3">
        <v>10.32</v>
      </c>
      <c r="F3296" s="3">
        <v>10.95</v>
      </c>
      <c r="G3296" s="3">
        <v>0.127885</v>
      </c>
      <c r="H3296" s="3">
        <v>0.23716699999999999</v>
      </c>
    </row>
    <row r="3297" spans="2:8" ht="18" customHeight="1">
      <c r="B3297" s="3" t="s">
        <v>5727</v>
      </c>
      <c r="C3297" s="3">
        <v>8.6</v>
      </c>
      <c r="D3297" s="3">
        <v>9.1</v>
      </c>
      <c r="E3297" s="3">
        <v>8.6199999999999992</v>
      </c>
      <c r="F3297" s="3">
        <v>9.33</v>
      </c>
      <c r="G3297" s="3">
        <v>1.6062E-2</v>
      </c>
      <c r="H3297" s="3">
        <v>0.19875200000000001</v>
      </c>
    </row>
    <row r="3298" spans="2:8" ht="18" customHeight="1">
      <c r="B3298" s="3" t="s">
        <v>5728</v>
      </c>
      <c r="C3298" s="3">
        <v>7.7</v>
      </c>
      <c r="D3298" s="3">
        <v>7</v>
      </c>
      <c r="E3298" s="3">
        <v>7.64</v>
      </c>
      <c r="F3298" s="3">
        <v>7.36</v>
      </c>
      <c r="G3298" s="3">
        <v>-1.6771000000000001E-2</v>
      </c>
      <c r="H3298" s="3">
        <v>0.38509399999999999</v>
      </c>
    </row>
    <row r="3299" spans="2:8" ht="18" customHeight="1">
      <c r="B3299" s="3" t="s">
        <v>5729</v>
      </c>
      <c r="C3299" s="3">
        <v>8.1999999999999993</v>
      </c>
      <c r="D3299" s="3">
        <v>8.6999999999999993</v>
      </c>
      <c r="E3299" s="3">
        <v>6.89</v>
      </c>
      <c r="F3299" s="3">
        <v>7.61</v>
      </c>
      <c r="G3299" s="3">
        <v>-1.2761899999999999</v>
      </c>
      <c r="H3299" s="3">
        <v>-1.112465</v>
      </c>
    </row>
    <row r="3300" spans="2:8" ht="18" customHeight="1">
      <c r="B3300" s="3" t="s">
        <v>1879</v>
      </c>
      <c r="C3300" s="3">
        <v>10.9</v>
      </c>
      <c r="D3300" s="3">
        <v>11</v>
      </c>
      <c r="E3300" s="3">
        <v>10.48</v>
      </c>
      <c r="F3300" s="3">
        <v>10.55</v>
      </c>
      <c r="G3300" s="3">
        <v>-0.44018000000000002</v>
      </c>
      <c r="H3300" s="3">
        <v>-0.41300500000000001</v>
      </c>
    </row>
    <row r="3301" spans="2:8" ht="18" customHeight="1">
      <c r="B3301" s="3" t="s">
        <v>5730</v>
      </c>
      <c r="C3301" s="3">
        <v>9.6</v>
      </c>
      <c r="D3301" s="3">
        <v>9.6</v>
      </c>
      <c r="E3301" s="3">
        <v>9.41</v>
      </c>
      <c r="F3301" s="3">
        <v>9.48</v>
      </c>
      <c r="G3301" s="3">
        <v>-0.19545499999999999</v>
      </c>
      <c r="H3301" s="3">
        <v>-8.0007999999999996E-2</v>
      </c>
    </row>
    <row r="3302" spans="2:8" ht="18" customHeight="1">
      <c r="B3302" s="3" t="s">
        <v>5731</v>
      </c>
      <c r="C3302" s="3">
        <v>7.4</v>
      </c>
      <c r="D3302" s="3">
        <v>7.4</v>
      </c>
      <c r="E3302" s="3">
        <v>7.42</v>
      </c>
      <c r="F3302" s="3">
        <v>7.22</v>
      </c>
      <c r="G3302" s="3">
        <v>2.8149999999999998E-3</v>
      </c>
      <c r="H3302" s="3">
        <v>-0.18817</v>
      </c>
    </row>
    <row r="3303" spans="2:8" ht="18" customHeight="1">
      <c r="B3303" s="3" t="s">
        <v>5732</v>
      </c>
      <c r="C3303" s="3">
        <v>7.1</v>
      </c>
      <c r="D3303" s="3">
        <v>8.5</v>
      </c>
      <c r="E3303" s="3">
        <v>8.34</v>
      </c>
      <c r="F3303" s="3">
        <v>9.7899999999999991</v>
      </c>
      <c r="G3303" s="3">
        <v>1.2616719999999999</v>
      </c>
      <c r="H3303" s="3">
        <v>1.317709</v>
      </c>
    </row>
    <row r="3304" spans="2:8" ht="18" customHeight="1">
      <c r="B3304" s="3" t="s">
        <v>1885</v>
      </c>
      <c r="C3304" s="3">
        <v>7.6</v>
      </c>
      <c r="D3304" s="3">
        <v>7.9</v>
      </c>
      <c r="E3304" s="3">
        <v>8.01</v>
      </c>
      <c r="F3304" s="3">
        <v>8.0399999999999991</v>
      </c>
      <c r="G3304" s="3">
        <v>0.35732700000000001</v>
      </c>
      <c r="H3304" s="3">
        <v>0.159576</v>
      </c>
    </row>
    <row r="3305" spans="2:8" ht="18" customHeight="1">
      <c r="B3305" s="3" t="s">
        <v>5733</v>
      </c>
      <c r="C3305" s="3">
        <v>9.5</v>
      </c>
      <c r="D3305" s="3">
        <v>9.6999999999999993</v>
      </c>
      <c r="E3305" s="3">
        <v>9.27</v>
      </c>
      <c r="F3305" s="3">
        <v>9.43</v>
      </c>
      <c r="G3305" s="3">
        <v>-0.184248</v>
      </c>
      <c r="H3305" s="3">
        <v>-0.28213899999999997</v>
      </c>
    </row>
    <row r="3306" spans="2:8" ht="18" customHeight="1">
      <c r="B3306" s="3" t="s">
        <v>5734</v>
      </c>
      <c r="C3306" s="3">
        <v>8.1</v>
      </c>
      <c r="D3306" s="3">
        <v>7.8</v>
      </c>
      <c r="E3306" s="3">
        <v>7.79</v>
      </c>
      <c r="F3306" s="3">
        <v>7.6</v>
      </c>
      <c r="G3306" s="3">
        <v>-0.30304399999999998</v>
      </c>
      <c r="H3306" s="3">
        <v>-0.18033299999999999</v>
      </c>
    </row>
    <row r="3307" spans="2:8" ht="18" customHeight="1">
      <c r="B3307" s="3" t="s">
        <v>5735</v>
      </c>
      <c r="C3307" s="3">
        <v>6.7</v>
      </c>
      <c r="D3307" s="3">
        <v>6.6</v>
      </c>
      <c r="E3307" s="3">
        <v>7.9</v>
      </c>
      <c r="F3307" s="3">
        <v>7.89</v>
      </c>
      <c r="G3307" s="3">
        <v>1.199953</v>
      </c>
      <c r="H3307" s="3">
        <v>1.2619590000000001</v>
      </c>
    </row>
    <row r="3308" spans="2:8" ht="18" customHeight="1">
      <c r="B3308" s="3" t="s">
        <v>5736</v>
      </c>
      <c r="C3308" s="3">
        <v>7.8</v>
      </c>
      <c r="D3308" s="3">
        <v>8.6</v>
      </c>
      <c r="E3308" s="3">
        <v>7.18</v>
      </c>
      <c r="F3308" s="3">
        <v>8.1999999999999993</v>
      </c>
      <c r="G3308" s="3">
        <v>-0.61269700000000005</v>
      </c>
      <c r="H3308" s="3">
        <v>-0.42747299999999999</v>
      </c>
    </row>
    <row r="3309" spans="2:8" ht="18" customHeight="1">
      <c r="B3309" s="3" t="s">
        <v>5737</v>
      </c>
      <c r="C3309" s="3">
        <v>6.8</v>
      </c>
      <c r="D3309" s="3">
        <v>7.2</v>
      </c>
      <c r="E3309" s="3">
        <v>6.63</v>
      </c>
      <c r="F3309" s="3">
        <v>7.48</v>
      </c>
      <c r="G3309" s="3">
        <v>-0.12238</v>
      </c>
      <c r="H3309" s="3">
        <v>0.31243100000000001</v>
      </c>
    </row>
    <row r="3310" spans="2:8" ht="18" customHeight="1">
      <c r="B3310" s="3" t="s">
        <v>1888</v>
      </c>
      <c r="C3310" s="3">
        <v>7.9</v>
      </c>
      <c r="D3310" s="3">
        <v>7.7</v>
      </c>
      <c r="E3310" s="3">
        <v>5.89</v>
      </c>
      <c r="F3310" s="3">
        <v>6.02</v>
      </c>
      <c r="G3310" s="3">
        <v>-2.0131679999999998</v>
      </c>
      <c r="H3310" s="3">
        <v>-1.698348</v>
      </c>
    </row>
    <row r="3311" spans="2:8" ht="18" customHeight="1">
      <c r="B3311" s="3" t="s">
        <v>5738</v>
      </c>
      <c r="C3311" s="3">
        <v>12.7</v>
      </c>
      <c r="D3311" s="3">
        <v>12.1</v>
      </c>
      <c r="E3311" s="3">
        <v>13.32</v>
      </c>
      <c r="F3311" s="3">
        <v>13.1</v>
      </c>
      <c r="G3311" s="3">
        <v>0.64425100000000002</v>
      </c>
      <c r="H3311" s="3">
        <v>0.96618400000000004</v>
      </c>
    </row>
    <row r="3312" spans="2:8" ht="18" customHeight="1">
      <c r="B3312" s="3" t="s">
        <v>5739</v>
      </c>
      <c r="C3312" s="3">
        <v>7.3</v>
      </c>
      <c r="D3312" s="3">
        <v>7.4</v>
      </c>
      <c r="E3312" s="3">
        <v>8.17</v>
      </c>
      <c r="F3312" s="3">
        <v>8.18</v>
      </c>
      <c r="G3312" s="3">
        <v>0.81796999999999997</v>
      </c>
      <c r="H3312" s="3">
        <v>0.76172399999999996</v>
      </c>
    </row>
    <row r="3313" spans="2:8" ht="18" customHeight="1">
      <c r="B3313" s="3" t="s">
        <v>5740</v>
      </c>
      <c r="C3313" s="3">
        <v>8.8000000000000007</v>
      </c>
      <c r="D3313" s="3">
        <v>8.6</v>
      </c>
      <c r="E3313" s="3">
        <v>9.3800000000000008</v>
      </c>
      <c r="F3313" s="3">
        <v>9.1199999999999992</v>
      </c>
      <c r="G3313" s="3">
        <v>0.58994000000000002</v>
      </c>
      <c r="H3313" s="3">
        <v>0.50251599999999996</v>
      </c>
    </row>
    <row r="3314" spans="2:8" ht="18" customHeight="1">
      <c r="B3314" s="3" t="s">
        <v>5741</v>
      </c>
      <c r="C3314" s="3">
        <v>6.2</v>
      </c>
      <c r="D3314" s="3">
        <v>6.3</v>
      </c>
      <c r="E3314" s="3">
        <v>5.3</v>
      </c>
      <c r="F3314" s="3">
        <v>5.25</v>
      </c>
      <c r="G3314" s="3">
        <v>-0.89436199999999999</v>
      </c>
      <c r="H3314" s="3">
        <v>-1.031007</v>
      </c>
    </row>
    <row r="3315" spans="2:8" ht="18" customHeight="1">
      <c r="B3315" s="3" t="s">
        <v>5742</v>
      </c>
      <c r="C3315" s="3">
        <v>9.8000000000000007</v>
      </c>
      <c r="D3315" s="3">
        <v>9.8000000000000007</v>
      </c>
      <c r="E3315" s="3">
        <v>9</v>
      </c>
      <c r="F3315" s="3">
        <v>9.1199999999999992</v>
      </c>
      <c r="G3315" s="3">
        <v>-0.77295499999999995</v>
      </c>
      <c r="H3315" s="3">
        <v>-0.67988700000000002</v>
      </c>
    </row>
    <row r="3316" spans="2:8" ht="18" customHeight="1">
      <c r="B3316" s="3" t="s">
        <v>5743</v>
      </c>
      <c r="C3316" s="3">
        <v>7.7</v>
      </c>
      <c r="D3316" s="3">
        <v>8</v>
      </c>
      <c r="E3316" s="3">
        <v>7.65</v>
      </c>
      <c r="F3316" s="3">
        <v>8.06</v>
      </c>
      <c r="G3316" s="3">
        <v>-5.6923000000000001E-2</v>
      </c>
      <c r="H3316" s="3">
        <v>5.5303999999999999E-2</v>
      </c>
    </row>
    <row r="3317" spans="2:8" ht="18" customHeight="1">
      <c r="B3317" s="3" t="s">
        <v>5744</v>
      </c>
      <c r="C3317" s="3">
        <v>8.1999999999999993</v>
      </c>
      <c r="D3317" s="3">
        <v>8.1</v>
      </c>
      <c r="E3317" s="3">
        <v>8.6</v>
      </c>
      <c r="F3317" s="3">
        <v>8.8000000000000007</v>
      </c>
      <c r="G3317" s="3">
        <v>0.38480399999999998</v>
      </c>
      <c r="H3317" s="3">
        <v>0.69506900000000005</v>
      </c>
    </row>
    <row r="3318" spans="2:8" ht="18" customHeight="1">
      <c r="B3318" s="3" t="s">
        <v>5745</v>
      </c>
      <c r="C3318" s="3">
        <v>10.4</v>
      </c>
      <c r="D3318" s="3">
        <v>10.199999999999999</v>
      </c>
      <c r="E3318" s="3">
        <v>10.55</v>
      </c>
      <c r="F3318" s="3">
        <v>10.49</v>
      </c>
      <c r="G3318" s="3">
        <v>0.12510599999999999</v>
      </c>
      <c r="H3318" s="3">
        <v>0.24901200000000001</v>
      </c>
    </row>
    <row r="3319" spans="2:8" ht="18" customHeight="1">
      <c r="B3319" s="3" t="s">
        <v>5746</v>
      </c>
      <c r="C3319" s="3">
        <v>8.1999999999999993</v>
      </c>
      <c r="D3319" s="3">
        <v>8.8000000000000007</v>
      </c>
      <c r="E3319" s="3">
        <v>8.52</v>
      </c>
      <c r="F3319" s="3">
        <v>8.73</v>
      </c>
      <c r="G3319" s="3">
        <v>0.33529300000000001</v>
      </c>
      <c r="H3319" s="3">
        <v>-4.6677999999999997E-2</v>
      </c>
    </row>
    <row r="3320" spans="2:8" ht="18" customHeight="1">
      <c r="B3320" s="3" t="s">
        <v>5747</v>
      </c>
      <c r="C3320" s="3">
        <v>9.3000000000000007</v>
      </c>
      <c r="D3320" s="3">
        <v>10.6</v>
      </c>
      <c r="E3320" s="3">
        <v>11.14</v>
      </c>
      <c r="F3320" s="3">
        <v>12.52</v>
      </c>
      <c r="G3320" s="3">
        <v>1.8006610000000001</v>
      </c>
      <c r="H3320" s="3">
        <v>1.9002870000000001</v>
      </c>
    </row>
    <row r="3321" spans="2:8" ht="18" customHeight="1">
      <c r="B3321" s="3" t="s">
        <v>1901</v>
      </c>
      <c r="C3321" s="3">
        <v>11</v>
      </c>
      <c r="D3321" s="3">
        <v>11</v>
      </c>
      <c r="E3321" s="3">
        <v>12.14</v>
      </c>
      <c r="F3321" s="3">
        <v>12.27</v>
      </c>
      <c r="G3321" s="3">
        <v>1.143591</v>
      </c>
      <c r="H3321" s="3">
        <v>1.3171630000000001</v>
      </c>
    </row>
    <row r="3322" spans="2:8" ht="18" customHeight="1">
      <c r="B3322" s="3" t="s">
        <v>1904</v>
      </c>
      <c r="C3322" s="3">
        <v>8.1</v>
      </c>
      <c r="D3322" s="3">
        <v>7.8</v>
      </c>
      <c r="E3322" s="3">
        <v>8.3699999999999992</v>
      </c>
      <c r="F3322" s="3">
        <v>7.85</v>
      </c>
      <c r="G3322" s="3">
        <v>0.26144699999999998</v>
      </c>
      <c r="H3322" s="3">
        <v>7.9828999999999997E-2</v>
      </c>
    </row>
    <row r="3323" spans="2:8" ht="18" customHeight="1">
      <c r="B3323" s="3" t="s">
        <v>5748</v>
      </c>
      <c r="C3323" s="3">
        <v>8.9</v>
      </c>
      <c r="D3323" s="3">
        <v>8.6</v>
      </c>
      <c r="E3323" s="3">
        <v>9.43</v>
      </c>
      <c r="F3323" s="3">
        <v>9.23</v>
      </c>
      <c r="G3323" s="3">
        <v>0.52168300000000001</v>
      </c>
      <c r="H3323" s="3">
        <v>0.66229400000000005</v>
      </c>
    </row>
    <row r="3324" spans="2:8" ht="18" customHeight="1">
      <c r="B3324" s="3" t="s">
        <v>5749</v>
      </c>
      <c r="C3324" s="3">
        <v>10.3</v>
      </c>
      <c r="D3324" s="3">
        <v>10.3</v>
      </c>
      <c r="E3324" s="3">
        <v>8.76</v>
      </c>
      <c r="F3324" s="3">
        <v>8.6999999999999993</v>
      </c>
      <c r="G3324" s="3">
        <v>-1.523587</v>
      </c>
      <c r="H3324" s="3">
        <v>-1.6140049999999999</v>
      </c>
    </row>
    <row r="3325" spans="2:8" ht="18" customHeight="1">
      <c r="B3325" s="3" t="s">
        <v>5750</v>
      </c>
      <c r="C3325" s="3">
        <v>10.199999999999999</v>
      </c>
      <c r="D3325" s="3">
        <v>9.9</v>
      </c>
      <c r="E3325" s="3">
        <v>11.87</v>
      </c>
      <c r="F3325" s="3">
        <v>11.7</v>
      </c>
      <c r="G3325" s="3">
        <v>1.716324</v>
      </c>
      <c r="H3325" s="3">
        <v>1.789731</v>
      </c>
    </row>
    <row r="3326" spans="2:8" ht="18" customHeight="1">
      <c r="B3326" s="3" t="s">
        <v>5751</v>
      </c>
      <c r="C3326" s="3">
        <v>7.3</v>
      </c>
      <c r="D3326" s="3">
        <v>7.4</v>
      </c>
      <c r="E3326" s="3">
        <v>8.5399999999999991</v>
      </c>
      <c r="F3326" s="3">
        <v>8.73</v>
      </c>
      <c r="G3326" s="3">
        <v>1.2684949999999999</v>
      </c>
      <c r="H3326" s="3">
        <v>1.2796799999999999</v>
      </c>
    </row>
    <row r="3327" spans="2:8" ht="18" customHeight="1">
      <c r="B3327" s="3" t="s">
        <v>5752</v>
      </c>
      <c r="C3327" s="3">
        <v>8.8000000000000007</v>
      </c>
      <c r="D3327" s="3">
        <v>9.3000000000000007</v>
      </c>
      <c r="E3327" s="3">
        <v>9.6300000000000008</v>
      </c>
      <c r="F3327" s="3">
        <v>10.41</v>
      </c>
      <c r="G3327" s="3">
        <v>0.79659100000000005</v>
      </c>
      <c r="H3327" s="3">
        <v>1.1555740000000001</v>
      </c>
    </row>
    <row r="3328" spans="2:8" ht="18" customHeight="1">
      <c r="B3328" s="3" t="s">
        <v>5753</v>
      </c>
      <c r="C3328" s="3">
        <v>9.8000000000000007</v>
      </c>
      <c r="D3328" s="3">
        <v>9.8000000000000007</v>
      </c>
      <c r="E3328" s="3">
        <v>10.4</v>
      </c>
      <c r="F3328" s="3">
        <v>10.27</v>
      </c>
      <c r="G3328" s="3">
        <v>0.58292999999999995</v>
      </c>
      <c r="H3328" s="3">
        <v>0.51371199999999995</v>
      </c>
    </row>
    <row r="3329" spans="2:8" ht="18" customHeight="1">
      <c r="B3329" s="3" t="s">
        <v>5754</v>
      </c>
      <c r="C3329" s="3">
        <v>8.1</v>
      </c>
      <c r="D3329" s="3">
        <v>8.3000000000000007</v>
      </c>
      <c r="E3329" s="3">
        <v>9.07</v>
      </c>
      <c r="F3329" s="3">
        <v>9.31</v>
      </c>
      <c r="G3329" s="3">
        <v>0.98236299999999999</v>
      </c>
      <c r="H3329" s="3">
        <v>0.98700399999999999</v>
      </c>
    </row>
    <row r="3330" spans="2:8" ht="18" customHeight="1">
      <c r="B3330" s="3" t="s">
        <v>5755</v>
      </c>
      <c r="C3330" s="3">
        <v>7.9</v>
      </c>
      <c r="D3330" s="3">
        <v>8.1</v>
      </c>
      <c r="E3330" s="3">
        <v>9.5</v>
      </c>
      <c r="F3330" s="3">
        <v>9.5500000000000007</v>
      </c>
      <c r="G3330" s="3">
        <v>1.602797</v>
      </c>
      <c r="H3330" s="3">
        <v>1.485231</v>
      </c>
    </row>
    <row r="3331" spans="2:8" ht="18" customHeight="1">
      <c r="B3331" s="3" t="s">
        <v>5756</v>
      </c>
      <c r="C3331" s="3">
        <v>10</v>
      </c>
      <c r="D3331" s="3">
        <v>9.9</v>
      </c>
      <c r="E3331" s="3">
        <v>10.25</v>
      </c>
      <c r="F3331" s="3">
        <v>10.16</v>
      </c>
      <c r="G3331" s="3">
        <v>0.249496</v>
      </c>
      <c r="H3331" s="3">
        <v>0.258797</v>
      </c>
    </row>
    <row r="3332" spans="2:8" ht="18" customHeight="1">
      <c r="B3332" s="3" t="s">
        <v>5757</v>
      </c>
      <c r="C3332" s="3">
        <v>6.2</v>
      </c>
      <c r="D3332" s="3">
        <v>7.1</v>
      </c>
      <c r="E3332" s="3">
        <v>6.83</v>
      </c>
      <c r="F3332" s="3">
        <v>7.69</v>
      </c>
      <c r="G3332" s="3">
        <v>0.66662399999999999</v>
      </c>
      <c r="H3332" s="3">
        <v>0.55945599999999995</v>
      </c>
    </row>
    <row r="3333" spans="2:8" ht="18" customHeight="1">
      <c r="B3333" s="3" t="s">
        <v>5758</v>
      </c>
      <c r="C3333" s="3">
        <v>8.8000000000000007</v>
      </c>
      <c r="D3333" s="3">
        <v>9</v>
      </c>
      <c r="E3333" s="3">
        <v>9.67</v>
      </c>
      <c r="F3333" s="3">
        <v>9.89</v>
      </c>
      <c r="G3333" s="3">
        <v>0.91593100000000005</v>
      </c>
      <c r="H3333" s="3">
        <v>0.84805399999999997</v>
      </c>
    </row>
    <row r="3334" spans="2:8" ht="18" customHeight="1">
      <c r="B3334" s="3" t="s">
        <v>5759</v>
      </c>
      <c r="C3334" s="3">
        <v>6.3</v>
      </c>
      <c r="D3334" s="3">
        <v>6.3</v>
      </c>
      <c r="E3334" s="3">
        <v>6.37</v>
      </c>
      <c r="F3334" s="3">
        <v>5.92</v>
      </c>
      <c r="G3334" s="3">
        <v>7.0666000000000007E-2</v>
      </c>
      <c r="H3334" s="3">
        <v>-0.41484399999999999</v>
      </c>
    </row>
    <row r="3335" spans="2:8" ht="18" customHeight="1">
      <c r="B3335" s="3" t="s">
        <v>5760</v>
      </c>
      <c r="C3335" s="3">
        <v>8.6999999999999993</v>
      </c>
      <c r="D3335" s="3">
        <v>8.6999999999999993</v>
      </c>
      <c r="E3335" s="3">
        <v>8.69</v>
      </c>
      <c r="F3335" s="3">
        <v>8.7100000000000009</v>
      </c>
      <c r="G3335" s="3">
        <v>2.673E-2</v>
      </c>
      <c r="H3335" s="3">
        <v>-3.4616000000000001E-2</v>
      </c>
    </row>
    <row r="3336" spans="2:8" ht="18" customHeight="1">
      <c r="B3336" s="3" t="s">
        <v>5761</v>
      </c>
      <c r="C3336" s="3">
        <v>6.5</v>
      </c>
      <c r="D3336" s="3">
        <v>7</v>
      </c>
      <c r="E3336" s="3">
        <v>6.26</v>
      </c>
      <c r="F3336" s="3">
        <v>6.65</v>
      </c>
      <c r="G3336" s="3">
        <v>-0.28194200000000003</v>
      </c>
      <c r="H3336" s="3">
        <v>-0.33121299999999998</v>
      </c>
    </row>
    <row r="3337" spans="2:8" ht="18" customHeight="1">
      <c r="B3337" s="3" t="s">
        <v>5762</v>
      </c>
      <c r="C3337" s="3">
        <v>6.9</v>
      </c>
      <c r="D3337" s="3">
        <v>7.5</v>
      </c>
      <c r="E3337" s="3">
        <v>7.61</v>
      </c>
      <c r="F3337" s="3">
        <v>7.79</v>
      </c>
      <c r="G3337" s="3">
        <v>0.73455099999999995</v>
      </c>
      <c r="H3337" s="3">
        <v>0.32834099999999999</v>
      </c>
    </row>
    <row r="3338" spans="2:8" ht="18" customHeight="1">
      <c r="B3338" s="3" t="s">
        <v>5763</v>
      </c>
      <c r="C3338" s="3">
        <v>12</v>
      </c>
      <c r="D3338" s="3">
        <v>12.7</v>
      </c>
      <c r="E3338" s="3">
        <v>12.8</v>
      </c>
      <c r="F3338" s="3">
        <v>13.61</v>
      </c>
      <c r="G3338" s="3">
        <v>0.82719299999999996</v>
      </c>
      <c r="H3338" s="3">
        <v>0.92874100000000004</v>
      </c>
    </row>
    <row r="3339" spans="2:8" ht="18" customHeight="1">
      <c r="B3339" s="3" t="s">
        <v>5764</v>
      </c>
      <c r="C3339" s="3">
        <v>6.6</v>
      </c>
      <c r="D3339" s="3">
        <v>6.6</v>
      </c>
      <c r="E3339" s="3">
        <v>7.21</v>
      </c>
      <c r="F3339" s="3">
        <v>7.35</v>
      </c>
      <c r="G3339" s="3">
        <v>0.57357499999999995</v>
      </c>
      <c r="H3339" s="3">
        <v>0.77272600000000002</v>
      </c>
    </row>
    <row r="3340" spans="2:8" ht="18" customHeight="1">
      <c r="B3340" s="3" t="s">
        <v>5765</v>
      </c>
      <c r="C3340" s="3">
        <v>8</v>
      </c>
      <c r="D3340" s="3">
        <v>7.8</v>
      </c>
      <c r="E3340" s="3">
        <v>8.6300000000000008</v>
      </c>
      <c r="F3340" s="3">
        <v>8.7100000000000009</v>
      </c>
      <c r="G3340" s="3">
        <v>0.67610899999999996</v>
      </c>
      <c r="H3340" s="3">
        <v>0.950179</v>
      </c>
    </row>
    <row r="3341" spans="2:8" ht="18" customHeight="1">
      <c r="B3341" s="3" t="s">
        <v>5766</v>
      </c>
      <c r="C3341" s="3">
        <v>10.1</v>
      </c>
      <c r="D3341" s="3">
        <v>9.9</v>
      </c>
      <c r="E3341" s="3">
        <v>9.6300000000000008</v>
      </c>
      <c r="F3341" s="3">
        <v>9.61</v>
      </c>
      <c r="G3341" s="3">
        <v>-0.423904</v>
      </c>
      <c r="H3341" s="3">
        <v>-0.32026500000000002</v>
      </c>
    </row>
    <row r="3342" spans="2:8" ht="18" customHeight="1">
      <c r="B3342" s="3" t="s">
        <v>1927</v>
      </c>
      <c r="C3342" s="3">
        <v>9.5</v>
      </c>
      <c r="D3342" s="3">
        <v>10</v>
      </c>
      <c r="E3342" s="3">
        <v>8.51</v>
      </c>
      <c r="F3342" s="3">
        <v>8.77</v>
      </c>
      <c r="G3342" s="3">
        <v>-0.95307699999999995</v>
      </c>
      <c r="H3342" s="3">
        <v>-1.228216</v>
      </c>
    </row>
    <row r="3343" spans="2:8" ht="18" customHeight="1">
      <c r="B3343" s="3" t="s">
        <v>5767</v>
      </c>
      <c r="C3343" s="3">
        <v>8.8000000000000007</v>
      </c>
      <c r="D3343" s="3">
        <v>8.9</v>
      </c>
      <c r="E3343" s="3">
        <v>9.1999999999999993</v>
      </c>
      <c r="F3343" s="3">
        <v>9.42</v>
      </c>
      <c r="G3343" s="3">
        <v>0.43392999999999998</v>
      </c>
      <c r="H3343" s="3">
        <v>0.47041100000000002</v>
      </c>
    </row>
    <row r="3344" spans="2:8" ht="18" customHeight="1">
      <c r="B3344" s="3" t="s">
        <v>5768</v>
      </c>
      <c r="C3344" s="3">
        <v>6.3</v>
      </c>
      <c r="D3344" s="3">
        <v>7.1</v>
      </c>
      <c r="E3344" s="3">
        <v>3.44</v>
      </c>
      <c r="F3344" s="3">
        <v>3.3</v>
      </c>
      <c r="G3344" s="3">
        <v>-2.818562</v>
      </c>
      <c r="H3344" s="3">
        <v>-3.845952</v>
      </c>
    </row>
    <row r="3345" spans="2:8" ht="18" customHeight="1">
      <c r="B3345" s="3" t="s">
        <v>5769</v>
      </c>
      <c r="C3345" s="3">
        <v>8.6999999999999993</v>
      </c>
      <c r="D3345" s="3">
        <v>9.1</v>
      </c>
      <c r="E3345" s="3">
        <v>8.3000000000000007</v>
      </c>
      <c r="F3345" s="3">
        <v>8.65</v>
      </c>
      <c r="G3345" s="3">
        <v>-0.42160799999999998</v>
      </c>
      <c r="H3345" s="3">
        <v>-0.452685</v>
      </c>
    </row>
    <row r="3346" spans="2:8" ht="18" customHeight="1">
      <c r="B3346" s="3" t="s">
        <v>1930</v>
      </c>
      <c r="C3346" s="3">
        <v>9.6</v>
      </c>
      <c r="D3346" s="3">
        <v>9</v>
      </c>
      <c r="E3346" s="3">
        <v>10.56</v>
      </c>
      <c r="F3346" s="3">
        <v>10.07</v>
      </c>
      <c r="G3346" s="3">
        <v>0.96945700000000001</v>
      </c>
      <c r="H3346" s="3">
        <v>1.0634950000000001</v>
      </c>
    </row>
    <row r="3347" spans="2:8" ht="18" customHeight="1">
      <c r="B3347" s="3" t="s">
        <v>5770</v>
      </c>
      <c r="C3347" s="3">
        <v>10.6</v>
      </c>
      <c r="D3347" s="3">
        <v>10.1</v>
      </c>
      <c r="E3347" s="3">
        <v>10.86</v>
      </c>
      <c r="F3347" s="3">
        <v>10.59</v>
      </c>
      <c r="G3347" s="3">
        <v>0.290713</v>
      </c>
      <c r="H3347" s="3">
        <v>0.45105699999999999</v>
      </c>
    </row>
    <row r="3348" spans="2:8" ht="18" customHeight="1">
      <c r="B3348" s="3" t="s">
        <v>5771</v>
      </c>
      <c r="C3348" s="3">
        <v>7.4</v>
      </c>
      <c r="D3348" s="3">
        <v>8.1</v>
      </c>
      <c r="E3348" s="3">
        <v>4.93</v>
      </c>
      <c r="F3348" s="3">
        <v>5.2</v>
      </c>
      <c r="G3348" s="3">
        <v>-2.4596230000000001</v>
      </c>
      <c r="H3348" s="3">
        <v>-2.8584719999999999</v>
      </c>
    </row>
    <row r="3349" spans="2:8" ht="18" customHeight="1">
      <c r="B3349" s="3" t="s">
        <v>5772</v>
      </c>
      <c r="C3349" s="3">
        <v>7.5</v>
      </c>
      <c r="D3349" s="3">
        <v>7.8</v>
      </c>
      <c r="E3349" s="3">
        <v>7.52</v>
      </c>
      <c r="F3349" s="3">
        <v>7.7</v>
      </c>
      <c r="G3349" s="3">
        <v>6.0893000000000003E-2</v>
      </c>
      <c r="H3349" s="3">
        <v>-8.9626999999999998E-2</v>
      </c>
    </row>
    <row r="3350" spans="2:8" ht="18" customHeight="1">
      <c r="B3350" s="3" t="s">
        <v>1940</v>
      </c>
      <c r="C3350" s="3">
        <v>7.5</v>
      </c>
      <c r="D3350" s="3">
        <v>7.3</v>
      </c>
      <c r="E3350" s="3">
        <v>6.14</v>
      </c>
      <c r="F3350" s="3">
        <v>6.47</v>
      </c>
      <c r="G3350" s="3">
        <v>-1.369205</v>
      </c>
      <c r="H3350" s="3">
        <v>-0.87586200000000003</v>
      </c>
    </row>
    <row r="3351" spans="2:8" ht="18" customHeight="1">
      <c r="B3351" s="3" t="s">
        <v>5773</v>
      </c>
      <c r="C3351" s="3">
        <v>11.2</v>
      </c>
      <c r="D3351" s="3">
        <v>11.4</v>
      </c>
      <c r="E3351" s="3">
        <v>12.57</v>
      </c>
      <c r="F3351" s="3">
        <v>12.87</v>
      </c>
      <c r="G3351" s="3">
        <v>1.3875999999999999</v>
      </c>
      <c r="H3351" s="3">
        <v>1.4702839999999999</v>
      </c>
    </row>
    <row r="3352" spans="2:8" ht="18" customHeight="1">
      <c r="B3352" s="3" t="s">
        <v>5774</v>
      </c>
      <c r="C3352" s="3">
        <v>7.3</v>
      </c>
      <c r="D3352" s="3">
        <v>7.4</v>
      </c>
      <c r="E3352" s="3">
        <v>7.82</v>
      </c>
      <c r="F3352" s="3">
        <v>7.92</v>
      </c>
      <c r="G3352" s="3">
        <v>0.50268400000000002</v>
      </c>
      <c r="H3352" s="3">
        <v>0.55385600000000001</v>
      </c>
    </row>
    <row r="3353" spans="2:8" ht="18" customHeight="1">
      <c r="B3353" s="3" t="s">
        <v>5775</v>
      </c>
      <c r="C3353" s="3">
        <v>10.4</v>
      </c>
      <c r="D3353" s="3">
        <v>10.8</v>
      </c>
      <c r="E3353" s="3">
        <v>8.0299999999999994</v>
      </c>
      <c r="F3353" s="3">
        <v>8.6</v>
      </c>
      <c r="G3353" s="3">
        <v>-2.4025379999999998</v>
      </c>
      <c r="H3353" s="3">
        <v>-2.2073930000000002</v>
      </c>
    </row>
    <row r="3354" spans="2:8" ht="18" customHeight="1">
      <c r="B3354" s="3" t="s">
        <v>5776</v>
      </c>
      <c r="C3354" s="3">
        <v>6.8</v>
      </c>
      <c r="D3354" s="3">
        <v>7.1</v>
      </c>
      <c r="E3354" s="3">
        <v>6.93</v>
      </c>
      <c r="F3354" s="3">
        <v>6.85</v>
      </c>
      <c r="G3354" s="3">
        <v>9.3978000000000006E-2</v>
      </c>
      <c r="H3354" s="3">
        <v>-0.210422</v>
      </c>
    </row>
    <row r="3355" spans="2:8" ht="18" customHeight="1">
      <c r="B3355" s="3" t="s">
        <v>5777</v>
      </c>
      <c r="C3355" s="3">
        <v>13.7</v>
      </c>
      <c r="D3355" s="3">
        <v>14.1</v>
      </c>
      <c r="E3355" s="3">
        <v>14.63</v>
      </c>
      <c r="F3355" s="3">
        <v>15.39</v>
      </c>
      <c r="G3355" s="3">
        <v>0.97272499999999995</v>
      </c>
      <c r="H3355" s="3">
        <v>1.2605949999999999</v>
      </c>
    </row>
    <row r="3356" spans="2:8" ht="18" customHeight="1">
      <c r="B3356" s="3" t="s">
        <v>5778</v>
      </c>
      <c r="C3356" s="3">
        <v>8.9</v>
      </c>
      <c r="D3356" s="3">
        <v>8.6</v>
      </c>
      <c r="E3356" s="3">
        <v>10.82</v>
      </c>
      <c r="F3356" s="3">
        <v>10.68</v>
      </c>
      <c r="G3356" s="3">
        <v>1.95031</v>
      </c>
      <c r="H3356" s="3">
        <v>2.042281</v>
      </c>
    </row>
    <row r="3357" spans="2:8" ht="18" customHeight="1">
      <c r="B3357" s="3" t="s">
        <v>5779</v>
      </c>
      <c r="C3357" s="3">
        <v>7.7</v>
      </c>
      <c r="D3357" s="3">
        <v>7.7</v>
      </c>
      <c r="E3357" s="3">
        <v>7.3</v>
      </c>
      <c r="F3357" s="3">
        <v>7.18</v>
      </c>
      <c r="G3357" s="3">
        <v>-0.37081799999999998</v>
      </c>
      <c r="H3357" s="3">
        <v>-0.56206599999999995</v>
      </c>
    </row>
    <row r="3358" spans="2:8" ht="18" customHeight="1">
      <c r="B3358" s="3" t="s">
        <v>5780</v>
      </c>
      <c r="C3358" s="3">
        <v>8.6</v>
      </c>
      <c r="D3358" s="3">
        <v>8.1999999999999993</v>
      </c>
      <c r="E3358" s="3">
        <v>6.46</v>
      </c>
      <c r="F3358" s="3">
        <v>6.23</v>
      </c>
      <c r="G3358" s="3">
        <v>-2.119132</v>
      </c>
      <c r="H3358" s="3">
        <v>-1.936804</v>
      </c>
    </row>
    <row r="3359" spans="2:8" ht="18" customHeight="1">
      <c r="B3359" s="3" t="s">
        <v>5781</v>
      </c>
      <c r="C3359" s="3">
        <v>9.6999999999999993</v>
      </c>
      <c r="D3359" s="3">
        <v>9.8000000000000007</v>
      </c>
      <c r="E3359" s="3">
        <v>8.5299999999999994</v>
      </c>
      <c r="F3359" s="3">
        <v>8.5399999999999991</v>
      </c>
      <c r="G3359" s="3">
        <v>-1.221516</v>
      </c>
      <c r="H3359" s="3">
        <v>-1.3021100000000001</v>
      </c>
    </row>
    <row r="3360" spans="2:8" ht="18" customHeight="1">
      <c r="B3360" s="3" t="s">
        <v>1960</v>
      </c>
      <c r="C3360" s="3">
        <v>7.6</v>
      </c>
      <c r="D3360" s="3">
        <v>7.8</v>
      </c>
      <c r="E3360" s="3">
        <v>5.67</v>
      </c>
      <c r="F3360" s="3">
        <v>5.97</v>
      </c>
      <c r="G3360" s="3">
        <v>-1.9460230000000001</v>
      </c>
      <c r="H3360" s="3">
        <v>-1.867651</v>
      </c>
    </row>
    <row r="3361" spans="2:8" ht="18" customHeight="1">
      <c r="B3361" s="3" t="s">
        <v>5782</v>
      </c>
      <c r="C3361" s="3">
        <v>9.6</v>
      </c>
      <c r="D3361" s="3">
        <v>9.4</v>
      </c>
      <c r="E3361" s="3">
        <v>9.9</v>
      </c>
      <c r="F3361" s="3">
        <v>9.6</v>
      </c>
      <c r="G3361" s="3">
        <v>0.288941</v>
      </c>
      <c r="H3361" s="3">
        <v>0.25180000000000002</v>
      </c>
    </row>
    <row r="3362" spans="2:8" ht="18" customHeight="1">
      <c r="B3362" s="3" t="s">
        <v>1962</v>
      </c>
      <c r="C3362" s="3">
        <v>9.1999999999999993</v>
      </c>
      <c r="D3362" s="3">
        <v>9.3000000000000007</v>
      </c>
      <c r="E3362" s="3">
        <v>7.96</v>
      </c>
      <c r="F3362" s="3">
        <v>8.25</v>
      </c>
      <c r="G3362" s="3">
        <v>-1.2568859999999999</v>
      </c>
      <c r="H3362" s="3">
        <v>-1.074651</v>
      </c>
    </row>
    <row r="3363" spans="2:8" ht="18" customHeight="1">
      <c r="B3363" s="3" t="s">
        <v>5783</v>
      </c>
      <c r="C3363" s="3">
        <v>6.5</v>
      </c>
      <c r="D3363" s="3">
        <v>6.4</v>
      </c>
      <c r="E3363" s="3">
        <v>6.55</v>
      </c>
      <c r="F3363" s="3">
        <v>6.52</v>
      </c>
      <c r="G3363" s="3">
        <v>6.0997999999999997E-2</v>
      </c>
      <c r="H3363" s="3">
        <v>0.118862</v>
      </c>
    </row>
    <row r="3364" spans="2:8" ht="18" customHeight="1">
      <c r="B3364" s="3" t="s">
        <v>1964</v>
      </c>
      <c r="C3364" s="3">
        <v>12.8</v>
      </c>
      <c r="D3364" s="3">
        <v>12.9</v>
      </c>
      <c r="E3364" s="3">
        <v>13.04</v>
      </c>
      <c r="F3364" s="3">
        <v>13.16</v>
      </c>
      <c r="G3364" s="3">
        <v>0.26819100000000001</v>
      </c>
      <c r="H3364" s="3">
        <v>0.23913100000000001</v>
      </c>
    </row>
    <row r="3365" spans="2:8" ht="18" customHeight="1">
      <c r="B3365" s="3" t="s">
        <v>5784</v>
      </c>
      <c r="C3365" s="3">
        <v>8.4</v>
      </c>
      <c r="D3365" s="3">
        <v>8.4</v>
      </c>
      <c r="E3365" s="3">
        <v>8.92</v>
      </c>
      <c r="F3365" s="3">
        <v>8.84</v>
      </c>
      <c r="G3365" s="3">
        <v>0.55243500000000001</v>
      </c>
      <c r="H3365" s="3">
        <v>0.46952700000000003</v>
      </c>
    </row>
    <row r="3366" spans="2:8" ht="18" customHeight="1">
      <c r="B3366" s="3" t="s">
        <v>5785</v>
      </c>
      <c r="C3366" s="3">
        <v>12.2</v>
      </c>
      <c r="D3366" s="3">
        <v>11.7</v>
      </c>
      <c r="E3366" s="3">
        <v>13.32</v>
      </c>
      <c r="F3366" s="3">
        <v>12.64</v>
      </c>
      <c r="G3366" s="3">
        <v>1.067752</v>
      </c>
      <c r="H3366" s="3">
        <v>0.90317899999999995</v>
      </c>
    </row>
    <row r="3367" spans="2:8" ht="18" customHeight="1">
      <c r="B3367" s="3" t="s">
        <v>5786</v>
      </c>
      <c r="C3367" s="3">
        <v>7.3</v>
      </c>
      <c r="D3367" s="3">
        <v>7.4</v>
      </c>
      <c r="E3367" s="3">
        <v>5.93</v>
      </c>
      <c r="F3367" s="3">
        <v>5.74</v>
      </c>
      <c r="G3367" s="3">
        <v>-1.384687</v>
      </c>
      <c r="H3367" s="3">
        <v>-1.6507229999999999</v>
      </c>
    </row>
    <row r="3368" spans="2:8" ht="18" customHeight="1">
      <c r="B3368" s="3" t="s">
        <v>5787</v>
      </c>
      <c r="C3368" s="3">
        <v>8</v>
      </c>
      <c r="D3368" s="3">
        <v>7.8</v>
      </c>
      <c r="E3368" s="3">
        <v>8.35</v>
      </c>
      <c r="F3368" s="3">
        <v>8.0399999999999991</v>
      </c>
      <c r="G3368" s="3">
        <v>0.314419</v>
      </c>
      <c r="H3368" s="3">
        <v>0.200433</v>
      </c>
    </row>
    <row r="3369" spans="2:8" ht="18" customHeight="1">
      <c r="B3369" s="3" t="s">
        <v>1969</v>
      </c>
      <c r="C3369" s="3">
        <v>10</v>
      </c>
      <c r="D3369" s="3">
        <v>9.6999999999999993</v>
      </c>
      <c r="E3369" s="3">
        <v>10.01</v>
      </c>
      <c r="F3369" s="3">
        <v>10.01</v>
      </c>
      <c r="G3369" s="3">
        <v>1.7623E-2</v>
      </c>
      <c r="H3369" s="3">
        <v>0.29444700000000001</v>
      </c>
    </row>
    <row r="3370" spans="2:8" ht="18" customHeight="1">
      <c r="B3370" s="3" t="s">
        <v>5788</v>
      </c>
      <c r="C3370" s="3">
        <v>8.4</v>
      </c>
      <c r="D3370" s="3">
        <v>8.1999999999999993</v>
      </c>
      <c r="E3370" s="3">
        <v>9.6199999999999992</v>
      </c>
      <c r="F3370" s="3">
        <v>9.48</v>
      </c>
      <c r="G3370" s="3">
        <v>1.259711</v>
      </c>
      <c r="H3370" s="3">
        <v>1.238677</v>
      </c>
    </row>
    <row r="3371" spans="2:8" ht="18" customHeight="1">
      <c r="B3371" s="3" t="s">
        <v>5789</v>
      </c>
      <c r="C3371" s="3">
        <v>12.9</v>
      </c>
      <c r="D3371" s="3">
        <v>12.5</v>
      </c>
      <c r="E3371" s="3">
        <v>13.88</v>
      </c>
      <c r="F3371" s="3">
        <v>13.72</v>
      </c>
      <c r="G3371" s="3">
        <v>1.0073799999999999</v>
      </c>
      <c r="H3371" s="3">
        <v>1.1816009999999999</v>
      </c>
    </row>
    <row r="3372" spans="2:8" ht="18" customHeight="1">
      <c r="B3372" s="3" t="s">
        <v>5790</v>
      </c>
      <c r="C3372" s="3">
        <v>7</v>
      </c>
      <c r="D3372" s="3">
        <v>6.9</v>
      </c>
      <c r="E3372" s="3">
        <v>1.47</v>
      </c>
      <c r="F3372" s="3">
        <v>1.37</v>
      </c>
      <c r="G3372" s="3">
        <v>-5.5684550000000002</v>
      </c>
      <c r="H3372" s="3">
        <v>-5.559272</v>
      </c>
    </row>
    <row r="3373" spans="2:8" ht="18" customHeight="1">
      <c r="B3373" s="3" t="s">
        <v>5791</v>
      </c>
      <c r="C3373" s="3">
        <v>6.9</v>
      </c>
      <c r="D3373" s="3">
        <v>7</v>
      </c>
      <c r="E3373" s="3">
        <v>7.75</v>
      </c>
      <c r="F3373" s="3">
        <v>7.8</v>
      </c>
      <c r="G3373" s="3">
        <v>0.81176400000000004</v>
      </c>
      <c r="H3373" s="3">
        <v>0.77542599999999995</v>
      </c>
    </row>
    <row r="3374" spans="2:8" ht="18" customHeight="1">
      <c r="B3374" s="3" t="s">
        <v>1978</v>
      </c>
      <c r="C3374" s="3">
        <v>14</v>
      </c>
      <c r="D3374" s="3">
        <v>13.3</v>
      </c>
      <c r="E3374" s="3">
        <v>14.09</v>
      </c>
      <c r="F3374" s="3">
        <v>13.65</v>
      </c>
      <c r="G3374" s="3">
        <v>3.9706999999999999E-2</v>
      </c>
      <c r="H3374" s="3">
        <v>0.33798499999999998</v>
      </c>
    </row>
    <row r="3375" spans="2:8" ht="18" customHeight="1">
      <c r="B3375" s="3" t="s">
        <v>5792</v>
      </c>
      <c r="C3375" s="3">
        <v>11.7</v>
      </c>
      <c r="D3375" s="3">
        <v>11.8</v>
      </c>
      <c r="E3375" s="3">
        <v>10.029999999999999</v>
      </c>
      <c r="F3375" s="3">
        <v>10.42</v>
      </c>
      <c r="G3375" s="3">
        <v>-1.7097260000000001</v>
      </c>
      <c r="H3375" s="3">
        <v>-1.4189830000000001</v>
      </c>
    </row>
    <row r="3376" spans="2:8" ht="18" customHeight="1">
      <c r="B3376" s="3" t="s">
        <v>5793</v>
      </c>
      <c r="C3376" s="3">
        <v>9.8000000000000007</v>
      </c>
      <c r="D3376" s="3">
        <v>9.6999999999999993</v>
      </c>
      <c r="E3376" s="3">
        <v>9.32</v>
      </c>
      <c r="F3376" s="3">
        <v>9.32</v>
      </c>
      <c r="G3376" s="3">
        <v>-0.51866599999999996</v>
      </c>
      <c r="H3376" s="3">
        <v>-0.42518699999999998</v>
      </c>
    </row>
    <row r="3377" spans="2:8" ht="18" customHeight="1">
      <c r="B3377" s="3" t="s">
        <v>5794</v>
      </c>
      <c r="C3377" s="3">
        <v>11.3</v>
      </c>
      <c r="D3377" s="3">
        <v>10.9</v>
      </c>
      <c r="E3377" s="3">
        <v>9.65</v>
      </c>
      <c r="F3377" s="3">
        <v>9.42</v>
      </c>
      <c r="G3377" s="3">
        <v>-1.602786</v>
      </c>
      <c r="H3377" s="3">
        <v>-1.505986</v>
      </c>
    </row>
    <row r="3378" spans="2:8" ht="18" customHeight="1">
      <c r="B3378" s="3" t="s">
        <v>5795</v>
      </c>
      <c r="C3378" s="3">
        <v>6</v>
      </c>
      <c r="D3378" s="3">
        <v>7.1</v>
      </c>
      <c r="E3378" s="3">
        <v>5.24</v>
      </c>
      <c r="F3378" s="3">
        <v>6.57</v>
      </c>
      <c r="G3378" s="3">
        <v>-0.74525600000000003</v>
      </c>
      <c r="H3378" s="3">
        <v>-0.54764999999999997</v>
      </c>
    </row>
    <row r="3379" spans="2:8" ht="18" customHeight="1">
      <c r="B3379" s="3" t="s">
        <v>5796</v>
      </c>
      <c r="C3379" s="3">
        <v>6.9</v>
      </c>
      <c r="D3379" s="3">
        <v>7.2</v>
      </c>
      <c r="E3379" s="3">
        <v>5.66</v>
      </c>
      <c r="F3379" s="3">
        <v>6.45</v>
      </c>
      <c r="G3379" s="3">
        <v>-1.288986</v>
      </c>
      <c r="H3379" s="3">
        <v>-0.759432</v>
      </c>
    </row>
    <row r="3380" spans="2:8" ht="18" customHeight="1">
      <c r="B3380" s="3" t="s">
        <v>5797</v>
      </c>
      <c r="C3380" s="3">
        <v>10.6</v>
      </c>
      <c r="D3380" s="3">
        <v>10.5</v>
      </c>
      <c r="E3380" s="3">
        <v>11.4</v>
      </c>
      <c r="F3380" s="3">
        <v>11.32</v>
      </c>
      <c r="G3380" s="3">
        <v>0.75061900000000004</v>
      </c>
      <c r="H3380" s="3">
        <v>0.77476</v>
      </c>
    </row>
    <row r="3381" spans="2:8" ht="18" customHeight="1">
      <c r="B3381" s="3" t="s">
        <v>5798</v>
      </c>
      <c r="C3381" s="3">
        <v>7.3</v>
      </c>
      <c r="D3381" s="3">
        <v>7.5</v>
      </c>
      <c r="E3381" s="3">
        <v>7.04</v>
      </c>
      <c r="F3381" s="3">
        <v>7.38</v>
      </c>
      <c r="G3381" s="3">
        <v>-0.25081399999999998</v>
      </c>
      <c r="H3381" s="3">
        <v>-8.9013999999999996E-2</v>
      </c>
    </row>
    <row r="3382" spans="2:8" ht="18" customHeight="1">
      <c r="B3382" s="3" t="s">
        <v>5799</v>
      </c>
      <c r="C3382" s="3">
        <v>9</v>
      </c>
      <c r="D3382" s="3">
        <v>9</v>
      </c>
      <c r="E3382" s="3">
        <v>8.8800000000000008</v>
      </c>
      <c r="F3382" s="3">
        <v>8.82</v>
      </c>
      <c r="G3382" s="3">
        <v>-0.14297699999999999</v>
      </c>
      <c r="H3382" s="3">
        <v>-0.13903499999999999</v>
      </c>
    </row>
    <row r="3383" spans="2:8" ht="18" customHeight="1">
      <c r="B3383" s="3" t="s">
        <v>5800</v>
      </c>
      <c r="C3383" s="3">
        <v>8.6999999999999993</v>
      </c>
      <c r="D3383" s="3">
        <v>8.6</v>
      </c>
      <c r="E3383" s="3">
        <v>9.8000000000000007</v>
      </c>
      <c r="F3383" s="3">
        <v>9.43</v>
      </c>
      <c r="G3383" s="3">
        <v>1.092762</v>
      </c>
      <c r="H3383" s="3">
        <v>0.86460499999999996</v>
      </c>
    </row>
    <row r="3384" spans="2:8" ht="18" customHeight="1">
      <c r="B3384" s="3" t="s">
        <v>5801</v>
      </c>
      <c r="C3384" s="3">
        <v>6.4</v>
      </c>
      <c r="D3384" s="3">
        <v>6.7</v>
      </c>
      <c r="E3384" s="3">
        <v>6.71</v>
      </c>
      <c r="F3384" s="3">
        <v>6.81</v>
      </c>
      <c r="G3384" s="3">
        <v>0.34371200000000002</v>
      </c>
      <c r="H3384" s="3">
        <v>9.4059000000000004E-2</v>
      </c>
    </row>
    <row r="3385" spans="2:8" ht="18" customHeight="1">
      <c r="B3385" s="3" t="s">
        <v>5802</v>
      </c>
      <c r="C3385" s="3">
        <v>12.3</v>
      </c>
      <c r="D3385" s="3">
        <v>11.7</v>
      </c>
      <c r="E3385" s="3">
        <v>13.81</v>
      </c>
      <c r="F3385" s="3">
        <v>13.18</v>
      </c>
      <c r="G3385" s="3">
        <v>1.54931</v>
      </c>
      <c r="H3385" s="3">
        <v>1.464663</v>
      </c>
    </row>
    <row r="3386" spans="2:8" ht="18" customHeight="1">
      <c r="B3386" s="3" t="s">
        <v>1980</v>
      </c>
      <c r="C3386" s="3">
        <v>6.3</v>
      </c>
      <c r="D3386" s="3">
        <v>8.9</v>
      </c>
      <c r="E3386" s="3">
        <v>8.9499999999999993</v>
      </c>
      <c r="F3386" s="3">
        <v>11.37</v>
      </c>
      <c r="G3386" s="3">
        <v>2.6176309999999998</v>
      </c>
      <c r="H3386" s="3">
        <v>2.4668519999999998</v>
      </c>
    </row>
    <row r="3387" spans="2:8" ht="18" customHeight="1">
      <c r="B3387" s="3" t="s">
        <v>1983</v>
      </c>
      <c r="C3387" s="3">
        <v>12</v>
      </c>
      <c r="D3387" s="3">
        <v>11.6</v>
      </c>
      <c r="E3387" s="3">
        <v>13.06</v>
      </c>
      <c r="F3387" s="3">
        <v>12.62</v>
      </c>
      <c r="G3387" s="3">
        <v>1.016732</v>
      </c>
      <c r="H3387" s="3">
        <v>1.0029129999999999</v>
      </c>
    </row>
    <row r="3388" spans="2:8" ht="18" customHeight="1">
      <c r="B3388" s="3" t="s">
        <v>5803</v>
      </c>
      <c r="C3388" s="3">
        <v>9.4</v>
      </c>
      <c r="D3388" s="3">
        <v>9.6999999999999993</v>
      </c>
      <c r="E3388" s="3">
        <v>9.09</v>
      </c>
      <c r="F3388" s="3">
        <v>9.1999999999999993</v>
      </c>
      <c r="G3388" s="3">
        <v>-0.26325100000000001</v>
      </c>
      <c r="H3388" s="3">
        <v>-0.480576</v>
      </c>
    </row>
    <row r="3389" spans="2:8" ht="18" customHeight="1">
      <c r="B3389" s="3" t="s">
        <v>5804</v>
      </c>
      <c r="C3389" s="3">
        <v>10</v>
      </c>
      <c r="D3389" s="3">
        <v>10.1</v>
      </c>
      <c r="E3389" s="3">
        <v>11.74</v>
      </c>
      <c r="F3389" s="3">
        <v>11.83</v>
      </c>
      <c r="G3389" s="3">
        <v>1.7693650000000001</v>
      </c>
      <c r="H3389" s="3">
        <v>1.686841</v>
      </c>
    </row>
    <row r="3390" spans="2:8" ht="18" customHeight="1">
      <c r="B3390" s="3" t="s">
        <v>1997</v>
      </c>
      <c r="C3390" s="3">
        <v>11.7</v>
      </c>
      <c r="D3390" s="3">
        <v>12</v>
      </c>
      <c r="E3390" s="3">
        <v>11.73</v>
      </c>
      <c r="F3390" s="3">
        <v>12.41</v>
      </c>
      <c r="G3390" s="3">
        <v>-1.6022000000000002E-2</v>
      </c>
      <c r="H3390" s="3">
        <v>0.430344</v>
      </c>
    </row>
    <row r="3391" spans="2:8" ht="18" customHeight="1">
      <c r="B3391" s="3" t="s">
        <v>5805</v>
      </c>
      <c r="C3391" s="3">
        <v>10.3</v>
      </c>
      <c r="D3391" s="3">
        <v>9.9</v>
      </c>
      <c r="E3391" s="3">
        <v>10.27</v>
      </c>
      <c r="F3391" s="3">
        <v>10.29</v>
      </c>
      <c r="G3391" s="3">
        <v>-7.3369999999999998E-3</v>
      </c>
      <c r="H3391" s="3">
        <v>0.36474899999999999</v>
      </c>
    </row>
    <row r="3392" spans="2:8" ht="18" customHeight="1">
      <c r="B3392" s="3" t="s">
        <v>5806</v>
      </c>
      <c r="C3392" s="3">
        <v>10</v>
      </c>
      <c r="D3392" s="3">
        <v>10</v>
      </c>
      <c r="E3392" s="3">
        <v>10.59</v>
      </c>
      <c r="F3392" s="3">
        <v>10.57</v>
      </c>
      <c r="G3392" s="3">
        <v>0.56033500000000003</v>
      </c>
      <c r="H3392" s="3">
        <v>0.60760599999999998</v>
      </c>
    </row>
    <row r="3393" spans="2:8" ht="18" customHeight="1">
      <c r="B3393" s="3" t="s">
        <v>5807</v>
      </c>
      <c r="C3393" s="3">
        <v>12.9</v>
      </c>
      <c r="D3393" s="3">
        <v>12.6</v>
      </c>
      <c r="E3393" s="3">
        <v>14.01</v>
      </c>
      <c r="F3393" s="3">
        <v>13.87</v>
      </c>
      <c r="G3393" s="3">
        <v>1.0996790000000001</v>
      </c>
      <c r="H3393" s="3">
        <v>1.2955350000000001</v>
      </c>
    </row>
    <row r="3394" spans="2:8" ht="18" customHeight="1">
      <c r="B3394" s="3" t="s">
        <v>2000</v>
      </c>
      <c r="C3394" s="3">
        <v>13.9</v>
      </c>
      <c r="D3394" s="3">
        <v>13.5</v>
      </c>
      <c r="E3394" s="3">
        <v>15.48</v>
      </c>
      <c r="F3394" s="3">
        <v>15.09</v>
      </c>
      <c r="G3394" s="3">
        <v>1.540627</v>
      </c>
      <c r="H3394" s="3">
        <v>1.629381</v>
      </c>
    </row>
    <row r="3395" spans="2:8" ht="18" customHeight="1">
      <c r="B3395" s="3" t="s">
        <v>5808</v>
      </c>
      <c r="C3395" s="3">
        <v>8.8000000000000007</v>
      </c>
      <c r="D3395" s="3">
        <v>8.9</v>
      </c>
      <c r="E3395" s="3">
        <v>8.0299999999999994</v>
      </c>
      <c r="F3395" s="3">
        <v>8.1300000000000008</v>
      </c>
      <c r="G3395" s="3">
        <v>-0.79400800000000005</v>
      </c>
      <c r="H3395" s="3">
        <v>-0.81164000000000003</v>
      </c>
    </row>
    <row r="3396" spans="2:8" ht="18" customHeight="1">
      <c r="B3396" s="3" t="s">
        <v>5809</v>
      </c>
      <c r="C3396" s="3">
        <v>6.9</v>
      </c>
      <c r="D3396" s="3">
        <v>6.7</v>
      </c>
      <c r="E3396" s="3">
        <v>7.87</v>
      </c>
      <c r="F3396" s="3">
        <v>7.7</v>
      </c>
      <c r="G3396" s="3">
        <v>1.0139020000000001</v>
      </c>
      <c r="H3396" s="3">
        <v>1.00949</v>
      </c>
    </row>
    <row r="3397" spans="2:8" ht="18" customHeight="1">
      <c r="B3397" s="3" t="s">
        <v>5810</v>
      </c>
      <c r="C3397" s="3">
        <v>7.2</v>
      </c>
      <c r="D3397" s="3">
        <v>7.2</v>
      </c>
      <c r="E3397" s="3">
        <v>8.07</v>
      </c>
      <c r="F3397" s="3">
        <v>8.26</v>
      </c>
      <c r="G3397" s="3">
        <v>0.85141</v>
      </c>
      <c r="H3397" s="3">
        <v>1.0559799999999999</v>
      </c>
    </row>
    <row r="3398" spans="2:8" ht="18" customHeight="1">
      <c r="B3398" s="3" t="s">
        <v>5811</v>
      </c>
      <c r="C3398" s="3">
        <v>9.5</v>
      </c>
      <c r="D3398" s="3">
        <v>9.4</v>
      </c>
      <c r="E3398" s="3">
        <v>10.78</v>
      </c>
      <c r="F3398" s="3">
        <v>10.69</v>
      </c>
      <c r="G3398" s="3">
        <v>1.2919579999999999</v>
      </c>
      <c r="H3398" s="3">
        <v>1.2790950000000001</v>
      </c>
    </row>
    <row r="3399" spans="2:8" ht="18" customHeight="1">
      <c r="B3399" s="3" t="s">
        <v>5812</v>
      </c>
      <c r="C3399" s="3">
        <v>9.3000000000000007</v>
      </c>
      <c r="D3399" s="3">
        <v>9.6999999999999993</v>
      </c>
      <c r="E3399" s="3">
        <v>8.7799999999999994</v>
      </c>
      <c r="F3399" s="3">
        <v>8.9499999999999993</v>
      </c>
      <c r="G3399" s="3">
        <v>-0.53725599999999996</v>
      </c>
      <c r="H3399" s="3">
        <v>-0.77152100000000001</v>
      </c>
    </row>
    <row r="3400" spans="2:8" ht="18" customHeight="1">
      <c r="B3400" s="3" t="s">
        <v>5813</v>
      </c>
      <c r="C3400" s="3">
        <v>6.4</v>
      </c>
      <c r="D3400" s="3">
        <v>6.5</v>
      </c>
      <c r="E3400" s="3">
        <v>5.35</v>
      </c>
      <c r="F3400" s="3">
        <v>5.67</v>
      </c>
      <c r="G3400" s="3">
        <v>-1.0044919999999999</v>
      </c>
      <c r="H3400" s="3">
        <v>-0.83379999999999999</v>
      </c>
    </row>
    <row r="3401" spans="2:8" ht="18" customHeight="1">
      <c r="B3401" s="3" t="s">
        <v>2017</v>
      </c>
      <c r="C3401" s="3">
        <v>12</v>
      </c>
      <c r="D3401" s="3">
        <v>11.6</v>
      </c>
      <c r="E3401" s="3">
        <v>12.23</v>
      </c>
      <c r="F3401" s="3">
        <v>12</v>
      </c>
      <c r="G3401" s="3">
        <v>0.265067</v>
      </c>
      <c r="H3401" s="3">
        <v>0.41029399999999999</v>
      </c>
    </row>
    <row r="3402" spans="2:8" ht="18" customHeight="1">
      <c r="B3402" s="3" t="s">
        <v>5814</v>
      </c>
      <c r="C3402" s="3">
        <v>9</v>
      </c>
      <c r="D3402" s="3">
        <v>8.9</v>
      </c>
      <c r="E3402" s="3">
        <v>7.8</v>
      </c>
      <c r="F3402" s="3">
        <v>7.73</v>
      </c>
      <c r="G3402" s="3">
        <v>-1.2482949999999999</v>
      </c>
      <c r="H3402" s="3">
        <v>-1.20333</v>
      </c>
    </row>
    <row r="3403" spans="2:8" ht="18" customHeight="1">
      <c r="B3403" s="3" t="s">
        <v>5815</v>
      </c>
      <c r="C3403" s="3">
        <v>11.9</v>
      </c>
      <c r="D3403" s="3">
        <v>11.6</v>
      </c>
      <c r="E3403" s="3">
        <v>11.29</v>
      </c>
      <c r="F3403" s="3">
        <v>10.88</v>
      </c>
      <c r="G3403" s="3">
        <v>-0.61244900000000002</v>
      </c>
      <c r="H3403" s="3">
        <v>-0.70206400000000002</v>
      </c>
    </row>
    <row r="3404" spans="2:8" ht="18" customHeight="1">
      <c r="B3404" s="3" t="s">
        <v>5816</v>
      </c>
      <c r="C3404" s="3">
        <v>9.4</v>
      </c>
      <c r="D3404" s="3">
        <v>9.3000000000000007</v>
      </c>
      <c r="E3404" s="3">
        <v>10.130000000000001</v>
      </c>
      <c r="F3404" s="3">
        <v>10.14</v>
      </c>
      <c r="G3404" s="3">
        <v>0.776509</v>
      </c>
      <c r="H3404" s="3">
        <v>0.83780399999999999</v>
      </c>
    </row>
    <row r="3405" spans="2:8" ht="18" customHeight="1">
      <c r="B3405" s="3" t="s">
        <v>5817</v>
      </c>
      <c r="C3405" s="3">
        <v>10.8</v>
      </c>
      <c r="D3405" s="3">
        <v>10.5</v>
      </c>
      <c r="E3405" s="3">
        <v>10.43</v>
      </c>
      <c r="F3405" s="3">
        <v>10.35</v>
      </c>
      <c r="G3405" s="3">
        <v>-0.35970400000000002</v>
      </c>
      <c r="H3405" s="3">
        <v>-0.101981</v>
      </c>
    </row>
    <row r="3406" spans="2:8" ht="18" customHeight="1">
      <c r="B3406" s="3" t="s">
        <v>5818</v>
      </c>
      <c r="C3406" s="3">
        <v>7.4</v>
      </c>
      <c r="D3406" s="3">
        <v>7.8</v>
      </c>
      <c r="E3406" s="3">
        <v>6.34</v>
      </c>
      <c r="F3406" s="3">
        <v>6.73</v>
      </c>
      <c r="G3406" s="3">
        <v>-1.012694</v>
      </c>
      <c r="H3406" s="3">
        <v>-1.049444</v>
      </c>
    </row>
    <row r="3407" spans="2:8" ht="18" customHeight="1">
      <c r="B3407" s="3" t="s">
        <v>5819</v>
      </c>
      <c r="C3407" s="3">
        <v>7.7</v>
      </c>
      <c r="D3407" s="3">
        <v>7.5</v>
      </c>
      <c r="E3407" s="3">
        <v>9.98</v>
      </c>
      <c r="F3407" s="3">
        <v>9.8800000000000008</v>
      </c>
      <c r="G3407" s="3">
        <v>2.3145829999999998</v>
      </c>
      <c r="H3407" s="3">
        <v>2.393472</v>
      </c>
    </row>
    <row r="3408" spans="2:8" ht="18" customHeight="1">
      <c r="B3408" s="3" t="s">
        <v>5820</v>
      </c>
      <c r="C3408" s="3">
        <v>8.8000000000000007</v>
      </c>
      <c r="D3408" s="3">
        <v>9</v>
      </c>
      <c r="E3408" s="3">
        <v>8.0399999999999991</v>
      </c>
      <c r="F3408" s="3">
        <v>8.34</v>
      </c>
      <c r="G3408" s="3">
        <v>-0.76804099999999997</v>
      </c>
      <c r="H3408" s="3">
        <v>-0.61315799999999998</v>
      </c>
    </row>
    <row r="3409" spans="2:8" ht="18" customHeight="1">
      <c r="B3409" s="3" t="s">
        <v>5821</v>
      </c>
      <c r="C3409" s="3">
        <v>9.5</v>
      </c>
      <c r="D3409" s="3">
        <v>9.3000000000000007</v>
      </c>
      <c r="E3409" s="3">
        <v>9.34</v>
      </c>
      <c r="F3409" s="3">
        <v>8.99</v>
      </c>
      <c r="G3409" s="3">
        <v>-0.14840100000000001</v>
      </c>
      <c r="H3409" s="3">
        <v>-0.31406800000000001</v>
      </c>
    </row>
    <row r="3410" spans="2:8" ht="18" customHeight="1">
      <c r="B3410" s="3" t="s">
        <v>5822</v>
      </c>
      <c r="C3410" s="3">
        <v>10.7</v>
      </c>
      <c r="D3410" s="3">
        <v>10.6</v>
      </c>
      <c r="E3410" s="3">
        <v>10.32</v>
      </c>
      <c r="F3410" s="3">
        <v>10.32</v>
      </c>
      <c r="G3410" s="3">
        <v>-0.36882100000000001</v>
      </c>
      <c r="H3410" s="3">
        <v>-0.27030799999999999</v>
      </c>
    </row>
    <row r="3411" spans="2:8" ht="18" customHeight="1">
      <c r="B3411" s="3" t="s">
        <v>5823</v>
      </c>
      <c r="C3411" s="3">
        <v>10.8</v>
      </c>
      <c r="D3411" s="3">
        <v>11.2</v>
      </c>
      <c r="E3411" s="3">
        <v>10.98</v>
      </c>
      <c r="F3411" s="3">
        <v>11.36</v>
      </c>
      <c r="G3411" s="3">
        <v>0.22367999999999999</v>
      </c>
      <c r="H3411" s="3">
        <v>0.199632</v>
      </c>
    </row>
    <row r="3412" spans="2:8" ht="18" customHeight="1">
      <c r="B3412" s="3" t="s">
        <v>5824</v>
      </c>
      <c r="C3412" s="3">
        <v>9.6</v>
      </c>
      <c r="D3412" s="3">
        <v>9.4</v>
      </c>
      <c r="E3412" s="3">
        <v>9.5399999999999991</v>
      </c>
      <c r="F3412" s="3">
        <v>9.4499999999999993</v>
      </c>
      <c r="G3412" s="3">
        <v>-7.0593000000000003E-2</v>
      </c>
      <c r="H3412" s="3">
        <v>5.0072999999999999E-2</v>
      </c>
    </row>
    <row r="3413" spans="2:8" ht="18" customHeight="1">
      <c r="B3413" s="3" t="s">
        <v>5825</v>
      </c>
      <c r="C3413" s="3">
        <v>10.3</v>
      </c>
      <c r="D3413" s="3">
        <v>9.6999999999999993</v>
      </c>
      <c r="E3413" s="3">
        <v>12.37</v>
      </c>
      <c r="F3413" s="3">
        <v>11.82</v>
      </c>
      <c r="G3413" s="3">
        <v>2.0559249999999998</v>
      </c>
      <c r="H3413" s="3">
        <v>2.0736479999999999</v>
      </c>
    </row>
    <row r="3414" spans="2:8" ht="18" customHeight="1">
      <c r="B3414" s="3" t="s">
        <v>5826</v>
      </c>
      <c r="C3414" s="3">
        <v>5.6</v>
      </c>
      <c r="D3414" s="3">
        <v>6.4</v>
      </c>
      <c r="E3414" s="3">
        <v>6.69</v>
      </c>
      <c r="F3414" s="3">
        <v>6.98</v>
      </c>
      <c r="G3414" s="3">
        <v>1.041712</v>
      </c>
      <c r="H3414" s="3">
        <v>0.59511099999999995</v>
      </c>
    </row>
    <row r="3415" spans="2:8" ht="18" customHeight="1">
      <c r="B3415" s="3" t="s">
        <v>5827</v>
      </c>
      <c r="C3415" s="3">
        <v>10.1</v>
      </c>
      <c r="D3415" s="3">
        <v>10.4</v>
      </c>
      <c r="E3415" s="3">
        <v>9.52</v>
      </c>
      <c r="F3415" s="3">
        <v>9.8000000000000007</v>
      </c>
      <c r="G3415" s="3">
        <v>-0.61607500000000004</v>
      </c>
      <c r="H3415" s="3">
        <v>-0.61074700000000004</v>
      </c>
    </row>
    <row r="3416" spans="2:8" ht="18" customHeight="1">
      <c r="B3416" s="3" t="s">
        <v>2023</v>
      </c>
      <c r="C3416" s="3">
        <v>9.3000000000000007</v>
      </c>
      <c r="D3416" s="3">
        <v>9.6999999999999993</v>
      </c>
      <c r="E3416" s="3">
        <v>9.8699999999999992</v>
      </c>
      <c r="F3416" s="3">
        <v>10.34</v>
      </c>
      <c r="G3416" s="3">
        <v>0.519841</v>
      </c>
      <c r="H3416" s="3">
        <v>0.66411200000000004</v>
      </c>
    </row>
    <row r="3417" spans="2:8" ht="18" customHeight="1">
      <c r="B3417" s="3" t="s">
        <v>5828</v>
      </c>
      <c r="C3417" s="3">
        <v>9.1</v>
      </c>
      <c r="D3417" s="3">
        <v>8.6999999999999993</v>
      </c>
      <c r="E3417" s="3">
        <v>10.18</v>
      </c>
      <c r="F3417" s="3">
        <v>9.84</v>
      </c>
      <c r="G3417" s="3">
        <v>1.0735110000000001</v>
      </c>
      <c r="H3417" s="3">
        <v>1.1329800000000001</v>
      </c>
    </row>
    <row r="3418" spans="2:8" ht="18" customHeight="1">
      <c r="B3418" s="3" t="s">
        <v>5829</v>
      </c>
      <c r="C3418" s="3">
        <v>8.6999999999999993</v>
      </c>
      <c r="D3418" s="3">
        <v>8.3000000000000007</v>
      </c>
      <c r="E3418" s="3">
        <v>10.050000000000001</v>
      </c>
      <c r="F3418" s="3">
        <v>9.67</v>
      </c>
      <c r="G3418" s="3">
        <v>1.345626</v>
      </c>
      <c r="H3418" s="3">
        <v>1.370409</v>
      </c>
    </row>
    <row r="3419" spans="2:8" ht="18" customHeight="1">
      <c r="B3419" s="3" t="s">
        <v>5830</v>
      </c>
      <c r="C3419" s="3">
        <v>7</v>
      </c>
      <c r="D3419" s="3">
        <v>6.7</v>
      </c>
      <c r="E3419" s="3">
        <v>6.75</v>
      </c>
      <c r="F3419" s="3">
        <v>6.54</v>
      </c>
      <c r="G3419" s="3">
        <v>-0.29094500000000001</v>
      </c>
      <c r="H3419" s="3">
        <v>-0.12590699999999999</v>
      </c>
    </row>
    <row r="3420" spans="2:8" ht="18" customHeight="1">
      <c r="B3420" s="3" t="s">
        <v>5831</v>
      </c>
      <c r="C3420" s="3">
        <v>7</v>
      </c>
      <c r="D3420" s="3">
        <v>7.3</v>
      </c>
      <c r="E3420" s="3">
        <v>5.78</v>
      </c>
      <c r="F3420" s="3">
        <v>6.21</v>
      </c>
      <c r="G3420" s="3">
        <v>-1.236588</v>
      </c>
      <c r="H3420" s="3">
        <v>-1.1383570000000001</v>
      </c>
    </row>
    <row r="3421" spans="2:8" ht="18" customHeight="1">
      <c r="B3421" s="3" t="s">
        <v>5832</v>
      </c>
      <c r="C3421" s="3">
        <v>8.9</v>
      </c>
      <c r="D3421" s="3">
        <v>8.6</v>
      </c>
      <c r="E3421" s="3">
        <v>9.26</v>
      </c>
      <c r="F3421" s="3">
        <v>9.2200000000000006</v>
      </c>
      <c r="G3421" s="3">
        <v>0.31324000000000002</v>
      </c>
      <c r="H3421" s="3">
        <v>0.63465800000000006</v>
      </c>
    </row>
    <row r="3422" spans="2:8" ht="18" customHeight="1">
      <c r="B3422" s="3" t="s">
        <v>5833</v>
      </c>
      <c r="C3422" s="3">
        <v>10.6</v>
      </c>
      <c r="D3422" s="3">
        <v>10.8</v>
      </c>
      <c r="E3422" s="3">
        <v>8.7799999999999994</v>
      </c>
      <c r="F3422" s="3">
        <v>9.34</v>
      </c>
      <c r="G3422" s="3">
        <v>-1.80271</v>
      </c>
      <c r="H3422" s="3">
        <v>-1.505857</v>
      </c>
    </row>
    <row r="3423" spans="2:8" ht="18" customHeight="1">
      <c r="B3423" s="3" t="s">
        <v>5834</v>
      </c>
      <c r="C3423" s="3">
        <v>7</v>
      </c>
      <c r="D3423" s="3">
        <v>7.4</v>
      </c>
      <c r="E3423" s="3">
        <v>8.5</v>
      </c>
      <c r="F3423" s="3">
        <v>8.8800000000000008</v>
      </c>
      <c r="G3423" s="3">
        <v>1.522373</v>
      </c>
      <c r="H3423" s="3">
        <v>1.4408970000000001</v>
      </c>
    </row>
    <row r="3424" spans="2:8" ht="18" customHeight="1">
      <c r="B3424" s="3" t="s">
        <v>5835</v>
      </c>
      <c r="C3424" s="3">
        <v>7.5</v>
      </c>
      <c r="D3424" s="3">
        <v>7.2</v>
      </c>
      <c r="E3424" s="3">
        <v>9</v>
      </c>
      <c r="F3424" s="3">
        <v>9.08</v>
      </c>
      <c r="G3424" s="3">
        <v>1.5489949999999999</v>
      </c>
      <c r="H3424" s="3">
        <v>1.90388</v>
      </c>
    </row>
    <row r="3425" spans="2:8" ht="18" customHeight="1">
      <c r="B3425" s="3" t="s">
        <v>2037</v>
      </c>
      <c r="C3425" s="3">
        <v>9.1999999999999993</v>
      </c>
      <c r="D3425" s="3">
        <v>9.1999999999999993</v>
      </c>
      <c r="E3425" s="3">
        <v>8.7899999999999991</v>
      </c>
      <c r="F3425" s="3">
        <v>8.81</v>
      </c>
      <c r="G3425" s="3">
        <v>-0.44521300000000003</v>
      </c>
      <c r="H3425" s="3">
        <v>-0.37530200000000002</v>
      </c>
    </row>
    <row r="3426" spans="2:8" ht="18" customHeight="1">
      <c r="B3426" s="3" t="s">
        <v>5836</v>
      </c>
      <c r="C3426" s="3">
        <v>14.2</v>
      </c>
      <c r="D3426" s="3">
        <v>13.4</v>
      </c>
      <c r="E3426" s="3">
        <v>14.84</v>
      </c>
      <c r="F3426" s="3">
        <v>14.18</v>
      </c>
      <c r="G3426" s="3">
        <v>0.66757999999999995</v>
      </c>
      <c r="H3426" s="3">
        <v>0.75629299999999999</v>
      </c>
    </row>
    <row r="3427" spans="2:8" ht="18" customHeight="1">
      <c r="B3427" s="3" t="s">
        <v>5837</v>
      </c>
      <c r="C3427" s="3">
        <v>8.9</v>
      </c>
      <c r="D3427" s="3">
        <v>9</v>
      </c>
      <c r="E3427" s="3">
        <v>8.3000000000000007</v>
      </c>
      <c r="F3427" s="3">
        <v>8.58</v>
      </c>
      <c r="G3427" s="3">
        <v>-0.64411600000000002</v>
      </c>
      <c r="H3427" s="3">
        <v>-0.39800099999999999</v>
      </c>
    </row>
    <row r="3428" spans="2:8" ht="18" customHeight="1">
      <c r="B3428" s="3" t="s">
        <v>2040</v>
      </c>
      <c r="C3428" s="3">
        <v>11.8</v>
      </c>
      <c r="D3428" s="3">
        <v>11.6</v>
      </c>
      <c r="E3428" s="3">
        <v>11.96</v>
      </c>
      <c r="F3428" s="3">
        <v>11.83</v>
      </c>
      <c r="G3428" s="3">
        <v>0.184223</v>
      </c>
      <c r="H3428" s="3">
        <v>0.26483600000000002</v>
      </c>
    </row>
    <row r="3429" spans="2:8" ht="18" customHeight="1">
      <c r="B3429" s="3" t="s">
        <v>5838</v>
      </c>
      <c r="C3429" s="3">
        <v>10.4</v>
      </c>
      <c r="D3429" s="3">
        <v>9.4</v>
      </c>
      <c r="E3429" s="3">
        <v>9.11</v>
      </c>
      <c r="F3429" s="3">
        <v>7.33</v>
      </c>
      <c r="G3429" s="3">
        <v>-1.287812</v>
      </c>
      <c r="H3429" s="3">
        <v>-2.0227029999999999</v>
      </c>
    </row>
    <row r="3430" spans="2:8" ht="18" customHeight="1">
      <c r="B3430" s="3" t="s">
        <v>2046</v>
      </c>
      <c r="C3430" s="3">
        <v>5.9</v>
      </c>
      <c r="D3430" s="3">
        <v>6.4</v>
      </c>
      <c r="E3430" s="3">
        <v>5.61</v>
      </c>
      <c r="F3430" s="3">
        <v>5.79</v>
      </c>
      <c r="G3430" s="3">
        <v>-0.28959699999999999</v>
      </c>
      <c r="H3430" s="3">
        <v>-0.58179800000000004</v>
      </c>
    </row>
    <row r="3431" spans="2:8" ht="18" customHeight="1">
      <c r="B3431" s="3" t="s">
        <v>5839</v>
      </c>
      <c r="C3431" s="3">
        <v>6</v>
      </c>
      <c r="D3431" s="3">
        <v>6.3</v>
      </c>
      <c r="E3431" s="3">
        <v>5.53</v>
      </c>
      <c r="F3431" s="3">
        <v>4.84</v>
      </c>
      <c r="G3431" s="3">
        <v>-0.51232299999999997</v>
      </c>
      <c r="H3431" s="3">
        <v>-1.494108</v>
      </c>
    </row>
    <row r="3432" spans="2:8" ht="18" customHeight="1">
      <c r="B3432" s="3" t="s">
        <v>5840</v>
      </c>
      <c r="C3432" s="3">
        <v>5.6</v>
      </c>
      <c r="D3432" s="3">
        <v>5.6</v>
      </c>
      <c r="E3432" s="3">
        <v>5.0999999999999996</v>
      </c>
      <c r="F3432" s="3">
        <v>3.36</v>
      </c>
      <c r="G3432" s="3">
        <v>-0.54537000000000002</v>
      </c>
      <c r="H3432" s="3">
        <v>-2.2802880000000001</v>
      </c>
    </row>
    <row r="3433" spans="2:8" ht="18" customHeight="1">
      <c r="B3433" s="3" t="s">
        <v>5841</v>
      </c>
      <c r="C3433" s="3">
        <v>6.2</v>
      </c>
      <c r="D3433" s="3">
        <v>6.9</v>
      </c>
      <c r="E3433" s="3">
        <v>5.24</v>
      </c>
      <c r="F3433" s="3">
        <v>5.91</v>
      </c>
      <c r="G3433" s="3">
        <v>-0.99363000000000001</v>
      </c>
      <c r="H3433" s="3">
        <v>-0.98911899999999997</v>
      </c>
    </row>
    <row r="3434" spans="2:8" ht="18" customHeight="1">
      <c r="B3434" s="3" t="s">
        <v>5842</v>
      </c>
      <c r="C3434" s="3">
        <v>8.8000000000000007</v>
      </c>
      <c r="D3434" s="3">
        <v>8.6999999999999993</v>
      </c>
      <c r="E3434" s="3">
        <v>8.93</v>
      </c>
      <c r="F3434" s="3">
        <v>9.09</v>
      </c>
      <c r="G3434" s="3">
        <v>0.14177200000000001</v>
      </c>
      <c r="H3434" s="3">
        <v>0.35309499999999999</v>
      </c>
    </row>
    <row r="3435" spans="2:8" ht="18" customHeight="1">
      <c r="B3435" s="3" t="s">
        <v>5843</v>
      </c>
      <c r="C3435" s="3">
        <v>7.3</v>
      </c>
      <c r="D3435" s="3">
        <v>7.1</v>
      </c>
      <c r="E3435" s="3">
        <v>3.32</v>
      </c>
      <c r="F3435" s="3">
        <v>4.8099999999999996</v>
      </c>
      <c r="G3435" s="3">
        <v>-4.028219</v>
      </c>
      <c r="H3435" s="3">
        <v>-2.3190360000000001</v>
      </c>
    </row>
    <row r="3436" spans="2:8" ht="18" customHeight="1">
      <c r="B3436" s="3" t="s">
        <v>5844</v>
      </c>
      <c r="C3436" s="3">
        <v>7.6</v>
      </c>
      <c r="D3436" s="3">
        <v>7.8</v>
      </c>
      <c r="E3436" s="3">
        <v>6.56</v>
      </c>
      <c r="F3436" s="3">
        <v>6.82</v>
      </c>
      <c r="G3436" s="3">
        <v>-0.99173599999999995</v>
      </c>
      <c r="H3436" s="3">
        <v>-0.96758599999999995</v>
      </c>
    </row>
    <row r="3437" spans="2:8" ht="18" customHeight="1">
      <c r="B3437" s="3" t="s">
        <v>5845</v>
      </c>
      <c r="C3437" s="3">
        <v>9.9</v>
      </c>
      <c r="D3437" s="3">
        <v>10</v>
      </c>
      <c r="E3437" s="3">
        <v>9.69</v>
      </c>
      <c r="F3437" s="3">
        <v>10.06</v>
      </c>
      <c r="G3437" s="3">
        <v>-0.18146799999999999</v>
      </c>
      <c r="H3437" s="3">
        <v>8.0357999999999999E-2</v>
      </c>
    </row>
    <row r="3438" spans="2:8" ht="18" customHeight="1">
      <c r="B3438" s="3" t="s">
        <v>5846</v>
      </c>
      <c r="C3438" s="3">
        <v>8.1</v>
      </c>
      <c r="D3438" s="3">
        <v>8.5</v>
      </c>
      <c r="E3438" s="3">
        <v>7.36</v>
      </c>
      <c r="F3438" s="3">
        <v>7.84</v>
      </c>
      <c r="G3438" s="3">
        <v>-0.76248400000000005</v>
      </c>
      <c r="H3438" s="3">
        <v>-0.65053499999999997</v>
      </c>
    </row>
    <row r="3439" spans="2:8" ht="18" customHeight="1">
      <c r="B3439" s="3" t="s">
        <v>5847</v>
      </c>
      <c r="C3439" s="3">
        <v>5.3</v>
      </c>
      <c r="D3439" s="3">
        <v>6.3</v>
      </c>
      <c r="E3439" s="3">
        <v>5.77</v>
      </c>
      <c r="F3439" s="3">
        <v>6.48</v>
      </c>
      <c r="G3439" s="3">
        <v>0.453264</v>
      </c>
      <c r="H3439" s="3">
        <v>0.165354</v>
      </c>
    </row>
    <row r="3440" spans="2:8" ht="18" customHeight="1">
      <c r="B3440" s="3" t="s">
        <v>5848</v>
      </c>
      <c r="C3440" s="3">
        <v>10.6</v>
      </c>
      <c r="D3440" s="3">
        <v>10.8</v>
      </c>
      <c r="E3440" s="3">
        <v>10.36</v>
      </c>
      <c r="F3440" s="3">
        <v>10.56</v>
      </c>
      <c r="G3440" s="3">
        <v>-0.18811</v>
      </c>
      <c r="H3440" s="3">
        <v>-0.22098699999999999</v>
      </c>
    </row>
    <row r="3441" spans="2:8" ht="18" customHeight="1">
      <c r="B3441" s="3" t="s">
        <v>5849</v>
      </c>
      <c r="C3441" s="3">
        <v>9.8000000000000007</v>
      </c>
      <c r="D3441" s="3">
        <v>9.6999999999999993</v>
      </c>
      <c r="E3441" s="3">
        <v>10.52</v>
      </c>
      <c r="F3441" s="3">
        <v>10.86</v>
      </c>
      <c r="G3441" s="3">
        <v>0.705152</v>
      </c>
      <c r="H3441" s="3">
        <v>1.117828</v>
      </c>
    </row>
    <row r="3442" spans="2:8" ht="18" customHeight="1">
      <c r="B3442" s="3" t="s">
        <v>1819</v>
      </c>
      <c r="C3442" s="3">
        <v>8.3000000000000007</v>
      </c>
      <c r="D3442" s="3">
        <v>8.1999999999999993</v>
      </c>
      <c r="E3442" s="3">
        <v>9.2200000000000006</v>
      </c>
      <c r="F3442" s="3">
        <v>9.23</v>
      </c>
      <c r="G3442" s="3">
        <v>0.91005899999999995</v>
      </c>
      <c r="H3442" s="3">
        <v>1.0017199999999999</v>
      </c>
    </row>
    <row r="3443" spans="2:8" ht="18" customHeight="1">
      <c r="B3443" s="3" t="s">
        <v>5850</v>
      </c>
      <c r="C3443" s="3">
        <v>13.2</v>
      </c>
      <c r="D3443" s="3">
        <v>14</v>
      </c>
      <c r="E3443" s="3">
        <v>14.18</v>
      </c>
      <c r="F3443" s="3">
        <v>15.12</v>
      </c>
      <c r="G3443" s="3">
        <v>0.96227600000000002</v>
      </c>
      <c r="H3443" s="3">
        <v>1.121953</v>
      </c>
    </row>
    <row r="3444" spans="2:8" ht="18" customHeight="1">
      <c r="B3444" s="3" t="s">
        <v>5851</v>
      </c>
      <c r="C3444" s="3">
        <v>4.4000000000000004</v>
      </c>
      <c r="D3444" s="3">
        <v>4.4000000000000004</v>
      </c>
      <c r="E3444" s="3">
        <v>4.21</v>
      </c>
      <c r="F3444" s="3">
        <v>4.99</v>
      </c>
      <c r="G3444" s="3">
        <v>-0.19025800000000001</v>
      </c>
      <c r="H3444" s="3">
        <v>0.57399900000000004</v>
      </c>
    </row>
    <row r="3445" spans="2:8" ht="18" customHeight="1">
      <c r="B3445" s="3" t="s">
        <v>5852</v>
      </c>
      <c r="C3445" s="3">
        <v>10.9</v>
      </c>
      <c r="D3445" s="3">
        <v>10.7</v>
      </c>
      <c r="E3445" s="3">
        <v>11.24</v>
      </c>
      <c r="F3445" s="3">
        <v>11.12</v>
      </c>
      <c r="G3445" s="3">
        <v>0.35815000000000002</v>
      </c>
      <c r="H3445" s="3">
        <v>0.445604</v>
      </c>
    </row>
    <row r="3446" spans="2:8" ht="18" customHeight="1">
      <c r="B3446" s="3" t="s">
        <v>5853</v>
      </c>
      <c r="C3446" s="3">
        <v>10.5</v>
      </c>
      <c r="D3446" s="3">
        <v>10.6</v>
      </c>
      <c r="E3446" s="3">
        <v>9.44</v>
      </c>
      <c r="F3446" s="3">
        <v>9.85</v>
      </c>
      <c r="G3446" s="3">
        <v>-1.051439</v>
      </c>
      <c r="H3446" s="3">
        <v>-0.72079499999999996</v>
      </c>
    </row>
    <row r="3447" spans="2:8" ht="18" customHeight="1">
      <c r="B3447" s="3" t="s">
        <v>5854</v>
      </c>
      <c r="C3447" s="3">
        <v>8.4</v>
      </c>
      <c r="D3447" s="3">
        <v>8.4</v>
      </c>
      <c r="E3447" s="3">
        <v>9.58</v>
      </c>
      <c r="F3447" s="3">
        <v>9.52</v>
      </c>
      <c r="G3447" s="3">
        <v>1.1788810000000001</v>
      </c>
      <c r="H3447" s="3">
        <v>1.140585</v>
      </c>
    </row>
    <row r="3448" spans="2:8" ht="18" customHeight="1">
      <c r="B3448" s="3" t="s">
        <v>5855</v>
      </c>
      <c r="C3448" s="3">
        <v>8.1</v>
      </c>
      <c r="D3448" s="3">
        <v>8.6</v>
      </c>
      <c r="E3448" s="3">
        <v>7.55</v>
      </c>
      <c r="F3448" s="3">
        <v>7.95</v>
      </c>
      <c r="G3448" s="3">
        <v>-0.54445500000000002</v>
      </c>
      <c r="H3448" s="3">
        <v>-0.70049499999999998</v>
      </c>
    </row>
    <row r="3449" spans="2:8" ht="18" customHeight="1">
      <c r="B3449" s="3" t="s">
        <v>5856</v>
      </c>
      <c r="C3449" s="3">
        <v>9</v>
      </c>
      <c r="D3449" s="3">
        <v>9.1</v>
      </c>
      <c r="E3449" s="3">
        <v>8.69</v>
      </c>
      <c r="F3449" s="3">
        <v>9.01</v>
      </c>
      <c r="G3449" s="3">
        <v>-0.34126499999999999</v>
      </c>
      <c r="H3449" s="3">
        <v>-7.9577999999999996E-2</v>
      </c>
    </row>
    <row r="3450" spans="2:8" ht="18" customHeight="1">
      <c r="B3450" s="3" t="s">
        <v>5857</v>
      </c>
      <c r="C3450" s="3">
        <v>10.199999999999999</v>
      </c>
      <c r="D3450" s="3">
        <v>10.1</v>
      </c>
      <c r="E3450" s="3">
        <v>10.58</v>
      </c>
      <c r="F3450" s="3">
        <v>10.48</v>
      </c>
      <c r="G3450" s="3">
        <v>0.37648700000000002</v>
      </c>
      <c r="H3450" s="3">
        <v>0.34214699999999998</v>
      </c>
    </row>
    <row r="3451" spans="2:8" ht="18" customHeight="1">
      <c r="B3451" s="3" t="s">
        <v>5858</v>
      </c>
      <c r="C3451" s="3">
        <v>8.3000000000000007</v>
      </c>
      <c r="D3451" s="3">
        <v>8.3000000000000007</v>
      </c>
      <c r="E3451" s="3">
        <v>8.3000000000000007</v>
      </c>
      <c r="F3451" s="3">
        <v>8.31</v>
      </c>
      <c r="G3451" s="3">
        <v>-2.2738999999999999E-2</v>
      </c>
      <c r="H3451" s="3">
        <v>3.3860000000000001E-3</v>
      </c>
    </row>
    <row r="3452" spans="2:8" ht="18" customHeight="1">
      <c r="B3452" s="3" t="s">
        <v>5859</v>
      </c>
      <c r="C3452" s="3">
        <v>8</v>
      </c>
      <c r="D3452" s="3">
        <v>8.4</v>
      </c>
      <c r="E3452" s="3">
        <v>7.43</v>
      </c>
      <c r="F3452" s="3">
        <v>7.81</v>
      </c>
      <c r="G3452" s="3">
        <v>-0.61053500000000005</v>
      </c>
      <c r="H3452" s="3">
        <v>-0.55299600000000004</v>
      </c>
    </row>
    <row r="3453" spans="2:8" ht="18" customHeight="1">
      <c r="B3453" s="3" t="s">
        <v>5860</v>
      </c>
      <c r="C3453" s="3">
        <v>8.5</v>
      </c>
      <c r="D3453" s="3">
        <v>8.8000000000000007</v>
      </c>
      <c r="E3453" s="3">
        <v>6.32</v>
      </c>
      <c r="F3453" s="3">
        <v>6.47</v>
      </c>
      <c r="G3453" s="3">
        <v>-2.1499069999999998</v>
      </c>
      <c r="H3453" s="3">
        <v>-2.3524919999999998</v>
      </c>
    </row>
    <row r="3454" spans="2:8" ht="18" customHeight="1">
      <c r="B3454" s="3" t="s">
        <v>5861</v>
      </c>
      <c r="C3454" s="3">
        <v>7.3</v>
      </c>
      <c r="D3454" s="3">
        <v>7.1</v>
      </c>
      <c r="E3454" s="3">
        <v>6.56</v>
      </c>
      <c r="F3454" s="3">
        <v>6.19</v>
      </c>
      <c r="G3454" s="3">
        <v>-0.745807</v>
      </c>
      <c r="H3454" s="3">
        <v>-0.88684499999999999</v>
      </c>
    </row>
    <row r="3455" spans="2:8" ht="18" customHeight="1">
      <c r="B3455" s="3" t="s">
        <v>5862</v>
      </c>
      <c r="C3455" s="3">
        <v>10.199999999999999</v>
      </c>
      <c r="D3455" s="3">
        <v>10.1</v>
      </c>
      <c r="E3455" s="3">
        <v>10.55</v>
      </c>
      <c r="F3455" s="3">
        <v>10.5</v>
      </c>
      <c r="G3455" s="3">
        <v>0.39120500000000002</v>
      </c>
      <c r="H3455" s="3">
        <v>0.44733200000000001</v>
      </c>
    </row>
    <row r="3456" spans="2:8" ht="18" customHeight="1">
      <c r="B3456" s="3" t="s">
        <v>5863</v>
      </c>
      <c r="C3456" s="3">
        <v>8.5</v>
      </c>
      <c r="D3456" s="3">
        <v>8.8000000000000007</v>
      </c>
      <c r="E3456" s="3">
        <v>8.6300000000000008</v>
      </c>
      <c r="F3456" s="3">
        <v>8.74</v>
      </c>
      <c r="G3456" s="3">
        <v>0.17727000000000001</v>
      </c>
      <c r="H3456" s="3">
        <v>-7.3581999999999995E-2</v>
      </c>
    </row>
    <row r="3457" spans="2:8" ht="18" customHeight="1">
      <c r="B3457" s="3" t="s">
        <v>5864</v>
      </c>
      <c r="C3457" s="3">
        <v>8</v>
      </c>
      <c r="D3457" s="3">
        <v>8.1999999999999993</v>
      </c>
      <c r="E3457" s="3">
        <v>6.94</v>
      </c>
      <c r="F3457" s="3">
        <v>7.14</v>
      </c>
      <c r="G3457" s="3">
        <v>-1.0958079999999999</v>
      </c>
      <c r="H3457" s="3">
        <v>-1.0871789999999999</v>
      </c>
    </row>
    <row r="3458" spans="2:8" ht="18" customHeight="1">
      <c r="B3458" s="3" t="s">
        <v>1831</v>
      </c>
      <c r="C3458" s="3">
        <v>8.4</v>
      </c>
      <c r="D3458" s="3">
        <v>8.4</v>
      </c>
      <c r="E3458" s="3">
        <v>9.69</v>
      </c>
      <c r="F3458" s="3">
        <v>9.6199999999999992</v>
      </c>
      <c r="G3458" s="3">
        <v>1.2956479999999999</v>
      </c>
      <c r="H3458" s="3">
        <v>1.1832020000000001</v>
      </c>
    </row>
    <row r="3459" spans="2:8" ht="18" customHeight="1">
      <c r="B3459" s="3" t="s">
        <v>5865</v>
      </c>
      <c r="C3459" s="3">
        <v>6.6</v>
      </c>
      <c r="D3459" s="3">
        <v>6.3</v>
      </c>
      <c r="E3459" s="3">
        <v>6.93</v>
      </c>
      <c r="F3459" s="3">
        <v>6.69</v>
      </c>
      <c r="G3459" s="3">
        <v>0.29105799999999998</v>
      </c>
      <c r="H3459" s="3">
        <v>0.424321</v>
      </c>
    </row>
    <row r="3460" spans="2:8" ht="18" customHeight="1">
      <c r="B3460" s="3" t="s">
        <v>5866</v>
      </c>
      <c r="C3460" s="3">
        <v>7.8</v>
      </c>
      <c r="D3460" s="3">
        <v>7.8</v>
      </c>
      <c r="E3460" s="3">
        <v>7.16</v>
      </c>
      <c r="F3460" s="3">
        <v>7.26</v>
      </c>
      <c r="G3460" s="3">
        <v>-0.67405199999999998</v>
      </c>
      <c r="H3460" s="3">
        <v>-0.54930299999999999</v>
      </c>
    </row>
    <row r="3461" spans="2:8" ht="18" customHeight="1">
      <c r="B3461" s="3" t="s">
        <v>5867</v>
      </c>
      <c r="C3461" s="3">
        <v>9.5</v>
      </c>
      <c r="D3461" s="3">
        <v>9.6</v>
      </c>
      <c r="E3461" s="3">
        <v>10.08</v>
      </c>
      <c r="F3461" s="3">
        <v>10.28</v>
      </c>
      <c r="G3461" s="3">
        <v>0.57422399999999996</v>
      </c>
      <c r="H3461" s="3">
        <v>0.71231599999999995</v>
      </c>
    </row>
    <row r="3462" spans="2:8" ht="18" customHeight="1">
      <c r="B3462" s="3" t="s">
        <v>1836</v>
      </c>
      <c r="C3462" s="3">
        <v>8.9</v>
      </c>
      <c r="D3462" s="3">
        <v>8.6999999999999993</v>
      </c>
      <c r="E3462" s="3">
        <v>9.26</v>
      </c>
      <c r="F3462" s="3">
        <v>8.98</v>
      </c>
      <c r="G3462" s="3">
        <v>0.31577899999999998</v>
      </c>
      <c r="H3462" s="3">
        <v>0.31619199999999997</v>
      </c>
    </row>
    <row r="3463" spans="2:8" ht="18" customHeight="1">
      <c r="B3463" s="3" t="s">
        <v>5868</v>
      </c>
      <c r="C3463" s="3">
        <v>7</v>
      </c>
      <c r="D3463" s="3">
        <v>7.4</v>
      </c>
      <c r="E3463" s="3">
        <v>7.48</v>
      </c>
      <c r="F3463" s="3">
        <v>7.71</v>
      </c>
      <c r="G3463" s="3">
        <v>0.43985999999999997</v>
      </c>
      <c r="H3463" s="3">
        <v>0.34970299999999999</v>
      </c>
    </row>
    <row r="3464" spans="2:8" ht="18" customHeight="1">
      <c r="B3464" s="3" t="s">
        <v>1846</v>
      </c>
      <c r="C3464" s="3">
        <v>8.4</v>
      </c>
      <c r="D3464" s="3">
        <v>8.3000000000000007</v>
      </c>
      <c r="E3464" s="3">
        <v>9.52</v>
      </c>
      <c r="F3464" s="3">
        <v>9.48</v>
      </c>
      <c r="G3464" s="3">
        <v>1.17014</v>
      </c>
      <c r="H3464" s="3">
        <v>1.206971</v>
      </c>
    </row>
    <row r="3465" spans="2:8" ht="18" customHeight="1">
      <c r="B3465" s="3" t="s">
        <v>5869</v>
      </c>
      <c r="C3465" s="3">
        <v>4.4000000000000004</v>
      </c>
      <c r="D3465" s="3">
        <v>6</v>
      </c>
      <c r="E3465" s="3">
        <v>-0.85</v>
      </c>
      <c r="F3465" s="3">
        <v>1.0900000000000001</v>
      </c>
      <c r="G3465" s="3">
        <v>-5.3006520000000004</v>
      </c>
      <c r="H3465" s="3">
        <v>-4.8896470000000001</v>
      </c>
    </row>
    <row r="3466" spans="2:8" ht="18" customHeight="1">
      <c r="B3466" s="3" t="s">
        <v>5870</v>
      </c>
      <c r="C3466" s="3">
        <v>9.3000000000000007</v>
      </c>
      <c r="D3466" s="3">
        <v>9.4</v>
      </c>
      <c r="E3466" s="3">
        <v>8.5399999999999991</v>
      </c>
      <c r="F3466" s="3">
        <v>8.84</v>
      </c>
      <c r="G3466" s="3">
        <v>-0.76881100000000002</v>
      </c>
      <c r="H3466" s="3">
        <v>-0.54508199999999996</v>
      </c>
    </row>
    <row r="3467" spans="2:8" ht="18" customHeight="1">
      <c r="B3467" s="3" t="s">
        <v>5871</v>
      </c>
      <c r="C3467" s="3">
        <v>8.6</v>
      </c>
      <c r="D3467" s="3">
        <v>8.3000000000000007</v>
      </c>
      <c r="E3467" s="3">
        <v>8.81</v>
      </c>
      <c r="F3467" s="3">
        <v>8.4</v>
      </c>
      <c r="G3467" s="3">
        <v>0.18291299999999999</v>
      </c>
      <c r="H3467" s="3">
        <v>0.12210600000000001</v>
      </c>
    </row>
    <row r="3468" spans="2:8" ht="18" customHeight="1">
      <c r="B3468" s="3" t="s">
        <v>5872</v>
      </c>
      <c r="C3468" s="3">
        <v>13.2</v>
      </c>
      <c r="D3468" s="3">
        <v>12.4</v>
      </c>
      <c r="E3468" s="3">
        <v>15</v>
      </c>
      <c r="F3468" s="3">
        <v>14.35</v>
      </c>
      <c r="G3468" s="3">
        <v>1.7867170000000001</v>
      </c>
      <c r="H3468" s="3">
        <v>1.944758</v>
      </c>
    </row>
    <row r="3469" spans="2:8" ht="18" customHeight="1">
      <c r="B3469" s="3" t="s">
        <v>5873</v>
      </c>
      <c r="C3469" s="3">
        <v>7.5</v>
      </c>
      <c r="D3469" s="3">
        <v>8</v>
      </c>
      <c r="E3469" s="3">
        <v>8.51</v>
      </c>
      <c r="F3469" s="3">
        <v>8.64</v>
      </c>
      <c r="G3469" s="3">
        <v>1.0297000000000001</v>
      </c>
      <c r="H3469" s="3">
        <v>0.67966099999999996</v>
      </c>
    </row>
    <row r="3470" spans="2:8" ht="18" customHeight="1">
      <c r="B3470" s="3" t="s">
        <v>5874</v>
      </c>
      <c r="C3470" s="3">
        <v>11.4</v>
      </c>
      <c r="D3470" s="3">
        <v>11.9</v>
      </c>
      <c r="E3470" s="3">
        <v>11.92</v>
      </c>
      <c r="F3470" s="3">
        <v>12.64</v>
      </c>
      <c r="G3470" s="3">
        <v>0.54558600000000002</v>
      </c>
      <c r="H3470" s="3">
        <v>0.70395200000000002</v>
      </c>
    </row>
    <row r="3471" spans="2:8" ht="18" customHeight="1">
      <c r="B3471" s="3" t="s">
        <v>5875</v>
      </c>
      <c r="C3471" s="3">
        <v>9.1</v>
      </c>
      <c r="D3471" s="3">
        <v>9.1999999999999993</v>
      </c>
      <c r="E3471" s="3">
        <v>7.66</v>
      </c>
      <c r="F3471" s="3">
        <v>8.2200000000000006</v>
      </c>
      <c r="G3471" s="3">
        <v>-1.4186890000000001</v>
      </c>
      <c r="H3471" s="3">
        <v>-0.99538300000000002</v>
      </c>
    </row>
    <row r="3472" spans="2:8" ht="18" customHeight="1">
      <c r="B3472" s="3" t="s">
        <v>5876</v>
      </c>
      <c r="C3472" s="3">
        <v>12.3</v>
      </c>
      <c r="D3472" s="3">
        <v>12.1</v>
      </c>
      <c r="E3472" s="3">
        <v>12.53</v>
      </c>
      <c r="F3472" s="3">
        <v>12.39</v>
      </c>
      <c r="G3472" s="3">
        <v>0.26311499999999999</v>
      </c>
      <c r="H3472" s="3">
        <v>0.30682799999999999</v>
      </c>
    </row>
    <row r="3473" spans="2:8" ht="18" customHeight="1">
      <c r="B3473" s="3" t="s">
        <v>5877</v>
      </c>
      <c r="C3473" s="3">
        <v>13.4</v>
      </c>
      <c r="D3473" s="3">
        <v>12.7</v>
      </c>
      <c r="E3473" s="3">
        <v>14.68</v>
      </c>
      <c r="F3473" s="3">
        <v>14.14</v>
      </c>
      <c r="G3473" s="3">
        <v>1.2627809999999999</v>
      </c>
      <c r="H3473" s="3">
        <v>1.478426</v>
      </c>
    </row>
    <row r="3474" spans="2:8" ht="18" customHeight="1">
      <c r="B3474" s="3" t="s">
        <v>5878</v>
      </c>
      <c r="C3474" s="3">
        <v>8.3000000000000007</v>
      </c>
      <c r="D3474" s="3">
        <v>8.6999999999999993</v>
      </c>
      <c r="E3474" s="3">
        <v>9.24</v>
      </c>
      <c r="F3474" s="3">
        <v>9.43</v>
      </c>
      <c r="G3474" s="3">
        <v>0.90066199999999996</v>
      </c>
      <c r="H3474" s="3">
        <v>0.67932700000000001</v>
      </c>
    </row>
    <row r="3475" spans="2:8" ht="18" customHeight="1">
      <c r="B3475" s="3" t="s">
        <v>5879</v>
      </c>
      <c r="C3475" s="3">
        <v>9</v>
      </c>
      <c r="D3475" s="3">
        <v>8.6999999999999993</v>
      </c>
      <c r="E3475" s="3">
        <v>8.9600000000000009</v>
      </c>
      <c r="F3475" s="3">
        <v>9.09</v>
      </c>
      <c r="G3475" s="3">
        <v>-1.5907999999999999E-2</v>
      </c>
      <c r="H3475" s="3">
        <v>0.37362899999999999</v>
      </c>
    </row>
    <row r="3476" spans="2:8" ht="18" customHeight="1">
      <c r="B3476" s="3" t="s">
        <v>5880</v>
      </c>
      <c r="C3476" s="3">
        <v>5.9</v>
      </c>
      <c r="D3476" s="3">
        <v>5.5</v>
      </c>
      <c r="E3476" s="3">
        <v>6.66</v>
      </c>
      <c r="F3476" s="3">
        <v>6.66</v>
      </c>
      <c r="G3476" s="3">
        <v>0.78053600000000001</v>
      </c>
      <c r="H3476" s="3">
        <v>1.212961</v>
      </c>
    </row>
    <row r="3477" spans="2:8" ht="18" customHeight="1">
      <c r="B3477" s="3" t="s">
        <v>5881</v>
      </c>
      <c r="C3477" s="3">
        <v>8.9</v>
      </c>
      <c r="D3477" s="3">
        <v>9.1999999999999993</v>
      </c>
      <c r="E3477" s="3">
        <v>8.5299999999999994</v>
      </c>
      <c r="F3477" s="3">
        <v>9.01</v>
      </c>
      <c r="G3477" s="3">
        <v>-0.34491899999999998</v>
      </c>
      <c r="H3477" s="3">
        <v>-0.18632699999999999</v>
      </c>
    </row>
    <row r="3478" spans="2:8" ht="18" customHeight="1">
      <c r="B3478" s="3" t="s">
        <v>5882</v>
      </c>
      <c r="C3478" s="3">
        <v>15</v>
      </c>
      <c r="D3478" s="3">
        <v>14.4</v>
      </c>
      <c r="E3478" s="3">
        <v>15.85</v>
      </c>
      <c r="F3478" s="3">
        <v>15.45</v>
      </c>
      <c r="G3478" s="3">
        <v>0.86069700000000005</v>
      </c>
      <c r="H3478" s="3">
        <v>1.029264</v>
      </c>
    </row>
    <row r="3479" spans="2:8" ht="18" customHeight="1">
      <c r="B3479" s="3" t="s">
        <v>5883</v>
      </c>
      <c r="C3479" s="3">
        <v>9.1</v>
      </c>
      <c r="D3479" s="3">
        <v>9.3000000000000007</v>
      </c>
      <c r="E3479" s="3">
        <v>8.26</v>
      </c>
      <c r="F3479" s="3">
        <v>8.18</v>
      </c>
      <c r="G3479" s="3">
        <v>-0.87554100000000001</v>
      </c>
      <c r="H3479" s="3">
        <v>-1.10351</v>
      </c>
    </row>
    <row r="3480" spans="2:8" ht="18" customHeight="1">
      <c r="B3480" s="3" t="s">
        <v>1860</v>
      </c>
      <c r="C3480" s="3">
        <v>8.8000000000000007</v>
      </c>
      <c r="D3480" s="3">
        <v>9</v>
      </c>
      <c r="E3480" s="3">
        <v>9.4700000000000006</v>
      </c>
      <c r="F3480" s="3">
        <v>9.82</v>
      </c>
      <c r="G3480" s="3">
        <v>0.67735900000000004</v>
      </c>
      <c r="H3480" s="3">
        <v>0.81179000000000001</v>
      </c>
    </row>
    <row r="3481" spans="2:8" ht="18" customHeight="1">
      <c r="B3481" s="3" t="s">
        <v>5884</v>
      </c>
      <c r="C3481" s="3">
        <v>7.3</v>
      </c>
      <c r="D3481" s="3">
        <v>7.5</v>
      </c>
      <c r="E3481" s="3">
        <v>7.1</v>
      </c>
      <c r="F3481" s="3">
        <v>7.61</v>
      </c>
      <c r="G3481" s="3">
        <v>-0.18937100000000001</v>
      </c>
      <c r="H3481" s="3">
        <v>8.6005999999999999E-2</v>
      </c>
    </row>
    <row r="3482" spans="2:8" ht="18" customHeight="1">
      <c r="B3482" s="3" t="s">
        <v>5885</v>
      </c>
      <c r="C3482" s="3">
        <v>10.3</v>
      </c>
      <c r="D3482" s="3">
        <v>10.4</v>
      </c>
      <c r="E3482" s="3">
        <v>9.17</v>
      </c>
      <c r="F3482" s="3">
        <v>9.27</v>
      </c>
      <c r="G3482" s="3">
        <v>-1.1064560000000001</v>
      </c>
      <c r="H3482" s="3">
        <v>-1.170553</v>
      </c>
    </row>
    <row r="3483" spans="2:8" ht="18" customHeight="1">
      <c r="B3483" s="3" t="s">
        <v>5886</v>
      </c>
      <c r="C3483" s="3">
        <v>9.6999999999999993</v>
      </c>
      <c r="D3483" s="3">
        <v>9.3000000000000007</v>
      </c>
      <c r="E3483" s="3">
        <v>9.39</v>
      </c>
      <c r="F3483" s="3">
        <v>9.33</v>
      </c>
      <c r="G3483" s="3">
        <v>-0.29516900000000001</v>
      </c>
      <c r="H3483" s="3">
        <v>1.3087E-2</v>
      </c>
    </row>
    <row r="3484" spans="2:8" ht="18" customHeight="1">
      <c r="B3484" s="3" t="s">
        <v>5887</v>
      </c>
      <c r="C3484" s="3">
        <v>8.5</v>
      </c>
      <c r="D3484" s="3">
        <v>8.6</v>
      </c>
      <c r="E3484" s="3">
        <v>8.17</v>
      </c>
      <c r="F3484" s="3">
        <v>8.2100000000000009</v>
      </c>
      <c r="G3484" s="3">
        <v>-0.29552499999999998</v>
      </c>
      <c r="H3484" s="3">
        <v>-0.38187900000000002</v>
      </c>
    </row>
    <row r="3485" spans="2:8" ht="18" customHeight="1">
      <c r="B3485" s="3" t="s">
        <v>5888</v>
      </c>
      <c r="C3485" s="3">
        <v>6.6</v>
      </c>
      <c r="D3485" s="3">
        <v>6.3</v>
      </c>
      <c r="E3485" s="3">
        <v>6.17</v>
      </c>
      <c r="F3485" s="3">
        <v>5.78</v>
      </c>
      <c r="G3485" s="3">
        <v>-0.42840299999999998</v>
      </c>
      <c r="H3485" s="3">
        <v>-0.49304599999999998</v>
      </c>
    </row>
    <row r="3486" spans="2:8" ht="18" customHeight="1">
      <c r="B3486" s="3" t="s">
        <v>5889</v>
      </c>
      <c r="C3486" s="3">
        <v>6</v>
      </c>
      <c r="D3486" s="3">
        <v>6.3</v>
      </c>
      <c r="E3486" s="3">
        <v>4.3600000000000003</v>
      </c>
      <c r="F3486" s="3">
        <v>4.4000000000000004</v>
      </c>
      <c r="G3486" s="3">
        <v>-1.6764509999999999</v>
      </c>
      <c r="H3486" s="3">
        <v>-1.9510019999999999</v>
      </c>
    </row>
    <row r="3487" spans="2:8" ht="18" customHeight="1">
      <c r="B3487" s="3" t="s">
        <v>1870</v>
      </c>
      <c r="C3487" s="3">
        <v>10.1</v>
      </c>
      <c r="D3487" s="3">
        <v>10.1</v>
      </c>
      <c r="E3487" s="3">
        <v>9.35</v>
      </c>
      <c r="F3487" s="3">
        <v>9.3699999999999992</v>
      </c>
      <c r="G3487" s="3">
        <v>-0.74056</v>
      </c>
      <c r="H3487" s="3">
        <v>-0.72253500000000004</v>
      </c>
    </row>
    <row r="3488" spans="2:8" ht="18" customHeight="1">
      <c r="B3488" s="3" t="s">
        <v>5890</v>
      </c>
      <c r="C3488" s="3">
        <v>8</v>
      </c>
      <c r="D3488" s="3">
        <v>8.1999999999999993</v>
      </c>
      <c r="E3488" s="3">
        <v>8.1199999999999992</v>
      </c>
      <c r="F3488" s="3">
        <v>8.85</v>
      </c>
      <c r="G3488" s="3">
        <v>0.120699</v>
      </c>
      <c r="H3488" s="3">
        <v>0.62395299999999998</v>
      </c>
    </row>
    <row r="3489" spans="2:8" ht="18" customHeight="1">
      <c r="B3489" s="3" t="s">
        <v>5891</v>
      </c>
      <c r="C3489" s="3">
        <v>9.8000000000000007</v>
      </c>
      <c r="D3489" s="3">
        <v>9.9</v>
      </c>
      <c r="E3489" s="3">
        <v>9.94</v>
      </c>
      <c r="F3489" s="3">
        <v>10.31</v>
      </c>
      <c r="G3489" s="3">
        <v>0.148893</v>
      </c>
      <c r="H3489" s="3">
        <v>0.367095</v>
      </c>
    </row>
    <row r="3490" spans="2:8" ht="18" customHeight="1">
      <c r="B3490" s="3" t="s">
        <v>5892</v>
      </c>
      <c r="C3490" s="3">
        <v>7</v>
      </c>
      <c r="D3490" s="3">
        <v>7.4</v>
      </c>
      <c r="E3490" s="3">
        <v>8.2799999999999994</v>
      </c>
      <c r="F3490" s="3">
        <v>8.74</v>
      </c>
      <c r="G3490" s="3">
        <v>1.302691</v>
      </c>
      <c r="H3490" s="3">
        <v>1.3500939999999999</v>
      </c>
    </row>
    <row r="3491" spans="2:8" ht="18" customHeight="1">
      <c r="B3491" s="3" t="s">
        <v>5893</v>
      </c>
      <c r="C3491" s="3">
        <v>8.1</v>
      </c>
      <c r="D3491" s="3">
        <v>8</v>
      </c>
      <c r="E3491" s="3">
        <v>7.52</v>
      </c>
      <c r="F3491" s="3">
        <v>7.64</v>
      </c>
      <c r="G3491" s="3">
        <v>-0.57019600000000004</v>
      </c>
      <c r="H3491" s="3">
        <v>-0.31345600000000001</v>
      </c>
    </row>
    <row r="3492" spans="2:8" ht="18" customHeight="1">
      <c r="B3492" s="3" t="s">
        <v>1875</v>
      </c>
      <c r="C3492" s="3">
        <v>14.4</v>
      </c>
      <c r="D3492" s="3">
        <v>14.2</v>
      </c>
      <c r="E3492" s="3">
        <v>16.23</v>
      </c>
      <c r="F3492" s="3">
        <v>16.09</v>
      </c>
      <c r="G3492" s="3">
        <v>1.81738</v>
      </c>
      <c r="H3492" s="3">
        <v>1.929808</v>
      </c>
    </row>
    <row r="3493" spans="2:8" ht="18" customHeight="1">
      <c r="B3493" s="3" t="s">
        <v>5894</v>
      </c>
      <c r="C3493" s="3">
        <v>6.2</v>
      </c>
      <c r="D3493" s="3">
        <v>7.3</v>
      </c>
      <c r="E3493" s="3">
        <v>4.7</v>
      </c>
      <c r="F3493" s="3">
        <v>5.89</v>
      </c>
      <c r="G3493" s="3">
        <v>-1.536422</v>
      </c>
      <c r="H3493" s="3">
        <v>-1.4520010000000001</v>
      </c>
    </row>
    <row r="3494" spans="2:8" ht="18" customHeight="1">
      <c r="B3494" s="3" t="s">
        <v>5895</v>
      </c>
      <c r="C3494" s="3">
        <v>10.5</v>
      </c>
      <c r="D3494" s="3">
        <v>10.3</v>
      </c>
      <c r="E3494" s="3">
        <v>10.06</v>
      </c>
      <c r="F3494" s="3">
        <v>10.029999999999999</v>
      </c>
      <c r="G3494" s="3">
        <v>-0.40837499999999999</v>
      </c>
      <c r="H3494" s="3">
        <v>-0.310585</v>
      </c>
    </row>
    <row r="3495" spans="2:8" ht="18" customHeight="1">
      <c r="B3495" s="3" t="s">
        <v>5896</v>
      </c>
      <c r="C3495" s="3">
        <v>9.3000000000000007</v>
      </c>
      <c r="D3495" s="3">
        <v>9.4</v>
      </c>
      <c r="E3495" s="3">
        <v>8.07</v>
      </c>
      <c r="F3495" s="3">
        <v>8.1999999999999993</v>
      </c>
      <c r="G3495" s="3">
        <v>-1.207727</v>
      </c>
      <c r="H3495" s="3">
        <v>-1.1551629999999999</v>
      </c>
    </row>
    <row r="3496" spans="2:8" ht="18" customHeight="1">
      <c r="B3496" s="3" t="s">
        <v>5897</v>
      </c>
      <c r="C3496" s="3">
        <v>8.3000000000000007</v>
      </c>
      <c r="D3496" s="3">
        <v>8.5</v>
      </c>
      <c r="E3496" s="3">
        <v>8.4</v>
      </c>
      <c r="F3496" s="3">
        <v>8.66</v>
      </c>
      <c r="G3496" s="3">
        <v>0.11458699999999999</v>
      </c>
      <c r="H3496" s="3">
        <v>0.12936400000000001</v>
      </c>
    </row>
    <row r="3497" spans="2:8" ht="18" customHeight="1">
      <c r="B3497" s="3" t="s">
        <v>5898</v>
      </c>
      <c r="C3497" s="3">
        <v>6.1</v>
      </c>
      <c r="D3497" s="3">
        <v>6.2</v>
      </c>
      <c r="E3497" s="3">
        <v>7.42</v>
      </c>
      <c r="F3497" s="3">
        <v>7.19</v>
      </c>
      <c r="G3497" s="3">
        <v>1.326179</v>
      </c>
      <c r="H3497" s="3">
        <v>0.97730399999999995</v>
      </c>
    </row>
    <row r="3498" spans="2:8" ht="18" customHeight="1">
      <c r="B3498" s="3" t="s">
        <v>5899</v>
      </c>
      <c r="C3498" s="3">
        <v>4.5999999999999996</v>
      </c>
      <c r="D3498" s="3">
        <v>5.5</v>
      </c>
      <c r="E3498" s="3">
        <v>4.24</v>
      </c>
      <c r="F3498" s="3">
        <v>-1.22</v>
      </c>
      <c r="G3498" s="3">
        <v>-0.34145599999999998</v>
      </c>
      <c r="H3498" s="3">
        <v>-6.7322639999999998</v>
      </c>
    </row>
    <row r="3499" spans="2:8" ht="18" customHeight="1">
      <c r="B3499" s="3" t="s">
        <v>5900</v>
      </c>
      <c r="C3499" s="3">
        <v>6.7</v>
      </c>
      <c r="D3499" s="3">
        <v>7.1</v>
      </c>
      <c r="E3499" s="3">
        <v>7.22</v>
      </c>
      <c r="F3499" s="3">
        <v>7.54</v>
      </c>
      <c r="G3499" s="3">
        <v>0.56645400000000001</v>
      </c>
      <c r="H3499" s="3">
        <v>0.410914</v>
      </c>
    </row>
    <row r="3500" spans="2:8" ht="18" customHeight="1">
      <c r="B3500" s="3" t="s">
        <v>5901</v>
      </c>
      <c r="C3500" s="3">
        <v>10.5</v>
      </c>
      <c r="D3500" s="3">
        <v>10.5</v>
      </c>
      <c r="E3500" s="3">
        <v>9.6</v>
      </c>
      <c r="F3500" s="3">
        <v>9.7799999999999994</v>
      </c>
      <c r="G3500" s="3">
        <v>-0.93705799999999995</v>
      </c>
      <c r="H3500" s="3">
        <v>-0.74077700000000002</v>
      </c>
    </row>
    <row r="3501" spans="2:8" ht="18" customHeight="1">
      <c r="B3501" s="3" t="s">
        <v>5902</v>
      </c>
      <c r="C3501" s="3">
        <v>9.6999999999999993</v>
      </c>
      <c r="D3501" s="3">
        <v>9.8000000000000007</v>
      </c>
      <c r="E3501" s="3">
        <v>10.32</v>
      </c>
      <c r="F3501" s="3">
        <v>10.56</v>
      </c>
      <c r="G3501" s="3">
        <v>0.60028899999999996</v>
      </c>
      <c r="H3501" s="3">
        <v>0.75641800000000003</v>
      </c>
    </row>
    <row r="3502" spans="2:8" ht="18" customHeight="1">
      <c r="B3502" s="3" t="s">
        <v>5903</v>
      </c>
      <c r="C3502" s="3">
        <v>12</v>
      </c>
      <c r="D3502" s="3">
        <v>12</v>
      </c>
      <c r="E3502" s="3">
        <v>13.72</v>
      </c>
      <c r="F3502" s="3">
        <v>13.96</v>
      </c>
      <c r="G3502" s="3">
        <v>1.75874</v>
      </c>
      <c r="H3502" s="3">
        <v>1.9687969999999999</v>
      </c>
    </row>
    <row r="3503" spans="2:8" ht="18" customHeight="1">
      <c r="B3503" s="3" t="s">
        <v>5904</v>
      </c>
      <c r="C3503" s="3">
        <v>7.6</v>
      </c>
      <c r="D3503" s="3">
        <v>7.7</v>
      </c>
      <c r="E3503" s="3">
        <v>6.99</v>
      </c>
      <c r="F3503" s="3">
        <v>6.97</v>
      </c>
      <c r="G3503" s="3">
        <v>-0.57244200000000001</v>
      </c>
      <c r="H3503" s="3">
        <v>-0.715534</v>
      </c>
    </row>
    <row r="3504" spans="2:8" ht="18" customHeight="1">
      <c r="B3504" s="3" t="s">
        <v>5905</v>
      </c>
      <c r="C3504" s="3">
        <v>7.9</v>
      </c>
      <c r="D3504" s="3">
        <v>8.6</v>
      </c>
      <c r="E3504" s="3">
        <v>6.83</v>
      </c>
      <c r="F3504" s="3">
        <v>7.5</v>
      </c>
      <c r="G3504" s="3">
        <v>-1.0682640000000001</v>
      </c>
      <c r="H3504" s="3">
        <v>-1.0585119999999999</v>
      </c>
    </row>
    <row r="3505" spans="2:8" ht="18" customHeight="1">
      <c r="B3505" s="3" t="s">
        <v>5906</v>
      </c>
      <c r="C3505" s="3">
        <v>10.3</v>
      </c>
      <c r="D3505" s="3">
        <v>10</v>
      </c>
      <c r="E3505" s="3">
        <v>8.84</v>
      </c>
      <c r="F3505" s="3">
        <v>8.9499999999999993</v>
      </c>
      <c r="G3505" s="3">
        <v>-1.468742</v>
      </c>
      <c r="H3505" s="3">
        <v>-1.086687</v>
      </c>
    </row>
    <row r="3506" spans="2:8" ht="18" customHeight="1">
      <c r="B3506" s="3" t="s">
        <v>5907</v>
      </c>
      <c r="C3506" s="3">
        <v>7.3</v>
      </c>
      <c r="D3506" s="3">
        <v>7.2</v>
      </c>
      <c r="E3506" s="3">
        <v>6.42</v>
      </c>
      <c r="F3506" s="3">
        <v>6.57</v>
      </c>
      <c r="G3506" s="3">
        <v>-0.87912000000000001</v>
      </c>
      <c r="H3506" s="3">
        <v>-0.67401299999999997</v>
      </c>
    </row>
    <row r="3507" spans="2:8" ht="18" customHeight="1">
      <c r="B3507" s="3" t="s">
        <v>5908</v>
      </c>
      <c r="C3507" s="3">
        <v>6</v>
      </c>
      <c r="D3507" s="3">
        <v>7.4</v>
      </c>
      <c r="E3507" s="3">
        <v>6</v>
      </c>
      <c r="F3507" s="3">
        <v>7.88</v>
      </c>
      <c r="G3507" s="3">
        <v>2.5506999999999998E-2</v>
      </c>
      <c r="H3507" s="3">
        <v>0.44349899999999998</v>
      </c>
    </row>
    <row r="3508" spans="2:8" ht="18" customHeight="1">
      <c r="B3508" s="3" t="s">
        <v>5909</v>
      </c>
      <c r="C3508" s="3">
        <v>8.6999999999999993</v>
      </c>
      <c r="D3508" s="3">
        <v>8.6999999999999993</v>
      </c>
      <c r="E3508" s="3">
        <v>8.19</v>
      </c>
      <c r="F3508" s="3">
        <v>8.43</v>
      </c>
      <c r="G3508" s="3">
        <v>-0.50350600000000001</v>
      </c>
      <c r="H3508" s="3">
        <v>-0.238957</v>
      </c>
    </row>
    <row r="3509" spans="2:8" ht="18" customHeight="1">
      <c r="B3509" s="3" t="s">
        <v>5910</v>
      </c>
      <c r="C3509" s="3">
        <v>6.4</v>
      </c>
      <c r="D3509" s="3">
        <v>6.5</v>
      </c>
      <c r="E3509" s="3">
        <v>6.07</v>
      </c>
      <c r="F3509" s="3">
        <v>6.32</v>
      </c>
      <c r="G3509" s="3">
        <v>-0.316326</v>
      </c>
      <c r="H3509" s="3">
        <v>-0.15725500000000001</v>
      </c>
    </row>
    <row r="3510" spans="2:8" ht="18" customHeight="1">
      <c r="B3510" s="3" t="s">
        <v>5911</v>
      </c>
      <c r="C3510" s="3">
        <v>6.3</v>
      </c>
      <c r="D3510" s="3">
        <v>6.4</v>
      </c>
      <c r="E3510" s="3">
        <v>7.58</v>
      </c>
      <c r="F3510" s="3">
        <v>7.61</v>
      </c>
      <c r="G3510" s="3">
        <v>1.2944990000000001</v>
      </c>
      <c r="H3510" s="3">
        <v>1.2383470000000001</v>
      </c>
    </row>
    <row r="3511" spans="2:8" ht="18" customHeight="1">
      <c r="B3511" s="3" t="s">
        <v>5912</v>
      </c>
      <c r="C3511" s="3">
        <v>9.1999999999999993</v>
      </c>
      <c r="D3511" s="3">
        <v>9.4</v>
      </c>
      <c r="E3511" s="3">
        <v>8.86</v>
      </c>
      <c r="F3511" s="3">
        <v>8.81</v>
      </c>
      <c r="G3511" s="3">
        <v>-0.37465799999999999</v>
      </c>
      <c r="H3511" s="3">
        <v>-0.60705100000000001</v>
      </c>
    </row>
    <row r="3512" spans="2:8" ht="18" customHeight="1">
      <c r="B3512" s="3" t="s">
        <v>5913</v>
      </c>
      <c r="C3512" s="3">
        <v>13.7</v>
      </c>
      <c r="D3512" s="3">
        <v>13</v>
      </c>
      <c r="E3512" s="3">
        <v>15.34</v>
      </c>
      <c r="F3512" s="3">
        <v>14.7</v>
      </c>
      <c r="G3512" s="3">
        <v>1.6179429999999999</v>
      </c>
      <c r="H3512" s="3">
        <v>1.6571929999999999</v>
      </c>
    </row>
    <row r="3513" spans="2:8" ht="18" customHeight="1">
      <c r="B3513" s="3" t="s">
        <v>5914</v>
      </c>
      <c r="C3513" s="3">
        <v>5.8</v>
      </c>
      <c r="D3513" s="3">
        <v>6</v>
      </c>
      <c r="E3513" s="3">
        <v>4.05</v>
      </c>
      <c r="F3513" s="3">
        <v>5.1100000000000003</v>
      </c>
      <c r="G3513" s="3">
        <v>-1.6975370000000001</v>
      </c>
      <c r="H3513" s="3">
        <v>-0.87719899999999995</v>
      </c>
    </row>
    <row r="3514" spans="2:8" ht="18" customHeight="1">
      <c r="B3514" s="3" t="s">
        <v>1894</v>
      </c>
      <c r="C3514" s="3">
        <v>15.1</v>
      </c>
      <c r="D3514" s="3">
        <v>14.3</v>
      </c>
      <c r="E3514" s="3">
        <v>15.29</v>
      </c>
      <c r="F3514" s="3">
        <v>14.62</v>
      </c>
      <c r="G3514" s="3">
        <v>0.13943700000000001</v>
      </c>
      <c r="H3514" s="3">
        <v>0.35226600000000002</v>
      </c>
    </row>
    <row r="3515" spans="2:8" ht="18" customHeight="1">
      <c r="B3515" s="3" t="s">
        <v>5915</v>
      </c>
      <c r="C3515" s="3">
        <v>8.5</v>
      </c>
      <c r="D3515" s="3">
        <v>8.9</v>
      </c>
      <c r="E3515" s="3">
        <v>7.64</v>
      </c>
      <c r="F3515" s="3">
        <v>7.89</v>
      </c>
      <c r="G3515" s="3">
        <v>-0.83089000000000002</v>
      </c>
      <c r="H3515" s="3">
        <v>-1.0169900000000001</v>
      </c>
    </row>
    <row r="3516" spans="2:8" ht="18" customHeight="1">
      <c r="B3516" s="3" t="s">
        <v>5916</v>
      </c>
      <c r="C3516" s="3">
        <v>6.8</v>
      </c>
      <c r="D3516" s="3">
        <v>7.1</v>
      </c>
      <c r="E3516" s="3">
        <v>-0.85</v>
      </c>
      <c r="F3516" s="3">
        <v>3.54</v>
      </c>
      <c r="G3516" s="3">
        <v>-7.6666720000000002</v>
      </c>
      <c r="H3516" s="3">
        <v>-3.5730279999999999</v>
      </c>
    </row>
    <row r="3517" spans="2:8" ht="18" customHeight="1">
      <c r="B3517" s="3" t="s">
        <v>5917</v>
      </c>
      <c r="C3517" s="3">
        <v>12.1</v>
      </c>
      <c r="D3517" s="3">
        <v>11.4</v>
      </c>
      <c r="E3517" s="3">
        <v>12.3</v>
      </c>
      <c r="F3517" s="3">
        <v>11.63</v>
      </c>
      <c r="G3517" s="3">
        <v>0.22775599999999999</v>
      </c>
      <c r="H3517" s="3">
        <v>0.25359900000000002</v>
      </c>
    </row>
    <row r="3518" spans="2:8" ht="18" customHeight="1">
      <c r="B3518" s="3" t="s">
        <v>5918</v>
      </c>
      <c r="C3518" s="3">
        <v>9.6</v>
      </c>
      <c r="D3518" s="3">
        <v>10.1</v>
      </c>
      <c r="E3518" s="3">
        <v>9.52</v>
      </c>
      <c r="F3518" s="3">
        <v>10.199999999999999</v>
      </c>
      <c r="G3518" s="3">
        <v>-3.0089999999999999E-2</v>
      </c>
      <c r="H3518" s="3">
        <v>0.105945</v>
      </c>
    </row>
    <row r="3519" spans="2:8" ht="18" customHeight="1">
      <c r="B3519" s="3" t="s">
        <v>5919</v>
      </c>
      <c r="C3519" s="3">
        <v>12.3</v>
      </c>
      <c r="D3519" s="3">
        <v>11.1</v>
      </c>
      <c r="E3519" s="3">
        <v>13.08</v>
      </c>
      <c r="F3519" s="3">
        <v>11.96</v>
      </c>
      <c r="G3519" s="3">
        <v>0.78535200000000005</v>
      </c>
      <c r="H3519" s="3">
        <v>0.84667099999999995</v>
      </c>
    </row>
    <row r="3520" spans="2:8" ht="18" customHeight="1">
      <c r="B3520" s="3" t="s">
        <v>5920</v>
      </c>
      <c r="C3520" s="3">
        <v>9.3000000000000007</v>
      </c>
      <c r="D3520" s="3">
        <v>9.1</v>
      </c>
      <c r="E3520" s="3">
        <v>9.26</v>
      </c>
      <c r="F3520" s="3">
        <v>9.01</v>
      </c>
      <c r="G3520" s="3">
        <v>-5.3099E-2</v>
      </c>
      <c r="H3520" s="3">
        <v>-0.123597</v>
      </c>
    </row>
    <row r="3521" spans="2:8" ht="18" customHeight="1">
      <c r="B3521" s="3" t="s">
        <v>5921</v>
      </c>
      <c r="C3521" s="3">
        <v>12.6</v>
      </c>
      <c r="D3521" s="3">
        <v>12.1</v>
      </c>
      <c r="E3521" s="3">
        <v>14</v>
      </c>
      <c r="F3521" s="3">
        <v>13.39</v>
      </c>
      <c r="G3521" s="3">
        <v>1.4019870000000001</v>
      </c>
      <c r="H3521" s="3">
        <v>1.323563</v>
      </c>
    </row>
    <row r="3522" spans="2:8" ht="18" customHeight="1">
      <c r="B3522" s="3" t="s">
        <v>5922</v>
      </c>
      <c r="C3522" s="3">
        <v>9.1</v>
      </c>
      <c r="D3522" s="3">
        <v>9.1999999999999993</v>
      </c>
      <c r="E3522" s="3">
        <v>9.9</v>
      </c>
      <c r="F3522" s="3">
        <v>10.16</v>
      </c>
      <c r="G3522" s="3">
        <v>0.79284299999999996</v>
      </c>
      <c r="H3522" s="3">
        <v>0.992649</v>
      </c>
    </row>
    <row r="3523" spans="2:8" ht="18" customHeight="1">
      <c r="B3523" s="3" t="s">
        <v>1906</v>
      </c>
      <c r="C3523" s="3">
        <v>9.1999999999999993</v>
      </c>
      <c r="D3523" s="3">
        <v>9.6</v>
      </c>
      <c r="E3523" s="3">
        <v>9.67</v>
      </c>
      <c r="F3523" s="3">
        <v>10.029999999999999</v>
      </c>
      <c r="G3523" s="3">
        <v>0.43842300000000001</v>
      </c>
      <c r="H3523" s="3">
        <v>0.43821100000000002</v>
      </c>
    </row>
    <row r="3524" spans="2:8" ht="18" customHeight="1">
      <c r="B3524" s="3" t="s">
        <v>1908</v>
      </c>
      <c r="C3524" s="3">
        <v>9.6</v>
      </c>
      <c r="D3524" s="3">
        <v>9.3000000000000007</v>
      </c>
      <c r="E3524" s="3">
        <v>8.6300000000000008</v>
      </c>
      <c r="F3524" s="3">
        <v>8.44</v>
      </c>
      <c r="G3524" s="3">
        <v>-1.0036149999999999</v>
      </c>
      <c r="H3524" s="3">
        <v>-0.88990400000000003</v>
      </c>
    </row>
    <row r="3525" spans="2:8" ht="18" customHeight="1">
      <c r="B3525" s="3" t="s">
        <v>1911</v>
      </c>
      <c r="C3525" s="3">
        <v>10.4</v>
      </c>
      <c r="D3525" s="3">
        <v>10.3</v>
      </c>
      <c r="E3525" s="3">
        <v>9.94</v>
      </c>
      <c r="F3525" s="3">
        <v>9.91</v>
      </c>
      <c r="G3525" s="3">
        <v>-0.412607</v>
      </c>
      <c r="H3525" s="3">
        <v>-0.34909699999999999</v>
      </c>
    </row>
    <row r="3526" spans="2:8" ht="18" customHeight="1">
      <c r="B3526" s="3" t="s">
        <v>5923</v>
      </c>
      <c r="C3526" s="3">
        <v>7.5</v>
      </c>
      <c r="D3526" s="3">
        <v>7.8</v>
      </c>
      <c r="E3526" s="3">
        <v>7.98</v>
      </c>
      <c r="F3526" s="3">
        <v>8.1999999999999993</v>
      </c>
      <c r="G3526" s="3">
        <v>0.43348100000000001</v>
      </c>
      <c r="H3526" s="3">
        <v>0.44603900000000002</v>
      </c>
    </row>
    <row r="3527" spans="2:8" ht="18" customHeight="1">
      <c r="B3527" s="3" t="s">
        <v>5924</v>
      </c>
      <c r="C3527" s="3">
        <v>10</v>
      </c>
      <c r="D3527" s="3">
        <v>9.8000000000000007</v>
      </c>
      <c r="E3527" s="3">
        <v>10.42</v>
      </c>
      <c r="F3527" s="3">
        <v>10.24</v>
      </c>
      <c r="G3527" s="3">
        <v>0.43889600000000001</v>
      </c>
      <c r="H3527" s="3">
        <v>0.46766099999999999</v>
      </c>
    </row>
    <row r="3528" spans="2:8" ht="18" customHeight="1">
      <c r="B3528" s="3" t="s">
        <v>5925</v>
      </c>
      <c r="C3528" s="3">
        <v>12.4</v>
      </c>
      <c r="D3528" s="3">
        <v>11.8</v>
      </c>
      <c r="E3528" s="3">
        <v>12.67</v>
      </c>
      <c r="F3528" s="3">
        <v>12.03</v>
      </c>
      <c r="G3528" s="3">
        <v>0.25337300000000001</v>
      </c>
      <c r="H3528" s="3">
        <v>0.26759699999999997</v>
      </c>
    </row>
    <row r="3529" spans="2:8" ht="18" customHeight="1">
      <c r="B3529" s="3" t="s">
        <v>5926</v>
      </c>
      <c r="C3529" s="3">
        <v>7.6</v>
      </c>
      <c r="D3529" s="3">
        <v>7.8</v>
      </c>
      <c r="E3529" s="3">
        <v>9.2200000000000006</v>
      </c>
      <c r="F3529" s="3">
        <v>9.02</v>
      </c>
      <c r="G3529" s="3">
        <v>1.5718019999999999</v>
      </c>
      <c r="H3529" s="3">
        <v>1.215076</v>
      </c>
    </row>
    <row r="3530" spans="2:8" ht="18" customHeight="1">
      <c r="B3530" s="3" t="s">
        <v>5927</v>
      </c>
      <c r="C3530" s="3">
        <v>7.2</v>
      </c>
      <c r="D3530" s="3">
        <v>7</v>
      </c>
      <c r="E3530" s="3">
        <v>7.76</v>
      </c>
      <c r="F3530" s="3">
        <v>7.74</v>
      </c>
      <c r="G3530" s="3">
        <v>0.51467200000000002</v>
      </c>
      <c r="H3530" s="3">
        <v>0.707202</v>
      </c>
    </row>
    <row r="3531" spans="2:8" ht="18" customHeight="1">
      <c r="B3531" s="3" t="s">
        <v>1916</v>
      </c>
      <c r="C3531" s="3">
        <v>10.4</v>
      </c>
      <c r="D3531" s="3">
        <v>10.1</v>
      </c>
      <c r="E3531" s="3">
        <v>10.91</v>
      </c>
      <c r="F3531" s="3">
        <v>10.76</v>
      </c>
      <c r="G3531" s="3">
        <v>0.55448299999999995</v>
      </c>
      <c r="H3531" s="3">
        <v>0.65840799999999999</v>
      </c>
    </row>
    <row r="3532" spans="2:8" ht="18" customHeight="1">
      <c r="B3532" s="3" t="s">
        <v>5928</v>
      </c>
      <c r="C3532" s="3">
        <v>9.6999999999999993</v>
      </c>
      <c r="D3532" s="3">
        <v>9.8000000000000007</v>
      </c>
      <c r="E3532" s="3">
        <v>8.92</v>
      </c>
      <c r="F3532" s="3">
        <v>9.08</v>
      </c>
      <c r="G3532" s="3">
        <v>-0.81996999999999998</v>
      </c>
      <c r="H3532" s="3">
        <v>-0.75190999999999997</v>
      </c>
    </row>
    <row r="3533" spans="2:8" ht="18" customHeight="1">
      <c r="B3533" s="3" t="s">
        <v>1920</v>
      </c>
      <c r="C3533" s="3">
        <v>10.8</v>
      </c>
      <c r="D3533" s="3">
        <v>10.5</v>
      </c>
      <c r="E3533" s="3">
        <v>11.32</v>
      </c>
      <c r="F3533" s="3">
        <v>11.21</v>
      </c>
      <c r="G3533" s="3">
        <v>0.55190799999999995</v>
      </c>
      <c r="H3533" s="3">
        <v>0.74117900000000003</v>
      </c>
    </row>
    <row r="3534" spans="2:8" ht="18" customHeight="1">
      <c r="B3534" s="3" t="s">
        <v>5929</v>
      </c>
      <c r="C3534" s="3">
        <v>7.8</v>
      </c>
      <c r="D3534" s="3">
        <v>7.9</v>
      </c>
      <c r="E3534" s="3">
        <v>7.47</v>
      </c>
      <c r="F3534" s="3">
        <v>7.61</v>
      </c>
      <c r="G3534" s="3">
        <v>-0.32355</v>
      </c>
      <c r="H3534" s="3">
        <v>-0.323739</v>
      </c>
    </row>
    <row r="3535" spans="2:8" ht="18" customHeight="1">
      <c r="B3535" s="3" t="s">
        <v>5930</v>
      </c>
      <c r="C3535" s="3">
        <v>11.5</v>
      </c>
      <c r="D3535" s="3">
        <v>10.8</v>
      </c>
      <c r="E3535" s="3">
        <v>11.11</v>
      </c>
      <c r="F3535" s="3">
        <v>10.43</v>
      </c>
      <c r="G3535" s="3">
        <v>-0.349692</v>
      </c>
      <c r="H3535" s="3">
        <v>-0.33846900000000002</v>
      </c>
    </row>
    <row r="3536" spans="2:8" ht="18" customHeight="1">
      <c r="B3536" s="3" t="s">
        <v>1925</v>
      </c>
      <c r="C3536" s="3">
        <v>9.1999999999999993</v>
      </c>
      <c r="D3536" s="3">
        <v>9.3000000000000007</v>
      </c>
      <c r="E3536" s="3">
        <v>9.82</v>
      </c>
      <c r="F3536" s="3">
        <v>9.8000000000000007</v>
      </c>
      <c r="G3536" s="3">
        <v>0.59570299999999998</v>
      </c>
      <c r="H3536" s="3">
        <v>0.53549999999999998</v>
      </c>
    </row>
    <row r="3537" spans="2:8" ht="18" customHeight="1">
      <c r="B3537" s="3" t="s">
        <v>5931</v>
      </c>
      <c r="C3537" s="3">
        <v>9.4</v>
      </c>
      <c r="D3537" s="3">
        <v>9.1999999999999993</v>
      </c>
      <c r="E3537" s="3">
        <v>9.6999999999999993</v>
      </c>
      <c r="F3537" s="3">
        <v>9.67</v>
      </c>
      <c r="G3537" s="3">
        <v>0.26042599999999999</v>
      </c>
      <c r="H3537" s="3">
        <v>0.46478700000000001</v>
      </c>
    </row>
    <row r="3538" spans="2:8" ht="18" customHeight="1">
      <c r="B3538" s="3" t="s">
        <v>5932</v>
      </c>
      <c r="C3538" s="3">
        <v>8.3000000000000007</v>
      </c>
      <c r="D3538" s="3">
        <v>8.5</v>
      </c>
      <c r="E3538" s="3">
        <v>6.27</v>
      </c>
      <c r="F3538" s="3">
        <v>6.99</v>
      </c>
      <c r="G3538" s="3">
        <v>-1.99474</v>
      </c>
      <c r="H3538" s="3">
        <v>-1.504937</v>
      </c>
    </row>
    <row r="3539" spans="2:8" ht="18" customHeight="1">
      <c r="B3539" s="3" t="s">
        <v>5933</v>
      </c>
      <c r="C3539" s="3">
        <v>7.4</v>
      </c>
      <c r="D3539" s="3">
        <v>7.6</v>
      </c>
      <c r="E3539" s="3">
        <v>7.96</v>
      </c>
      <c r="F3539" s="3">
        <v>8.02</v>
      </c>
      <c r="G3539" s="3">
        <v>0.58957700000000002</v>
      </c>
      <c r="H3539" s="3">
        <v>0.39780500000000002</v>
      </c>
    </row>
    <row r="3540" spans="2:8" ht="18" customHeight="1">
      <c r="B3540" s="3" t="s">
        <v>5934</v>
      </c>
      <c r="C3540" s="3">
        <v>7.4</v>
      </c>
      <c r="D3540" s="3">
        <v>7.8</v>
      </c>
      <c r="E3540" s="3">
        <v>6.01</v>
      </c>
      <c r="F3540" s="3">
        <v>6.6</v>
      </c>
      <c r="G3540" s="3">
        <v>-1.4287449999999999</v>
      </c>
      <c r="H3540" s="3">
        <v>-1.2076750000000001</v>
      </c>
    </row>
    <row r="3541" spans="2:8" ht="18" customHeight="1">
      <c r="B3541" s="3" t="s">
        <v>5935</v>
      </c>
      <c r="C3541" s="3">
        <v>9.9</v>
      </c>
      <c r="D3541" s="3">
        <v>11</v>
      </c>
      <c r="E3541" s="3">
        <v>10.02</v>
      </c>
      <c r="F3541" s="3">
        <v>11.47</v>
      </c>
      <c r="G3541" s="3">
        <v>0.117488</v>
      </c>
      <c r="H3541" s="3">
        <v>0.47502699999999998</v>
      </c>
    </row>
    <row r="3542" spans="2:8" ht="18" customHeight="1">
      <c r="B3542" s="3" t="s">
        <v>5936</v>
      </c>
      <c r="C3542" s="3">
        <v>7.6</v>
      </c>
      <c r="D3542" s="3">
        <v>7.6</v>
      </c>
      <c r="E3542" s="3">
        <v>7.42</v>
      </c>
      <c r="F3542" s="3">
        <v>7.56</v>
      </c>
      <c r="G3542" s="3">
        <v>-0.17935200000000001</v>
      </c>
      <c r="H3542" s="3">
        <v>-6.8280999999999994E-2</v>
      </c>
    </row>
    <row r="3543" spans="2:8" ht="18" customHeight="1">
      <c r="B3543" s="3" t="s">
        <v>5937</v>
      </c>
      <c r="C3543" s="3">
        <v>9</v>
      </c>
      <c r="D3543" s="3">
        <v>9.3000000000000007</v>
      </c>
      <c r="E3543" s="3">
        <v>7.82</v>
      </c>
      <c r="F3543" s="3">
        <v>8.1</v>
      </c>
      <c r="G3543" s="3">
        <v>-1.207354</v>
      </c>
      <c r="H3543" s="3">
        <v>-1.238337</v>
      </c>
    </row>
    <row r="3544" spans="2:8" ht="18" customHeight="1">
      <c r="B3544" s="3" t="s">
        <v>5938</v>
      </c>
      <c r="C3544" s="3">
        <v>10.1</v>
      </c>
      <c r="D3544" s="3">
        <v>10</v>
      </c>
      <c r="E3544" s="3">
        <v>9.41</v>
      </c>
      <c r="F3544" s="3">
        <v>9.39</v>
      </c>
      <c r="G3544" s="3">
        <v>-0.71907100000000002</v>
      </c>
      <c r="H3544" s="3">
        <v>-0.59469099999999997</v>
      </c>
    </row>
    <row r="3545" spans="2:8" ht="18" customHeight="1">
      <c r="B3545" s="3" t="s">
        <v>5939</v>
      </c>
      <c r="C3545" s="3">
        <v>7.4</v>
      </c>
      <c r="D3545" s="3">
        <v>7.7</v>
      </c>
      <c r="E3545" s="3">
        <v>8.34</v>
      </c>
      <c r="F3545" s="3">
        <v>8.4700000000000006</v>
      </c>
      <c r="G3545" s="3">
        <v>0.94150900000000004</v>
      </c>
      <c r="H3545" s="3">
        <v>0.77325999999999995</v>
      </c>
    </row>
    <row r="3546" spans="2:8" ht="18" customHeight="1">
      <c r="B3546" s="3" t="s">
        <v>5940</v>
      </c>
      <c r="C3546" s="3">
        <v>7.2</v>
      </c>
      <c r="D3546" s="3">
        <v>7.4</v>
      </c>
      <c r="E3546" s="3">
        <v>5.75</v>
      </c>
      <c r="F3546" s="3">
        <v>5.48</v>
      </c>
      <c r="G3546" s="3">
        <v>-1.459503</v>
      </c>
      <c r="H3546" s="3">
        <v>-1.8795299999999999</v>
      </c>
    </row>
    <row r="3547" spans="2:8" ht="18" customHeight="1">
      <c r="B3547" s="3" t="s">
        <v>1942</v>
      </c>
      <c r="C3547" s="3">
        <v>10.6</v>
      </c>
      <c r="D3547" s="3">
        <v>10.1</v>
      </c>
      <c r="E3547" s="3">
        <v>10.82</v>
      </c>
      <c r="F3547" s="3">
        <v>10.24</v>
      </c>
      <c r="G3547" s="3">
        <v>0.247728</v>
      </c>
      <c r="H3547" s="3">
        <v>9.0832999999999997E-2</v>
      </c>
    </row>
    <row r="3548" spans="2:8" ht="18" customHeight="1">
      <c r="B3548" s="3" t="s">
        <v>5941</v>
      </c>
      <c r="C3548" s="3">
        <v>16.8</v>
      </c>
      <c r="D3548" s="3">
        <v>15.9</v>
      </c>
      <c r="E3548" s="3">
        <v>17.16</v>
      </c>
      <c r="F3548" s="3">
        <v>16.52</v>
      </c>
      <c r="G3548" s="3">
        <v>0.372166</v>
      </c>
      <c r="H3548" s="3">
        <v>0.572098</v>
      </c>
    </row>
    <row r="3549" spans="2:8" ht="18" customHeight="1">
      <c r="B3549" s="3" t="s">
        <v>5942</v>
      </c>
      <c r="C3549" s="3">
        <v>9.6999999999999993</v>
      </c>
      <c r="D3549" s="3">
        <v>9.6</v>
      </c>
      <c r="E3549" s="3">
        <v>10.199999999999999</v>
      </c>
      <c r="F3549" s="3">
        <v>10.050000000000001</v>
      </c>
      <c r="G3549" s="3">
        <v>0.457978</v>
      </c>
      <c r="H3549" s="3">
        <v>0.49116399999999999</v>
      </c>
    </row>
    <row r="3550" spans="2:8" ht="18" customHeight="1">
      <c r="B3550" s="3" t="s">
        <v>5943</v>
      </c>
      <c r="C3550" s="3">
        <v>8.6</v>
      </c>
      <c r="D3550" s="3">
        <v>8.5</v>
      </c>
      <c r="E3550" s="3">
        <v>7.73</v>
      </c>
      <c r="F3550" s="3">
        <v>7.6</v>
      </c>
      <c r="G3550" s="3">
        <v>-0.84845300000000001</v>
      </c>
      <c r="H3550" s="3">
        <v>-0.85648299999999999</v>
      </c>
    </row>
    <row r="3551" spans="2:8" ht="18" customHeight="1">
      <c r="B3551" s="3" t="s">
        <v>1944</v>
      </c>
      <c r="C3551" s="3">
        <v>12.2</v>
      </c>
      <c r="D3551" s="3">
        <v>12</v>
      </c>
      <c r="E3551" s="3">
        <v>10.5</v>
      </c>
      <c r="F3551" s="3">
        <v>10.84</v>
      </c>
      <c r="G3551" s="3">
        <v>-1.697101</v>
      </c>
      <c r="H3551" s="3">
        <v>-1.1608430000000001</v>
      </c>
    </row>
    <row r="3552" spans="2:8" ht="18" customHeight="1">
      <c r="B3552" s="3" t="s">
        <v>1952</v>
      </c>
      <c r="C3552" s="3">
        <v>10.199999999999999</v>
      </c>
      <c r="D3552" s="3">
        <v>10.199999999999999</v>
      </c>
      <c r="E3552" s="3">
        <v>11.26</v>
      </c>
      <c r="F3552" s="3">
        <v>11.52</v>
      </c>
      <c r="G3552" s="3">
        <v>1.0699529999999999</v>
      </c>
      <c r="H3552" s="3">
        <v>1.333774</v>
      </c>
    </row>
    <row r="3553" spans="2:8" ht="18" customHeight="1">
      <c r="B3553" s="3" t="s">
        <v>5944</v>
      </c>
      <c r="C3553" s="3">
        <v>11.7</v>
      </c>
      <c r="D3553" s="3">
        <v>12.1</v>
      </c>
      <c r="E3553" s="3">
        <v>11.29</v>
      </c>
      <c r="F3553" s="3">
        <v>11.98</v>
      </c>
      <c r="G3553" s="3">
        <v>-0.410831</v>
      </c>
      <c r="H3553" s="3">
        <v>-0.13020000000000001</v>
      </c>
    </row>
    <row r="3554" spans="2:8" ht="18" customHeight="1">
      <c r="B3554" s="3" t="s">
        <v>5945</v>
      </c>
      <c r="C3554" s="3">
        <v>8.9</v>
      </c>
      <c r="D3554" s="3">
        <v>9.1999999999999993</v>
      </c>
      <c r="E3554" s="3">
        <v>8.0399999999999991</v>
      </c>
      <c r="F3554" s="3">
        <v>8.49</v>
      </c>
      <c r="G3554" s="3">
        <v>-0.88256100000000004</v>
      </c>
      <c r="H3554" s="3">
        <v>-0.67890600000000001</v>
      </c>
    </row>
    <row r="3555" spans="2:8" ht="18" customHeight="1">
      <c r="B3555" s="3" t="s">
        <v>5946</v>
      </c>
      <c r="C3555" s="3">
        <v>6.7</v>
      </c>
      <c r="D3555" s="3">
        <v>7.2</v>
      </c>
      <c r="E3555" s="3">
        <v>0.96</v>
      </c>
      <c r="F3555" s="3">
        <v>3.1</v>
      </c>
      <c r="G3555" s="3">
        <v>-5.7501569999999997</v>
      </c>
      <c r="H3555" s="3">
        <v>-4.0844659999999999</v>
      </c>
    </row>
    <row r="3556" spans="2:8" ht="18" customHeight="1">
      <c r="B3556" s="3" t="s">
        <v>5947</v>
      </c>
      <c r="C3556" s="3">
        <v>11.3</v>
      </c>
      <c r="D3556" s="3">
        <v>11.1</v>
      </c>
      <c r="E3556" s="3">
        <v>12.72</v>
      </c>
      <c r="F3556" s="3">
        <v>12.55</v>
      </c>
      <c r="G3556" s="3">
        <v>1.3887149999999999</v>
      </c>
      <c r="H3556" s="3">
        <v>1.404015</v>
      </c>
    </row>
    <row r="3557" spans="2:8" ht="18" customHeight="1">
      <c r="B3557" s="3" t="s">
        <v>5948</v>
      </c>
      <c r="C3557" s="3">
        <v>5.4</v>
      </c>
      <c r="D3557" s="3">
        <v>6.2</v>
      </c>
      <c r="E3557" s="3">
        <v>4.6100000000000003</v>
      </c>
      <c r="F3557" s="3">
        <v>5.4</v>
      </c>
      <c r="G3557" s="3">
        <v>-0.81298700000000002</v>
      </c>
      <c r="H3557" s="3">
        <v>-0.81231200000000003</v>
      </c>
    </row>
    <row r="3558" spans="2:8" ht="18" customHeight="1">
      <c r="B3558" s="3" t="s">
        <v>5949</v>
      </c>
      <c r="C3558" s="3">
        <v>9.1</v>
      </c>
      <c r="D3558" s="3">
        <v>9.1</v>
      </c>
      <c r="E3558" s="3">
        <v>9.9499999999999993</v>
      </c>
      <c r="F3558" s="3">
        <v>10.06</v>
      </c>
      <c r="G3558" s="3">
        <v>0.85436400000000001</v>
      </c>
      <c r="H3558" s="3">
        <v>0.98080299999999998</v>
      </c>
    </row>
    <row r="3559" spans="2:8" ht="18" customHeight="1">
      <c r="B3559" s="3" t="s">
        <v>5950</v>
      </c>
      <c r="C3559" s="3">
        <v>9.8000000000000007</v>
      </c>
      <c r="D3559" s="3">
        <v>10</v>
      </c>
      <c r="E3559" s="3">
        <v>10.72</v>
      </c>
      <c r="F3559" s="3">
        <v>10.82</v>
      </c>
      <c r="G3559" s="3">
        <v>0.88788400000000001</v>
      </c>
      <c r="H3559" s="3">
        <v>0.81048600000000004</v>
      </c>
    </row>
    <row r="3560" spans="2:8" ht="18" customHeight="1">
      <c r="B3560" s="3" t="s">
        <v>5951</v>
      </c>
      <c r="C3560" s="3">
        <v>6.2</v>
      </c>
      <c r="D3560" s="3">
        <v>6</v>
      </c>
      <c r="E3560" s="3">
        <v>6.71</v>
      </c>
      <c r="F3560" s="3">
        <v>6.18</v>
      </c>
      <c r="G3560" s="3">
        <v>0.55715899999999996</v>
      </c>
      <c r="H3560" s="3">
        <v>0.17347699999999999</v>
      </c>
    </row>
    <row r="3561" spans="2:8" ht="18" customHeight="1">
      <c r="B3561" s="3" t="s">
        <v>5952</v>
      </c>
      <c r="C3561" s="3">
        <v>9.8000000000000007</v>
      </c>
      <c r="D3561" s="3">
        <v>9.9</v>
      </c>
      <c r="E3561" s="3">
        <v>9.3800000000000008</v>
      </c>
      <c r="F3561" s="3">
        <v>9.4</v>
      </c>
      <c r="G3561" s="3">
        <v>-0.43945899999999999</v>
      </c>
      <c r="H3561" s="3">
        <v>-0.481433</v>
      </c>
    </row>
    <row r="3562" spans="2:8" ht="18" customHeight="1">
      <c r="B3562" s="3" t="s">
        <v>5953</v>
      </c>
      <c r="C3562" s="3">
        <v>5.9</v>
      </c>
      <c r="D3562" s="3">
        <v>6.5</v>
      </c>
      <c r="E3562" s="3">
        <v>7.02</v>
      </c>
      <c r="F3562" s="3">
        <v>7.22</v>
      </c>
      <c r="G3562" s="3">
        <v>1.101777</v>
      </c>
      <c r="H3562" s="3">
        <v>0.72633999999999999</v>
      </c>
    </row>
    <row r="3563" spans="2:8" ht="18" customHeight="1">
      <c r="B3563" s="3" t="s">
        <v>5954</v>
      </c>
      <c r="C3563" s="3">
        <v>7.5</v>
      </c>
      <c r="D3563" s="3">
        <v>7.8</v>
      </c>
      <c r="E3563" s="3">
        <v>6.82</v>
      </c>
      <c r="F3563" s="3">
        <v>6.61</v>
      </c>
      <c r="G3563" s="3">
        <v>-0.70434300000000005</v>
      </c>
      <c r="H3563" s="3">
        <v>-1.190747</v>
      </c>
    </row>
    <row r="3564" spans="2:8" ht="18" customHeight="1">
      <c r="B3564" s="3" t="s">
        <v>5955</v>
      </c>
      <c r="C3564" s="3">
        <v>9</v>
      </c>
      <c r="D3564" s="3">
        <v>8.9</v>
      </c>
      <c r="E3564" s="3">
        <v>9.67</v>
      </c>
      <c r="F3564" s="3">
        <v>9.6300000000000008</v>
      </c>
      <c r="G3564" s="3">
        <v>0.69156600000000001</v>
      </c>
      <c r="H3564" s="3">
        <v>0.75243599999999999</v>
      </c>
    </row>
    <row r="3565" spans="2:8" ht="18" customHeight="1">
      <c r="B3565" s="3" t="s">
        <v>5956</v>
      </c>
      <c r="C3565" s="3">
        <v>7.4</v>
      </c>
      <c r="D3565" s="3">
        <v>7.7</v>
      </c>
      <c r="E3565" s="3">
        <v>6.47</v>
      </c>
      <c r="F3565" s="3">
        <v>6.8</v>
      </c>
      <c r="G3565" s="3">
        <v>-0.97528800000000004</v>
      </c>
      <c r="H3565" s="3">
        <v>-0.93759999999999999</v>
      </c>
    </row>
    <row r="3566" spans="2:8" ht="18" customHeight="1">
      <c r="B3566" s="3" t="s">
        <v>1972</v>
      </c>
      <c r="C3566" s="3">
        <v>6.1</v>
      </c>
      <c r="D3566" s="3">
        <v>6.7</v>
      </c>
      <c r="E3566" s="3">
        <v>7.17</v>
      </c>
      <c r="F3566" s="3">
        <v>7.85</v>
      </c>
      <c r="G3566" s="3">
        <v>1.0590310000000001</v>
      </c>
      <c r="H3566" s="3">
        <v>1.109553</v>
      </c>
    </row>
    <row r="3567" spans="2:8" ht="18" customHeight="1">
      <c r="B3567" s="3" t="s">
        <v>5957</v>
      </c>
      <c r="C3567" s="3">
        <v>9</v>
      </c>
      <c r="D3567" s="3">
        <v>9.1999999999999993</v>
      </c>
      <c r="E3567" s="3">
        <v>9.0299999999999994</v>
      </c>
      <c r="F3567" s="3">
        <v>9.4</v>
      </c>
      <c r="G3567" s="3">
        <v>6.7655999999999994E-2</v>
      </c>
      <c r="H3567" s="3">
        <v>0.23333599999999999</v>
      </c>
    </row>
    <row r="3568" spans="2:8" ht="18" customHeight="1">
      <c r="B3568" s="3" t="s">
        <v>1974</v>
      </c>
      <c r="C3568" s="3">
        <v>12.8</v>
      </c>
      <c r="D3568" s="3">
        <v>12.6</v>
      </c>
      <c r="E3568" s="3">
        <v>13.33</v>
      </c>
      <c r="F3568" s="3">
        <v>13.01</v>
      </c>
      <c r="G3568" s="3">
        <v>0.50533499999999998</v>
      </c>
      <c r="H3568" s="3">
        <v>0.44700299999999998</v>
      </c>
    </row>
    <row r="3569" spans="2:8" ht="18" customHeight="1">
      <c r="B3569" s="3" t="s">
        <v>5958</v>
      </c>
      <c r="C3569" s="3">
        <v>10.9</v>
      </c>
      <c r="D3569" s="3">
        <v>10.6</v>
      </c>
      <c r="E3569" s="3">
        <v>11.8</v>
      </c>
      <c r="F3569" s="3">
        <v>11.78</v>
      </c>
      <c r="G3569" s="3">
        <v>0.85930200000000001</v>
      </c>
      <c r="H3569" s="3">
        <v>1.167899</v>
      </c>
    </row>
    <row r="3570" spans="2:8" ht="18" customHeight="1">
      <c r="B3570" s="3" t="s">
        <v>5959</v>
      </c>
      <c r="C3570" s="3">
        <v>6.3</v>
      </c>
      <c r="D3570" s="3">
        <v>6.1</v>
      </c>
      <c r="E3570" s="3">
        <v>7.29</v>
      </c>
      <c r="F3570" s="3">
        <v>6.87</v>
      </c>
      <c r="G3570" s="3">
        <v>0.986097</v>
      </c>
      <c r="H3570" s="3">
        <v>0.751309</v>
      </c>
    </row>
    <row r="3571" spans="2:8" ht="18" customHeight="1">
      <c r="B3571" s="3" t="s">
        <v>5960</v>
      </c>
      <c r="C3571" s="3">
        <v>5.6</v>
      </c>
      <c r="D3571" s="3">
        <v>7.4</v>
      </c>
      <c r="E3571" s="3">
        <v>5.64</v>
      </c>
      <c r="F3571" s="3">
        <v>7.83</v>
      </c>
      <c r="G3571" s="3">
        <v>7.6055999999999999E-2</v>
      </c>
      <c r="H3571" s="3">
        <v>0.46804899999999999</v>
      </c>
    </row>
    <row r="3572" spans="2:8" ht="18" customHeight="1">
      <c r="B3572" s="3" t="s">
        <v>5961</v>
      </c>
      <c r="C3572" s="3">
        <v>8.4</v>
      </c>
      <c r="D3572" s="3">
        <v>8.5</v>
      </c>
      <c r="E3572" s="3">
        <v>8.5399999999999991</v>
      </c>
      <c r="F3572" s="3">
        <v>8.74</v>
      </c>
      <c r="G3572" s="3">
        <v>0.17024800000000001</v>
      </c>
      <c r="H3572" s="3">
        <v>0.21787799999999999</v>
      </c>
    </row>
    <row r="3573" spans="2:8" ht="18" customHeight="1">
      <c r="B3573" s="3" t="s">
        <v>5962</v>
      </c>
      <c r="C3573" s="3">
        <v>5.4</v>
      </c>
      <c r="D3573" s="3">
        <v>5.5</v>
      </c>
      <c r="E3573" s="3">
        <v>6.83</v>
      </c>
      <c r="F3573" s="3">
        <v>6.66</v>
      </c>
      <c r="G3573" s="3">
        <v>1.414058</v>
      </c>
      <c r="H3573" s="3">
        <v>1.158984</v>
      </c>
    </row>
    <row r="3574" spans="2:8" ht="18" customHeight="1">
      <c r="B3574" s="3" t="s">
        <v>5963</v>
      </c>
      <c r="C3574" s="3">
        <v>5.2</v>
      </c>
      <c r="D3574" s="3">
        <v>5.5</v>
      </c>
      <c r="E3574" s="3">
        <v>-0.85</v>
      </c>
      <c r="F3574" s="3">
        <v>-1.22</v>
      </c>
      <c r="G3574" s="3">
        <v>-6.0074579999999997</v>
      </c>
      <c r="H3574" s="3">
        <v>-6.7229419999999998</v>
      </c>
    </row>
    <row r="3575" spans="2:8" ht="18" customHeight="1">
      <c r="B3575" s="3" t="s">
        <v>5964</v>
      </c>
      <c r="C3575" s="3">
        <v>7.3</v>
      </c>
      <c r="D3575" s="3">
        <v>8</v>
      </c>
      <c r="E3575" s="3">
        <v>4.4000000000000004</v>
      </c>
      <c r="F3575" s="3">
        <v>4.87</v>
      </c>
      <c r="G3575" s="3">
        <v>-2.8738160000000001</v>
      </c>
      <c r="H3575" s="3">
        <v>-3.1189420000000001</v>
      </c>
    </row>
    <row r="3576" spans="2:8" ht="18" customHeight="1">
      <c r="B3576" s="3" t="s">
        <v>5965</v>
      </c>
      <c r="C3576" s="3">
        <v>8.8000000000000007</v>
      </c>
      <c r="D3576" s="3">
        <v>9.1</v>
      </c>
      <c r="E3576" s="3">
        <v>5.19</v>
      </c>
      <c r="F3576" s="3">
        <v>5.8</v>
      </c>
      <c r="G3576" s="3">
        <v>-3.5763799999999999</v>
      </c>
      <c r="H3576" s="3">
        <v>-3.2985470000000001</v>
      </c>
    </row>
    <row r="3577" spans="2:8" ht="18" customHeight="1">
      <c r="B3577" s="3" t="s">
        <v>5966</v>
      </c>
      <c r="C3577" s="3">
        <v>9.1999999999999993</v>
      </c>
      <c r="D3577" s="3">
        <v>9.3000000000000007</v>
      </c>
      <c r="E3577" s="3">
        <v>9.02</v>
      </c>
      <c r="F3577" s="3">
        <v>9.41</v>
      </c>
      <c r="G3577" s="3">
        <v>-0.16437199999999999</v>
      </c>
      <c r="H3577" s="3">
        <v>8.0982999999999999E-2</v>
      </c>
    </row>
    <row r="3578" spans="2:8" ht="18" customHeight="1">
      <c r="B3578" s="3" t="s">
        <v>5967</v>
      </c>
      <c r="C3578" s="3">
        <v>7</v>
      </c>
      <c r="D3578" s="3">
        <v>7.2</v>
      </c>
      <c r="E3578" s="3">
        <v>8.18</v>
      </c>
      <c r="F3578" s="3">
        <v>8.4700000000000006</v>
      </c>
      <c r="G3578" s="3">
        <v>1.1719740000000001</v>
      </c>
      <c r="H3578" s="3">
        <v>1.3097179999999999</v>
      </c>
    </row>
    <row r="3579" spans="2:8" ht="18" customHeight="1">
      <c r="B3579" s="3" t="s">
        <v>5968</v>
      </c>
      <c r="C3579" s="3">
        <v>9.1</v>
      </c>
      <c r="D3579" s="3">
        <v>9.4</v>
      </c>
      <c r="E3579" s="3">
        <v>9.3699999999999992</v>
      </c>
      <c r="F3579" s="3">
        <v>9.5299999999999994</v>
      </c>
      <c r="G3579" s="3">
        <v>0.26283400000000001</v>
      </c>
      <c r="H3579" s="3">
        <v>0.14877399999999999</v>
      </c>
    </row>
    <row r="3580" spans="2:8" ht="18" customHeight="1">
      <c r="B3580" s="3" t="s">
        <v>5969</v>
      </c>
      <c r="C3580" s="3">
        <v>10.9</v>
      </c>
      <c r="D3580" s="3">
        <v>10.6</v>
      </c>
      <c r="E3580" s="3">
        <v>11.1</v>
      </c>
      <c r="F3580" s="3">
        <v>11.03</v>
      </c>
      <c r="G3580" s="3">
        <v>0.19204299999999999</v>
      </c>
      <c r="H3580" s="3">
        <v>0.403364</v>
      </c>
    </row>
    <row r="3581" spans="2:8" ht="18" customHeight="1">
      <c r="B3581" s="3" t="s">
        <v>5970</v>
      </c>
      <c r="C3581" s="3">
        <v>8.9</v>
      </c>
      <c r="D3581" s="3">
        <v>9.1999999999999993</v>
      </c>
      <c r="E3581" s="3">
        <v>9.3800000000000008</v>
      </c>
      <c r="F3581" s="3">
        <v>9.82</v>
      </c>
      <c r="G3581" s="3">
        <v>0.50420100000000001</v>
      </c>
      <c r="H3581" s="3">
        <v>0.65368300000000001</v>
      </c>
    </row>
    <row r="3582" spans="2:8" ht="18" customHeight="1">
      <c r="B3582" s="3" t="s">
        <v>5971</v>
      </c>
      <c r="C3582" s="3">
        <v>10.7</v>
      </c>
      <c r="D3582" s="3">
        <v>10.5</v>
      </c>
      <c r="E3582" s="3">
        <v>11.39</v>
      </c>
      <c r="F3582" s="3">
        <v>11.32</v>
      </c>
      <c r="G3582" s="3">
        <v>0.65514099999999997</v>
      </c>
      <c r="H3582" s="3">
        <v>0.87262899999999999</v>
      </c>
    </row>
    <row r="3583" spans="2:8" ht="18" customHeight="1">
      <c r="B3583" s="3" t="s">
        <v>1985</v>
      </c>
      <c r="C3583" s="3">
        <v>15.2</v>
      </c>
      <c r="D3583" s="3">
        <v>14.6</v>
      </c>
      <c r="E3583" s="3">
        <v>16.04</v>
      </c>
      <c r="F3583" s="3">
        <v>15.42</v>
      </c>
      <c r="G3583" s="3">
        <v>0.79727999999999999</v>
      </c>
      <c r="H3583" s="3">
        <v>0.85743800000000003</v>
      </c>
    </row>
    <row r="3584" spans="2:8" ht="18" customHeight="1">
      <c r="B3584" s="3" t="s">
        <v>1988</v>
      </c>
      <c r="C3584" s="3">
        <v>15</v>
      </c>
      <c r="D3584" s="3">
        <v>14.5</v>
      </c>
      <c r="E3584" s="3">
        <v>14</v>
      </c>
      <c r="F3584" s="3">
        <v>13.65</v>
      </c>
      <c r="G3584" s="3">
        <v>-1.014432</v>
      </c>
      <c r="H3584" s="3">
        <v>-0.87937699999999996</v>
      </c>
    </row>
    <row r="3585" spans="2:8" ht="18" customHeight="1">
      <c r="B3585" s="3" t="s">
        <v>5972</v>
      </c>
      <c r="C3585" s="3">
        <v>4.3</v>
      </c>
      <c r="D3585" s="3">
        <v>4</v>
      </c>
      <c r="E3585" s="3">
        <v>-5.61</v>
      </c>
      <c r="F3585" s="3">
        <v>-4.99</v>
      </c>
      <c r="G3585" s="3">
        <v>-9.8857780000000002</v>
      </c>
      <c r="H3585" s="3">
        <v>-8.9673429999999996</v>
      </c>
    </row>
    <row r="3586" spans="2:8" ht="18" customHeight="1">
      <c r="B3586" s="3" t="s">
        <v>5973</v>
      </c>
      <c r="C3586" s="3">
        <v>6.4</v>
      </c>
      <c r="D3586" s="3">
        <v>7.5</v>
      </c>
      <c r="E3586" s="3">
        <v>0.47</v>
      </c>
      <c r="F3586" s="3">
        <v>1.59</v>
      </c>
      <c r="G3586" s="3">
        <v>-5.9741910000000003</v>
      </c>
      <c r="H3586" s="3">
        <v>-5.9333299999999998</v>
      </c>
    </row>
    <row r="3587" spans="2:8" ht="18" customHeight="1">
      <c r="B3587" s="3" t="s">
        <v>5974</v>
      </c>
      <c r="C3587" s="3">
        <v>12</v>
      </c>
      <c r="D3587" s="3">
        <v>11.6</v>
      </c>
      <c r="E3587" s="3">
        <v>13.77</v>
      </c>
      <c r="F3587" s="3">
        <v>13.3</v>
      </c>
      <c r="G3587" s="3">
        <v>1.7830980000000001</v>
      </c>
      <c r="H3587" s="3">
        <v>1.6719539999999999</v>
      </c>
    </row>
    <row r="3588" spans="2:8" ht="18" customHeight="1">
      <c r="B3588" s="3" t="s">
        <v>5975</v>
      </c>
      <c r="C3588" s="3">
        <v>9</v>
      </c>
      <c r="D3588" s="3">
        <v>8.9</v>
      </c>
      <c r="E3588" s="3">
        <v>8.44</v>
      </c>
      <c r="F3588" s="3">
        <v>8.43</v>
      </c>
      <c r="G3588" s="3">
        <v>-0.51724599999999998</v>
      </c>
      <c r="H3588" s="3">
        <v>-0.44741799999999998</v>
      </c>
    </row>
    <row r="3589" spans="2:8" ht="18" customHeight="1">
      <c r="B3589" s="3" t="s">
        <v>5976</v>
      </c>
      <c r="C3589" s="3">
        <v>8.5</v>
      </c>
      <c r="D3589" s="3">
        <v>8.9</v>
      </c>
      <c r="E3589" s="3">
        <v>9.84</v>
      </c>
      <c r="F3589" s="3">
        <v>10.199999999999999</v>
      </c>
      <c r="G3589" s="3">
        <v>1.300543</v>
      </c>
      <c r="H3589" s="3">
        <v>1.3202959999999999</v>
      </c>
    </row>
    <row r="3590" spans="2:8" ht="18" customHeight="1">
      <c r="B3590" s="3" t="s">
        <v>5977</v>
      </c>
      <c r="C3590" s="3">
        <v>8.4</v>
      </c>
      <c r="D3590" s="3">
        <v>9.1</v>
      </c>
      <c r="E3590" s="3">
        <v>7.59</v>
      </c>
      <c r="F3590" s="3">
        <v>8.1199999999999992</v>
      </c>
      <c r="G3590" s="3">
        <v>-0.84694800000000003</v>
      </c>
      <c r="H3590" s="3">
        <v>-0.95258500000000002</v>
      </c>
    </row>
    <row r="3591" spans="2:8" ht="18" customHeight="1">
      <c r="B3591" s="3" t="s">
        <v>5978</v>
      </c>
      <c r="C3591" s="3">
        <v>8.6</v>
      </c>
      <c r="D3591" s="3">
        <v>8.5</v>
      </c>
      <c r="E3591" s="3">
        <v>6.66</v>
      </c>
      <c r="F3591" s="3">
        <v>6.59</v>
      </c>
      <c r="G3591" s="3">
        <v>-1.9718279999999999</v>
      </c>
      <c r="H3591" s="3">
        <v>-1.918628</v>
      </c>
    </row>
    <row r="3592" spans="2:8" ht="18" customHeight="1">
      <c r="B3592" s="3" t="s">
        <v>5979</v>
      </c>
      <c r="C3592" s="3">
        <v>7.6</v>
      </c>
      <c r="D3592" s="3">
        <v>7.9</v>
      </c>
      <c r="E3592" s="3">
        <v>9.25</v>
      </c>
      <c r="F3592" s="3">
        <v>9.8000000000000007</v>
      </c>
      <c r="G3592" s="3">
        <v>1.61717</v>
      </c>
      <c r="H3592" s="3">
        <v>1.939983</v>
      </c>
    </row>
    <row r="3593" spans="2:8" ht="18" customHeight="1">
      <c r="B3593" s="3" t="s">
        <v>5980</v>
      </c>
      <c r="C3593" s="3">
        <v>9.8000000000000007</v>
      </c>
      <c r="D3593" s="3">
        <v>9.6999999999999993</v>
      </c>
      <c r="E3593" s="3">
        <v>10.35</v>
      </c>
      <c r="F3593" s="3">
        <v>10.199999999999999</v>
      </c>
      <c r="G3593" s="3">
        <v>0.55594200000000005</v>
      </c>
      <c r="H3593" s="3">
        <v>0.52255300000000005</v>
      </c>
    </row>
    <row r="3594" spans="2:8" ht="18" customHeight="1">
      <c r="B3594" s="3" t="s">
        <v>2002</v>
      </c>
      <c r="C3594" s="3">
        <v>12.2</v>
      </c>
      <c r="D3594" s="3">
        <v>10.6</v>
      </c>
      <c r="E3594" s="3">
        <v>12.37</v>
      </c>
      <c r="F3594" s="3">
        <v>11.01</v>
      </c>
      <c r="G3594" s="3">
        <v>0.14749100000000001</v>
      </c>
      <c r="H3594" s="3">
        <v>0.42024699999999998</v>
      </c>
    </row>
    <row r="3595" spans="2:8" ht="18" customHeight="1">
      <c r="B3595" s="3" t="s">
        <v>5981</v>
      </c>
      <c r="C3595" s="3">
        <v>8</v>
      </c>
      <c r="D3595" s="3">
        <v>8.1999999999999993</v>
      </c>
      <c r="E3595" s="3">
        <v>6.84</v>
      </c>
      <c r="F3595" s="3">
        <v>7.21</v>
      </c>
      <c r="G3595" s="3">
        <v>-1.205068</v>
      </c>
      <c r="H3595" s="3">
        <v>-1.0336590000000001</v>
      </c>
    </row>
    <row r="3596" spans="2:8" ht="18" customHeight="1">
      <c r="B3596" s="3" t="s">
        <v>5982</v>
      </c>
      <c r="C3596" s="3">
        <v>8.1999999999999993</v>
      </c>
      <c r="D3596" s="3">
        <v>8.5</v>
      </c>
      <c r="E3596" s="3">
        <v>8.09</v>
      </c>
      <c r="F3596" s="3">
        <v>8.2200000000000006</v>
      </c>
      <c r="G3596" s="3">
        <v>-0.108611</v>
      </c>
      <c r="H3596" s="3">
        <v>-0.307869</v>
      </c>
    </row>
    <row r="3597" spans="2:8" ht="18" customHeight="1">
      <c r="B3597" s="3" t="s">
        <v>5983</v>
      </c>
      <c r="C3597" s="3">
        <v>5.3</v>
      </c>
      <c r="D3597" s="3">
        <v>5.2</v>
      </c>
      <c r="E3597" s="3">
        <v>6.94</v>
      </c>
      <c r="F3597" s="3">
        <v>6.69</v>
      </c>
      <c r="G3597" s="3">
        <v>1.6249450000000001</v>
      </c>
      <c r="H3597" s="3">
        <v>1.5291380000000001</v>
      </c>
    </row>
    <row r="3598" spans="2:8" ht="18" customHeight="1">
      <c r="B3598" s="3" t="s">
        <v>5984</v>
      </c>
      <c r="C3598" s="3">
        <v>4.8</v>
      </c>
      <c r="D3598" s="3">
        <v>6.3</v>
      </c>
      <c r="E3598" s="3">
        <v>6.29</v>
      </c>
      <c r="F3598" s="3">
        <v>8.02</v>
      </c>
      <c r="G3598" s="3">
        <v>1.5038400000000001</v>
      </c>
      <c r="H3598" s="3">
        <v>1.7649969999999999</v>
      </c>
    </row>
    <row r="3599" spans="2:8" ht="18" customHeight="1">
      <c r="B3599" s="3" t="s">
        <v>5985</v>
      </c>
      <c r="C3599" s="3">
        <v>10.6</v>
      </c>
      <c r="D3599" s="3">
        <v>9.4</v>
      </c>
      <c r="E3599" s="3">
        <v>12.36</v>
      </c>
      <c r="F3599" s="3">
        <v>11.27</v>
      </c>
      <c r="G3599" s="3">
        <v>1.7974829999999999</v>
      </c>
      <c r="H3599" s="3">
        <v>1.840255</v>
      </c>
    </row>
    <row r="3600" spans="2:8" ht="18" customHeight="1">
      <c r="B3600" s="3" t="s">
        <v>5986</v>
      </c>
      <c r="C3600" s="3">
        <v>8.4</v>
      </c>
      <c r="D3600" s="3">
        <v>8.6999999999999993</v>
      </c>
      <c r="E3600" s="3">
        <v>6.55</v>
      </c>
      <c r="F3600" s="3">
        <v>6.72</v>
      </c>
      <c r="G3600" s="3">
        <v>-1.8332170000000001</v>
      </c>
      <c r="H3600" s="3">
        <v>-1.981428</v>
      </c>
    </row>
    <row r="3601" spans="2:8" ht="18" customHeight="1">
      <c r="B3601" s="3" t="s">
        <v>5987</v>
      </c>
      <c r="C3601" s="3">
        <v>8.6</v>
      </c>
      <c r="D3601" s="3">
        <v>8.8000000000000007</v>
      </c>
      <c r="E3601" s="3">
        <v>8.59</v>
      </c>
      <c r="F3601" s="3">
        <v>8.73</v>
      </c>
      <c r="G3601" s="3">
        <v>-5.4899000000000003E-2</v>
      </c>
      <c r="H3601" s="3">
        <v>-6.2523999999999996E-2</v>
      </c>
    </row>
    <row r="3602" spans="2:8" ht="18" customHeight="1">
      <c r="B3602" s="3" t="s">
        <v>5988</v>
      </c>
      <c r="C3602" s="3">
        <v>10.3</v>
      </c>
      <c r="D3602" s="3">
        <v>10.4</v>
      </c>
      <c r="E3602" s="3">
        <v>9.23</v>
      </c>
      <c r="F3602" s="3">
        <v>9.35</v>
      </c>
      <c r="G3602" s="3">
        <v>-1.0460370000000001</v>
      </c>
      <c r="H3602" s="3">
        <v>-1.058551</v>
      </c>
    </row>
    <row r="3603" spans="2:8" ht="18" customHeight="1">
      <c r="B3603" s="3" t="s">
        <v>2004</v>
      </c>
      <c r="C3603" s="3">
        <v>11.3</v>
      </c>
      <c r="D3603" s="3">
        <v>10.9</v>
      </c>
      <c r="E3603" s="3">
        <v>11.85</v>
      </c>
      <c r="F3603" s="3">
        <v>11.63</v>
      </c>
      <c r="G3603" s="3">
        <v>0.59086300000000003</v>
      </c>
      <c r="H3603" s="3">
        <v>0.76237100000000002</v>
      </c>
    </row>
    <row r="3604" spans="2:8" ht="18" customHeight="1">
      <c r="B3604" s="3" t="s">
        <v>2015</v>
      </c>
      <c r="C3604" s="3">
        <v>9.4</v>
      </c>
      <c r="D3604" s="3">
        <v>9.9</v>
      </c>
      <c r="E3604" s="3">
        <v>8.86</v>
      </c>
      <c r="F3604" s="3">
        <v>9.0500000000000007</v>
      </c>
      <c r="G3604" s="3">
        <v>-0.501135</v>
      </c>
      <c r="H3604" s="3">
        <v>-0.88269399999999998</v>
      </c>
    </row>
    <row r="3605" spans="2:8" ht="18" customHeight="1">
      <c r="B3605" s="3" t="s">
        <v>5989</v>
      </c>
      <c r="C3605" s="3">
        <v>9.6999999999999993</v>
      </c>
      <c r="D3605" s="3">
        <v>9.6</v>
      </c>
      <c r="E3605" s="3">
        <v>10.6</v>
      </c>
      <c r="F3605" s="3">
        <v>10.63</v>
      </c>
      <c r="G3605" s="3">
        <v>0.88341199999999998</v>
      </c>
      <c r="H3605" s="3">
        <v>0.98153699999999999</v>
      </c>
    </row>
    <row r="3606" spans="2:8" ht="18" customHeight="1">
      <c r="B3606" s="3" t="s">
        <v>5990</v>
      </c>
      <c r="C3606" s="3">
        <v>7.9</v>
      </c>
      <c r="D3606" s="3">
        <v>8.1</v>
      </c>
      <c r="E3606" s="3">
        <v>6.32</v>
      </c>
      <c r="F3606" s="3">
        <v>6.26</v>
      </c>
      <c r="G3606" s="3">
        <v>-1.5842020000000001</v>
      </c>
      <c r="H3606" s="3">
        <v>-1.7935700000000001</v>
      </c>
    </row>
    <row r="3607" spans="2:8" ht="18" customHeight="1">
      <c r="B3607" s="3" t="s">
        <v>5991</v>
      </c>
      <c r="C3607" s="3">
        <v>9.1999999999999993</v>
      </c>
      <c r="D3607" s="3">
        <v>9.1999999999999993</v>
      </c>
      <c r="E3607" s="3">
        <v>7.18</v>
      </c>
      <c r="F3607" s="3">
        <v>7.45</v>
      </c>
      <c r="G3607" s="3">
        <v>-1.9827520000000001</v>
      </c>
      <c r="H3607" s="3">
        <v>-1.7769109999999999</v>
      </c>
    </row>
    <row r="3608" spans="2:8" ht="18" customHeight="1">
      <c r="B3608" s="3" t="s">
        <v>5992</v>
      </c>
      <c r="C3608" s="3">
        <v>9.5</v>
      </c>
      <c r="D3608" s="3">
        <v>9.4</v>
      </c>
      <c r="E3608" s="3">
        <v>9.35</v>
      </c>
      <c r="F3608" s="3">
        <v>9.32</v>
      </c>
      <c r="G3608" s="3">
        <v>-0.170875</v>
      </c>
      <c r="H3608" s="3">
        <v>-9.9410999999999999E-2</v>
      </c>
    </row>
    <row r="3609" spans="2:8" ht="18" customHeight="1">
      <c r="B3609" s="3" t="s">
        <v>5993</v>
      </c>
      <c r="C3609" s="3">
        <v>10.5</v>
      </c>
      <c r="D3609" s="3">
        <v>10.4</v>
      </c>
      <c r="E3609" s="3">
        <v>12.76</v>
      </c>
      <c r="F3609" s="3">
        <v>12.08</v>
      </c>
      <c r="G3609" s="3">
        <v>2.258769</v>
      </c>
      <c r="H3609" s="3">
        <v>1.67177</v>
      </c>
    </row>
    <row r="3610" spans="2:8" ht="18" customHeight="1">
      <c r="B3610" s="3" t="s">
        <v>5994</v>
      </c>
      <c r="C3610" s="3">
        <v>7.1</v>
      </c>
      <c r="D3610" s="3">
        <v>7.3</v>
      </c>
      <c r="E3610" s="3">
        <v>8.4700000000000006</v>
      </c>
      <c r="F3610" s="3">
        <v>8.51</v>
      </c>
      <c r="G3610" s="3">
        <v>1.347451</v>
      </c>
      <c r="H3610" s="3">
        <v>1.1904269999999999</v>
      </c>
    </row>
    <row r="3611" spans="2:8" ht="18" customHeight="1">
      <c r="B3611" s="3" t="s">
        <v>5995</v>
      </c>
      <c r="C3611" s="3">
        <v>11.2</v>
      </c>
      <c r="D3611" s="3">
        <v>11</v>
      </c>
      <c r="E3611" s="3">
        <v>14.05</v>
      </c>
      <c r="F3611" s="3">
        <v>14.04</v>
      </c>
      <c r="G3611" s="3">
        <v>2.8421810000000001</v>
      </c>
      <c r="H3611" s="3">
        <v>3.0025170000000001</v>
      </c>
    </row>
    <row r="3612" spans="2:8" ht="18" customHeight="1">
      <c r="B3612" s="3" t="s">
        <v>5996</v>
      </c>
      <c r="C3612" s="3">
        <v>7</v>
      </c>
      <c r="D3612" s="3">
        <v>7.1</v>
      </c>
      <c r="E3612" s="3">
        <v>7.55</v>
      </c>
      <c r="F3612" s="3">
        <v>7.9</v>
      </c>
      <c r="G3612" s="3">
        <v>0.54133100000000001</v>
      </c>
      <c r="H3612" s="3">
        <v>0.82243699999999997</v>
      </c>
    </row>
    <row r="3613" spans="2:8" ht="18" customHeight="1">
      <c r="B3613" s="3" t="s">
        <v>5997</v>
      </c>
      <c r="C3613" s="3">
        <v>7.6</v>
      </c>
      <c r="D3613" s="3">
        <v>7.8</v>
      </c>
      <c r="E3613" s="3">
        <v>2.3199999999999998</v>
      </c>
      <c r="F3613" s="3">
        <v>1.78</v>
      </c>
      <c r="G3613" s="3">
        <v>-5.2596689999999997</v>
      </c>
      <c r="H3613" s="3">
        <v>-5.9760999999999997</v>
      </c>
    </row>
    <row r="3614" spans="2:8" ht="18" customHeight="1">
      <c r="B3614" s="3" t="s">
        <v>5998</v>
      </c>
      <c r="C3614" s="3">
        <v>4.9000000000000004</v>
      </c>
      <c r="D3614" s="3">
        <v>4.3</v>
      </c>
      <c r="E3614" s="3">
        <v>4.03</v>
      </c>
      <c r="F3614" s="3">
        <v>3.1</v>
      </c>
      <c r="G3614" s="3">
        <v>-0.84964899999999999</v>
      </c>
      <c r="H3614" s="3">
        <v>-1.1757390000000001</v>
      </c>
    </row>
    <row r="3615" spans="2:8" ht="18" customHeight="1">
      <c r="B3615" s="3" t="s">
        <v>5999</v>
      </c>
      <c r="C3615" s="3">
        <v>9.6</v>
      </c>
      <c r="D3615" s="3">
        <v>9.9</v>
      </c>
      <c r="E3615" s="3">
        <v>9.52</v>
      </c>
      <c r="F3615" s="3">
        <v>9.7899999999999991</v>
      </c>
      <c r="G3615" s="3">
        <v>-0.12621199999999999</v>
      </c>
      <c r="H3615" s="3">
        <v>-5.8895000000000003E-2</v>
      </c>
    </row>
    <row r="3616" spans="2:8" ht="18" customHeight="1">
      <c r="B3616" s="3" t="s">
        <v>6000</v>
      </c>
      <c r="C3616" s="3">
        <v>6.9</v>
      </c>
      <c r="D3616" s="3">
        <v>6.9</v>
      </c>
      <c r="E3616" s="3">
        <v>6.98</v>
      </c>
      <c r="F3616" s="3">
        <v>7.14</v>
      </c>
      <c r="G3616" s="3">
        <v>4.9095E-2</v>
      </c>
      <c r="H3616" s="3">
        <v>0.25484200000000001</v>
      </c>
    </row>
    <row r="3617" spans="2:8" ht="18" customHeight="1">
      <c r="B3617" s="3" t="s">
        <v>6001</v>
      </c>
      <c r="C3617" s="3">
        <v>8</v>
      </c>
      <c r="D3617" s="3">
        <v>8.1</v>
      </c>
      <c r="E3617" s="3">
        <v>7.45</v>
      </c>
      <c r="F3617" s="3">
        <v>7.55</v>
      </c>
      <c r="G3617" s="3">
        <v>-0.51594700000000004</v>
      </c>
      <c r="H3617" s="3">
        <v>-0.54635100000000003</v>
      </c>
    </row>
    <row r="3618" spans="2:8" ht="18" customHeight="1">
      <c r="B3618" s="3" t="s">
        <v>2021</v>
      </c>
      <c r="C3618" s="3">
        <v>7.3</v>
      </c>
      <c r="D3618" s="3">
        <v>7.5</v>
      </c>
      <c r="E3618" s="3">
        <v>8.06</v>
      </c>
      <c r="F3618" s="3">
        <v>8.52</v>
      </c>
      <c r="G3618" s="3">
        <v>0.74469600000000002</v>
      </c>
      <c r="H3618" s="3">
        <v>1.025272</v>
      </c>
    </row>
    <row r="3619" spans="2:8" ht="18" customHeight="1">
      <c r="B3619" s="3" t="s">
        <v>6002</v>
      </c>
      <c r="C3619" s="3">
        <v>10.8</v>
      </c>
      <c r="D3619" s="3">
        <v>11</v>
      </c>
      <c r="E3619" s="3">
        <v>10.87</v>
      </c>
      <c r="F3619" s="3">
        <v>11.11</v>
      </c>
      <c r="G3619" s="3">
        <v>4.5476000000000003E-2</v>
      </c>
      <c r="H3619" s="3">
        <v>0.12016</v>
      </c>
    </row>
    <row r="3620" spans="2:8" ht="18" customHeight="1">
      <c r="B3620" s="3" t="s">
        <v>6003</v>
      </c>
      <c r="C3620" s="3">
        <v>5.3</v>
      </c>
      <c r="D3620" s="3">
        <v>5.6</v>
      </c>
      <c r="E3620" s="3">
        <v>4.99</v>
      </c>
      <c r="F3620" s="3">
        <v>5.37</v>
      </c>
      <c r="G3620" s="3">
        <v>-0.31306200000000001</v>
      </c>
      <c r="H3620" s="3">
        <v>-0.27409600000000001</v>
      </c>
    </row>
    <row r="3621" spans="2:8" ht="18" customHeight="1">
      <c r="B3621" s="3" t="s">
        <v>6004</v>
      </c>
      <c r="C3621" s="3">
        <v>7.8</v>
      </c>
      <c r="D3621" s="3">
        <v>7.5</v>
      </c>
      <c r="E3621" s="3">
        <v>6.81</v>
      </c>
      <c r="F3621" s="3">
        <v>6.62</v>
      </c>
      <c r="G3621" s="3">
        <v>-0.97434699999999996</v>
      </c>
      <c r="H3621" s="3">
        <v>-0.88644000000000001</v>
      </c>
    </row>
    <row r="3622" spans="2:8" ht="18" customHeight="1">
      <c r="B3622" s="3" t="s">
        <v>6005</v>
      </c>
      <c r="C3622" s="3">
        <v>11.1</v>
      </c>
      <c r="D3622" s="3">
        <v>11.3</v>
      </c>
      <c r="E3622" s="3">
        <v>11.87</v>
      </c>
      <c r="F3622" s="3">
        <v>12.12</v>
      </c>
      <c r="G3622" s="3">
        <v>0.78098999999999996</v>
      </c>
      <c r="H3622" s="3">
        <v>0.79082799999999998</v>
      </c>
    </row>
    <row r="3623" spans="2:8" ht="18" customHeight="1">
      <c r="B3623" s="3" t="s">
        <v>6006</v>
      </c>
      <c r="C3623" s="3">
        <v>8</v>
      </c>
      <c r="D3623" s="3">
        <v>8.4</v>
      </c>
      <c r="E3623" s="3">
        <v>7.67</v>
      </c>
      <c r="F3623" s="3">
        <v>7.84</v>
      </c>
      <c r="G3623" s="3">
        <v>-0.31543399999999999</v>
      </c>
      <c r="H3623" s="3">
        <v>-0.50693699999999997</v>
      </c>
    </row>
    <row r="3624" spans="2:8" ht="18" customHeight="1">
      <c r="B3624" s="3" t="s">
        <v>6007</v>
      </c>
      <c r="C3624" s="3">
        <v>9.9</v>
      </c>
      <c r="D3624" s="3">
        <v>10</v>
      </c>
      <c r="E3624" s="3">
        <v>9.14</v>
      </c>
      <c r="F3624" s="3">
        <v>9</v>
      </c>
      <c r="G3624" s="3">
        <v>-0.727047</v>
      </c>
      <c r="H3624" s="3">
        <v>-1.0374939999999999</v>
      </c>
    </row>
    <row r="3625" spans="2:8" ht="18" customHeight="1">
      <c r="B3625" s="3" t="s">
        <v>6008</v>
      </c>
      <c r="C3625" s="3">
        <v>10.199999999999999</v>
      </c>
      <c r="D3625" s="3">
        <v>9.4</v>
      </c>
      <c r="E3625" s="3">
        <v>10.78</v>
      </c>
      <c r="F3625" s="3">
        <v>10.07</v>
      </c>
      <c r="G3625" s="3">
        <v>0.553234</v>
      </c>
      <c r="H3625" s="3">
        <v>0.63684600000000002</v>
      </c>
    </row>
    <row r="3626" spans="2:8" ht="18" customHeight="1">
      <c r="B3626" s="3" t="s">
        <v>6009</v>
      </c>
      <c r="C3626" s="3">
        <v>10.8</v>
      </c>
      <c r="D3626" s="3">
        <v>11</v>
      </c>
      <c r="E3626" s="3">
        <v>8.17</v>
      </c>
      <c r="F3626" s="3">
        <v>8.73</v>
      </c>
      <c r="G3626" s="3">
        <v>-2.618039</v>
      </c>
      <c r="H3626" s="3">
        <v>-2.30525</v>
      </c>
    </row>
    <row r="3627" spans="2:8" ht="18" customHeight="1">
      <c r="B3627" s="3" t="s">
        <v>6010</v>
      </c>
      <c r="C3627" s="3">
        <v>8</v>
      </c>
      <c r="D3627" s="3">
        <v>7.9</v>
      </c>
      <c r="E3627" s="3">
        <v>6.96</v>
      </c>
      <c r="F3627" s="3">
        <v>6.98</v>
      </c>
      <c r="G3627" s="3">
        <v>-1.041642</v>
      </c>
      <c r="H3627" s="3">
        <v>-0.93714600000000003</v>
      </c>
    </row>
    <row r="3628" spans="2:8" ht="18" customHeight="1">
      <c r="B3628" s="3" t="s">
        <v>6011</v>
      </c>
      <c r="C3628" s="3">
        <v>9.1</v>
      </c>
      <c r="D3628" s="3">
        <v>9.4</v>
      </c>
      <c r="E3628" s="3">
        <v>7.72</v>
      </c>
      <c r="F3628" s="3">
        <v>8.08</v>
      </c>
      <c r="G3628" s="3">
        <v>-1.3801650000000001</v>
      </c>
      <c r="H3628" s="3">
        <v>-1.30908</v>
      </c>
    </row>
    <row r="3629" spans="2:8" ht="18" customHeight="1">
      <c r="B3629" s="3" t="s">
        <v>6012</v>
      </c>
      <c r="C3629" s="3">
        <v>7.8</v>
      </c>
      <c r="D3629" s="3">
        <v>8</v>
      </c>
      <c r="E3629" s="3">
        <v>7.07</v>
      </c>
      <c r="F3629" s="3">
        <v>7.63</v>
      </c>
      <c r="G3629" s="3">
        <v>-0.73955599999999999</v>
      </c>
      <c r="H3629" s="3">
        <v>-0.35763800000000001</v>
      </c>
    </row>
    <row r="3630" spans="2:8" ht="18" customHeight="1">
      <c r="B3630" s="3" t="s">
        <v>6013</v>
      </c>
      <c r="C3630" s="3">
        <v>9</v>
      </c>
      <c r="D3630" s="3">
        <v>9</v>
      </c>
      <c r="E3630" s="3">
        <v>8.44</v>
      </c>
      <c r="F3630" s="3">
        <v>8.49</v>
      </c>
      <c r="G3630" s="3">
        <v>-0.57530400000000004</v>
      </c>
      <c r="H3630" s="3">
        <v>-0.46646399999999999</v>
      </c>
    </row>
    <row r="3631" spans="2:8" ht="18" customHeight="1">
      <c r="B3631" s="3" t="s">
        <v>6014</v>
      </c>
      <c r="C3631" s="3">
        <v>11.3</v>
      </c>
      <c r="D3631" s="3">
        <v>10.9</v>
      </c>
      <c r="E3631" s="3">
        <v>11.97</v>
      </c>
      <c r="F3631" s="3">
        <v>11.45</v>
      </c>
      <c r="G3631" s="3">
        <v>0.68532000000000004</v>
      </c>
      <c r="H3631" s="3">
        <v>0.51631800000000005</v>
      </c>
    </row>
    <row r="3632" spans="2:8" ht="18" customHeight="1">
      <c r="B3632" s="3" t="s">
        <v>2027</v>
      </c>
      <c r="C3632" s="3">
        <v>11.3</v>
      </c>
      <c r="D3632" s="3">
        <v>11.5</v>
      </c>
      <c r="E3632" s="3">
        <v>9.8699999999999992</v>
      </c>
      <c r="F3632" s="3">
        <v>10.220000000000001</v>
      </c>
      <c r="G3632" s="3">
        <v>-1.473282</v>
      </c>
      <c r="H3632" s="3">
        <v>-1.242575</v>
      </c>
    </row>
    <row r="3633" spans="2:8" ht="18" customHeight="1">
      <c r="B3633" s="3" t="s">
        <v>2031</v>
      </c>
      <c r="C3633" s="3">
        <v>12.9</v>
      </c>
      <c r="D3633" s="3">
        <v>12.7</v>
      </c>
      <c r="E3633" s="3">
        <v>13.16</v>
      </c>
      <c r="F3633" s="3">
        <v>13.4</v>
      </c>
      <c r="G3633" s="3">
        <v>0.30778100000000003</v>
      </c>
      <c r="H3633" s="3">
        <v>0.72869499999999998</v>
      </c>
    </row>
    <row r="3634" spans="2:8" ht="18" customHeight="1">
      <c r="B3634" s="3" t="s">
        <v>6015</v>
      </c>
      <c r="C3634" s="3">
        <v>8.1</v>
      </c>
      <c r="D3634" s="3">
        <v>7.7</v>
      </c>
      <c r="E3634" s="3">
        <v>8.8800000000000008</v>
      </c>
      <c r="F3634" s="3">
        <v>8.75</v>
      </c>
      <c r="G3634" s="3">
        <v>0.81455500000000003</v>
      </c>
      <c r="H3634" s="3">
        <v>1.0445409999999999</v>
      </c>
    </row>
    <row r="3635" spans="2:8" ht="18" customHeight="1">
      <c r="B3635" s="3" t="s">
        <v>6016</v>
      </c>
      <c r="C3635" s="3">
        <v>10</v>
      </c>
      <c r="D3635" s="3">
        <v>9.9</v>
      </c>
      <c r="E3635" s="3">
        <v>10.87</v>
      </c>
      <c r="F3635" s="3">
        <v>10.97</v>
      </c>
      <c r="G3635" s="3">
        <v>0.90274500000000002</v>
      </c>
      <c r="H3635" s="3">
        <v>1.058902</v>
      </c>
    </row>
    <row r="3636" spans="2:8" ht="18" customHeight="1">
      <c r="B3636" s="3" t="s">
        <v>6017</v>
      </c>
      <c r="C3636" s="3">
        <v>8.1</v>
      </c>
      <c r="D3636" s="3">
        <v>8.4</v>
      </c>
      <c r="E3636" s="3">
        <v>9.18</v>
      </c>
      <c r="F3636" s="3">
        <v>9.36</v>
      </c>
      <c r="G3636" s="3">
        <v>1.131332</v>
      </c>
      <c r="H3636" s="3">
        <v>0.94878600000000002</v>
      </c>
    </row>
    <row r="3637" spans="2:8" ht="18" customHeight="1">
      <c r="B3637" s="3" t="s">
        <v>6018</v>
      </c>
      <c r="C3637" s="3">
        <v>8.1999999999999993</v>
      </c>
      <c r="D3637" s="3">
        <v>8.3000000000000007</v>
      </c>
      <c r="E3637" s="3">
        <v>6.47</v>
      </c>
      <c r="F3637" s="3">
        <v>6.5</v>
      </c>
      <c r="G3637" s="3">
        <v>-1.6920360000000001</v>
      </c>
      <c r="H3637" s="3">
        <v>-1.779576</v>
      </c>
    </row>
    <row r="3638" spans="2:8" ht="18" customHeight="1">
      <c r="B3638" s="3" t="s">
        <v>6019</v>
      </c>
      <c r="C3638" s="3">
        <v>7.1</v>
      </c>
      <c r="D3638" s="3">
        <v>7.6</v>
      </c>
      <c r="E3638" s="3">
        <v>7.19</v>
      </c>
      <c r="F3638" s="3">
        <v>7.48</v>
      </c>
      <c r="G3638" s="3">
        <v>8.5727999999999999E-2</v>
      </c>
      <c r="H3638" s="3">
        <v>-0.113469</v>
      </c>
    </row>
    <row r="3639" spans="2:8" ht="18" customHeight="1">
      <c r="B3639" s="3" t="s">
        <v>6020</v>
      </c>
      <c r="C3639" s="3">
        <v>12.9</v>
      </c>
      <c r="D3639" s="3">
        <v>12.6</v>
      </c>
      <c r="E3639" s="3">
        <v>14.25</v>
      </c>
      <c r="F3639" s="3">
        <v>13.83</v>
      </c>
      <c r="G3639" s="3">
        <v>1.3013790000000001</v>
      </c>
      <c r="H3639" s="3">
        <v>1.2719670000000001</v>
      </c>
    </row>
    <row r="3640" spans="2:8" ht="18" customHeight="1">
      <c r="B3640" s="3" t="s">
        <v>6021</v>
      </c>
      <c r="C3640" s="3">
        <v>10.4</v>
      </c>
      <c r="D3640" s="3">
        <v>9.9</v>
      </c>
      <c r="E3640" s="3">
        <v>11.14</v>
      </c>
      <c r="F3640" s="3">
        <v>10.65</v>
      </c>
      <c r="G3640" s="3">
        <v>0.69501800000000002</v>
      </c>
      <c r="H3640" s="3">
        <v>0.71263200000000004</v>
      </c>
    </row>
    <row r="3641" spans="2:8" ht="18" customHeight="1">
      <c r="B3641" s="3" t="s">
        <v>2043</v>
      </c>
      <c r="C3641" s="3">
        <v>10.7</v>
      </c>
      <c r="D3641" s="3">
        <v>10.3</v>
      </c>
      <c r="E3641" s="3">
        <v>9.9700000000000006</v>
      </c>
      <c r="F3641" s="3">
        <v>9.77</v>
      </c>
      <c r="G3641" s="3">
        <v>-0.72348999999999997</v>
      </c>
      <c r="H3641" s="3">
        <v>-0.47943200000000002</v>
      </c>
    </row>
    <row r="3642" spans="2:8" ht="18" customHeight="1">
      <c r="B3642" s="3" t="s">
        <v>6022</v>
      </c>
      <c r="C3642" s="3">
        <v>9</v>
      </c>
      <c r="D3642" s="3">
        <v>9.1999999999999993</v>
      </c>
      <c r="E3642" s="3">
        <v>8.0399999999999991</v>
      </c>
      <c r="F3642" s="3">
        <v>8.4499999999999993</v>
      </c>
      <c r="G3642" s="3">
        <v>-0.90659000000000001</v>
      </c>
      <c r="H3642" s="3">
        <v>-0.73094199999999998</v>
      </c>
    </row>
    <row r="3643" spans="2:8" ht="18" customHeight="1">
      <c r="B3643" s="3" t="s">
        <v>6023</v>
      </c>
      <c r="C3643" s="3">
        <v>11.8</v>
      </c>
      <c r="D3643" s="3">
        <v>11.8</v>
      </c>
      <c r="E3643" s="3">
        <v>8.82</v>
      </c>
      <c r="F3643" s="3">
        <v>8.89</v>
      </c>
      <c r="G3643" s="3">
        <v>-2.9728870000000001</v>
      </c>
      <c r="H3643" s="3">
        <v>-2.8930910000000001</v>
      </c>
    </row>
    <row r="3644" spans="2:8" ht="18" customHeight="1">
      <c r="B3644" s="3" t="s">
        <v>6024</v>
      </c>
      <c r="C3644" s="3">
        <v>7.8</v>
      </c>
      <c r="D3644" s="3">
        <v>7.8</v>
      </c>
      <c r="E3644" s="3">
        <v>8.3800000000000008</v>
      </c>
      <c r="F3644" s="3">
        <v>8.58</v>
      </c>
      <c r="G3644" s="3">
        <v>0.58479999999999999</v>
      </c>
      <c r="H3644" s="3">
        <v>0.73896799999999996</v>
      </c>
    </row>
    <row r="3645" spans="2:8" ht="18" customHeight="1">
      <c r="B3645" s="3" t="s">
        <v>6025</v>
      </c>
      <c r="C3645" s="3">
        <v>6</v>
      </c>
      <c r="D3645" s="3">
        <v>6.4</v>
      </c>
      <c r="E3645" s="3">
        <v>6.01</v>
      </c>
      <c r="F3645" s="3">
        <v>6.38</v>
      </c>
      <c r="G3645" s="3">
        <v>5.2629000000000002E-2</v>
      </c>
      <c r="H3645" s="3">
        <v>2.3480000000000001E-2</v>
      </c>
    </row>
    <row r="3646" spans="2:8" ht="18" customHeight="1">
      <c r="B3646" s="3" t="s">
        <v>6026</v>
      </c>
      <c r="C3646" s="3">
        <v>8.9</v>
      </c>
      <c r="D3646" s="3">
        <v>8.6999999999999993</v>
      </c>
      <c r="E3646" s="3">
        <v>9.35</v>
      </c>
      <c r="F3646" s="3">
        <v>9.09</v>
      </c>
      <c r="G3646" s="3">
        <v>0.49535600000000002</v>
      </c>
      <c r="H3646" s="3">
        <v>0.42771500000000001</v>
      </c>
    </row>
    <row r="3647" spans="2:8" ht="18" customHeight="1">
      <c r="B3647" s="3" t="s">
        <v>2096</v>
      </c>
      <c r="C3647" s="3">
        <v>9.8000000000000007</v>
      </c>
      <c r="D3647" s="3">
        <v>10.199999999999999</v>
      </c>
      <c r="E3647" s="3">
        <v>9.77</v>
      </c>
      <c r="F3647" s="3">
        <v>10.23</v>
      </c>
      <c r="G3647" s="3">
        <v>-1.7937999999999999E-2</v>
      </c>
      <c r="H3647" s="3">
        <v>1.25E-4</v>
      </c>
    </row>
    <row r="3648" spans="2:8" ht="18" customHeight="1">
      <c r="B3648" s="3" t="s">
        <v>6027</v>
      </c>
      <c r="C3648" s="3">
        <v>7.5</v>
      </c>
      <c r="D3648" s="3">
        <v>7.4</v>
      </c>
      <c r="E3648" s="3">
        <v>9.06</v>
      </c>
      <c r="F3648" s="3">
        <v>9.0500000000000007</v>
      </c>
      <c r="G3648" s="3">
        <v>1.551785</v>
      </c>
      <c r="H3648" s="3">
        <v>1.6842440000000001</v>
      </c>
    </row>
    <row r="3649" spans="2:8" ht="18" customHeight="1">
      <c r="B3649" s="3" t="s">
        <v>2093</v>
      </c>
      <c r="C3649" s="3">
        <v>9.9</v>
      </c>
      <c r="D3649" s="3">
        <v>10.8</v>
      </c>
      <c r="E3649" s="3">
        <v>10.36</v>
      </c>
      <c r="F3649" s="3">
        <v>11.67</v>
      </c>
      <c r="G3649" s="3">
        <v>0.46947299999999997</v>
      </c>
      <c r="H3649" s="3">
        <v>0.84733499999999995</v>
      </c>
    </row>
    <row r="3650" spans="2:8" ht="18" customHeight="1">
      <c r="B3650" s="3" t="s">
        <v>6028</v>
      </c>
      <c r="C3650" s="3">
        <v>12.3</v>
      </c>
      <c r="D3650" s="3">
        <v>12.2</v>
      </c>
      <c r="E3650" s="3">
        <v>13.08</v>
      </c>
      <c r="F3650" s="3">
        <v>12.87</v>
      </c>
      <c r="G3650" s="3">
        <v>0.74373900000000004</v>
      </c>
      <c r="H3650" s="3">
        <v>0.66829700000000003</v>
      </c>
    </row>
    <row r="3651" spans="2:8" ht="18" customHeight="1">
      <c r="B3651" s="3" t="s">
        <v>6029</v>
      </c>
      <c r="C3651" s="3">
        <v>10.4</v>
      </c>
      <c r="D3651" s="3">
        <v>10.5</v>
      </c>
      <c r="E3651" s="3">
        <v>10.35</v>
      </c>
      <c r="F3651" s="3">
        <v>10.47</v>
      </c>
      <c r="G3651" s="3">
        <v>-8.2109999999999995E-3</v>
      </c>
      <c r="H3651" s="3">
        <v>-1.9127999999999999E-2</v>
      </c>
    </row>
    <row r="3652" spans="2:8" ht="18" customHeight="1">
      <c r="B3652" s="3" t="s">
        <v>6030</v>
      </c>
      <c r="C3652" s="3">
        <v>10.8</v>
      </c>
      <c r="D3652" s="3">
        <v>10.8</v>
      </c>
      <c r="E3652" s="3">
        <v>10.67</v>
      </c>
      <c r="F3652" s="3">
        <v>10.74</v>
      </c>
      <c r="G3652" s="3">
        <v>-0.150531</v>
      </c>
      <c r="H3652" s="3">
        <v>-6.7179000000000003E-2</v>
      </c>
    </row>
    <row r="3653" spans="2:8" ht="18" customHeight="1">
      <c r="B3653" s="3" t="s">
        <v>6032</v>
      </c>
      <c r="C3653" s="3">
        <v>9.5</v>
      </c>
      <c r="D3653" s="3">
        <v>9.3000000000000007</v>
      </c>
      <c r="E3653" s="3">
        <v>10.029999999999999</v>
      </c>
      <c r="F3653" s="3">
        <v>10.01</v>
      </c>
      <c r="G3653" s="3">
        <v>0.50782899999999997</v>
      </c>
      <c r="H3653" s="3">
        <v>0.73317500000000002</v>
      </c>
    </row>
    <row r="3654" spans="2:8" ht="18" customHeight="1">
      <c r="B3654" s="3" t="s">
        <v>6033</v>
      </c>
      <c r="C3654" s="3">
        <v>9.9</v>
      </c>
      <c r="D3654" s="3">
        <v>9.6</v>
      </c>
      <c r="E3654" s="3">
        <v>9.85</v>
      </c>
      <c r="F3654" s="3">
        <v>9.36</v>
      </c>
      <c r="G3654" s="3">
        <v>-8.8873999999999995E-2</v>
      </c>
      <c r="H3654" s="3">
        <v>-0.27260699999999999</v>
      </c>
    </row>
    <row r="3655" spans="2:8" ht="18" customHeight="1">
      <c r="B3655" s="3" t="s">
        <v>6034</v>
      </c>
      <c r="C3655" s="3">
        <v>8.1</v>
      </c>
      <c r="D3655" s="3">
        <v>8.6</v>
      </c>
      <c r="E3655" s="3">
        <v>8.08</v>
      </c>
      <c r="F3655" s="3">
        <v>8.32</v>
      </c>
      <c r="G3655" s="3">
        <v>-5.9589999999999999E-3</v>
      </c>
      <c r="H3655" s="3">
        <v>-0.23985699999999999</v>
      </c>
    </row>
    <row r="3656" spans="2:8" ht="18" customHeight="1">
      <c r="B3656" s="3" t="s">
        <v>6035</v>
      </c>
      <c r="C3656" s="3">
        <v>10.9</v>
      </c>
      <c r="D3656" s="3">
        <v>10.7</v>
      </c>
      <c r="E3656" s="3">
        <v>10.88</v>
      </c>
      <c r="F3656" s="3">
        <v>10.71</v>
      </c>
      <c r="G3656" s="3">
        <v>-3.7699999999999997E-2</v>
      </c>
      <c r="H3656" s="3">
        <v>1.3580999999999999E-2</v>
      </c>
    </row>
    <row r="3657" spans="2:8" ht="18" customHeight="1">
      <c r="B3657" s="3" t="s">
        <v>6036</v>
      </c>
      <c r="C3657" s="3">
        <v>7.4</v>
      </c>
      <c r="D3657" s="3">
        <v>7.7</v>
      </c>
      <c r="E3657" s="3">
        <v>7.26</v>
      </c>
      <c r="F3657" s="3">
        <v>7.64</v>
      </c>
      <c r="G3657" s="3">
        <v>-0.14394999999999999</v>
      </c>
      <c r="H3657" s="3">
        <v>-0.101965</v>
      </c>
    </row>
    <row r="3658" spans="2:8" ht="18" customHeight="1">
      <c r="B3658" s="3" t="s">
        <v>6037</v>
      </c>
      <c r="C3658" s="3">
        <v>8.6999999999999993</v>
      </c>
      <c r="D3658" s="3">
        <v>8.5</v>
      </c>
      <c r="E3658" s="3">
        <v>10.09</v>
      </c>
      <c r="F3658" s="3">
        <v>10.1</v>
      </c>
      <c r="G3658" s="3">
        <v>1.4113910000000001</v>
      </c>
      <c r="H3658" s="3">
        <v>1.599491</v>
      </c>
    </row>
    <row r="3659" spans="2:8" ht="18" customHeight="1">
      <c r="B3659" s="3" t="s">
        <v>6038</v>
      </c>
      <c r="C3659" s="3">
        <v>9.5</v>
      </c>
      <c r="D3659" s="3">
        <v>9.6</v>
      </c>
      <c r="E3659" s="3">
        <v>7.02</v>
      </c>
      <c r="F3659" s="3">
        <v>7.29</v>
      </c>
      <c r="G3659" s="3">
        <v>-2.5031889999999999</v>
      </c>
      <c r="H3659" s="3">
        <v>-2.2662659999999999</v>
      </c>
    </row>
    <row r="3660" spans="2:8" ht="18" customHeight="1">
      <c r="B3660" s="3" t="s">
        <v>6039</v>
      </c>
      <c r="C3660" s="3">
        <v>11.6</v>
      </c>
      <c r="D3660" s="3">
        <v>11.9</v>
      </c>
      <c r="E3660" s="3">
        <v>10.57</v>
      </c>
      <c r="F3660" s="3">
        <v>11.12</v>
      </c>
      <c r="G3660" s="3">
        <v>-1.0529520000000001</v>
      </c>
      <c r="H3660" s="3">
        <v>-0.82799900000000004</v>
      </c>
    </row>
    <row r="3661" spans="2:8" ht="18" customHeight="1">
      <c r="B3661" s="3" t="s">
        <v>6040</v>
      </c>
      <c r="C3661" s="3">
        <v>8.8000000000000007</v>
      </c>
      <c r="D3661" s="3">
        <v>9.3000000000000007</v>
      </c>
      <c r="E3661" s="3">
        <v>7.35</v>
      </c>
      <c r="F3661" s="3">
        <v>7.65</v>
      </c>
      <c r="G3661" s="3">
        <v>-1.4748509999999999</v>
      </c>
      <c r="H3661" s="3">
        <v>-1.6802090000000001</v>
      </c>
    </row>
    <row r="3662" spans="2:8" ht="18" customHeight="1">
      <c r="B3662" s="3" t="s">
        <v>6041</v>
      </c>
      <c r="C3662" s="3">
        <v>8</v>
      </c>
      <c r="D3662" s="3">
        <v>8.1</v>
      </c>
      <c r="E3662" s="3">
        <v>8.25</v>
      </c>
      <c r="F3662" s="3">
        <v>8.41</v>
      </c>
      <c r="G3662" s="3">
        <v>0.21552199999999999</v>
      </c>
      <c r="H3662" s="3">
        <v>0.31798100000000001</v>
      </c>
    </row>
    <row r="3663" spans="2:8" ht="18" customHeight="1">
      <c r="B3663" s="3" t="s">
        <v>6042</v>
      </c>
      <c r="C3663" s="3">
        <v>5.5</v>
      </c>
      <c r="D3663" s="3">
        <v>6.1</v>
      </c>
      <c r="E3663" s="3">
        <v>6.63</v>
      </c>
      <c r="F3663" s="3">
        <v>6.94</v>
      </c>
      <c r="G3663" s="3">
        <v>1.1271389999999999</v>
      </c>
      <c r="H3663" s="3">
        <v>0.85420300000000005</v>
      </c>
    </row>
    <row r="3664" spans="2:8" ht="18" customHeight="1">
      <c r="B3664" s="3" t="s">
        <v>6043</v>
      </c>
      <c r="C3664" s="3">
        <v>9.8000000000000007</v>
      </c>
      <c r="D3664" s="3">
        <v>9.8000000000000007</v>
      </c>
      <c r="E3664" s="3">
        <v>10.94</v>
      </c>
      <c r="F3664" s="3">
        <v>11</v>
      </c>
      <c r="G3664" s="3">
        <v>1.151699</v>
      </c>
      <c r="H3664" s="3">
        <v>1.2321260000000001</v>
      </c>
    </row>
    <row r="3665" spans="2:8" ht="18" customHeight="1">
      <c r="B3665" s="3" t="s">
        <v>6044</v>
      </c>
      <c r="C3665" s="3">
        <v>10</v>
      </c>
      <c r="D3665" s="3">
        <v>10.4</v>
      </c>
      <c r="E3665" s="3">
        <v>9.02</v>
      </c>
      <c r="F3665" s="3">
        <v>9.5500000000000007</v>
      </c>
      <c r="G3665" s="3">
        <v>-0.96408099999999997</v>
      </c>
      <c r="H3665" s="3">
        <v>-0.861815</v>
      </c>
    </row>
    <row r="3666" spans="2:8" ht="18" customHeight="1">
      <c r="B3666" s="3" t="s">
        <v>6045</v>
      </c>
      <c r="C3666" s="3">
        <v>4.5</v>
      </c>
      <c r="D3666" s="3">
        <v>4.3</v>
      </c>
      <c r="E3666" s="3">
        <v>3.93</v>
      </c>
      <c r="F3666" s="3">
        <v>4.03</v>
      </c>
      <c r="G3666" s="3">
        <v>-0.60089199999999998</v>
      </c>
      <c r="H3666" s="3">
        <v>-0.312643</v>
      </c>
    </row>
    <row r="3667" spans="2:8" ht="18" customHeight="1">
      <c r="B3667" s="3" t="s">
        <v>2070</v>
      </c>
      <c r="C3667" s="3">
        <v>10.7</v>
      </c>
      <c r="D3667" s="3">
        <v>10.3</v>
      </c>
      <c r="E3667" s="3">
        <v>11.27</v>
      </c>
      <c r="F3667" s="3">
        <v>11.33</v>
      </c>
      <c r="G3667" s="3">
        <v>0.56293800000000005</v>
      </c>
      <c r="H3667" s="3">
        <v>1.0120039999999999</v>
      </c>
    </row>
    <row r="3668" spans="2:8" ht="18" customHeight="1">
      <c r="B3668" s="3" t="s">
        <v>6046</v>
      </c>
      <c r="C3668" s="3">
        <v>11.6</v>
      </c>
      <c r="D3668" s="3">
        <v>11.3</v>
      </c>
      <c r="E3668" s="3">
        <v>11.88</v>
      </c>
      <c r="F3668" s="3">
        <v>11.68</v>
      </c>
      <c r="G3668" s="3">
        <v>0.25261899999999998</v>
      </c>
      <c r="H3668" s="3">
        <v>0.363761</v>
      </c>
    </row>
    <row r="3669" spans="2:8" ht="18" customHeight="1">
      <c r="B3669" s="3" t="s">
        <v>2068</v>
      </c>
      <c r="C3669" s="3">
        <v>7.7</v>
      </c>
      <c r="D3669" s="3">
        <v>7.7</v>
      </c>
      <c r="E3669" s="3">
        <v>9.74</v>
      </c>
      <c r="F3669" s="3">
        <v>9.6300000000000008</v>
      </c>
      <c r="G3669" s="3">
        <v>2.0942430000000001</v>
      </c>
      <c r="H3669" s="3">
        <v>1.9364859999999999</v>
      </c>
    </row>
    <row r="3670" spans="2:8" ht="18" customHeight="1">
      <c r="B3670" s="3" t="s">
        <v>6047</v>
      </c>
      <c r="C3670" s="3">
        <v>8.4</v>
      </c>
      <c r="D3670" s="3">
        <v>8.9</v>
      </c>
      <c r="E3670" s="3">
        <v>7.57</v>
      </c>
      <c r="F3670" s="3">
        <v>8.01</v>
      </c>
      <c r="G3670" s="3">
        <v>-0.79798100000000005</v>
      </c>
      <c r="H3670" s="3">
        <v>-0.90149000000000001</v>
      </c>
    </row>
    <row r="3671" spans="2:8" ht="18" customHeight="1">
      <c r="B3671" s="3" t="s">
        <v>2066</v>
      </c>
      <c r="C3671" s="3">
        <v>10.6</v>
      </c>
      <c r="D3671" s="3">
        <v>10.5</v>
      </c>
      <c r="E3671" s="3">
        <v>9.6199999999999992</v>
      </c>
      <c r="F3671" s="3">
        <v>9.8800000000000008</v>
      </c>
      <c r="G3671" s="3">
        <v>-0.93840699999999999</v>
      </c>
      <c r="H3671" s="3">
        <v>-0.58483200000000002</v>
      </c>
    </row>
    <row r="3672" spans="2:8" ht="18" customHeight="1">
      <c r="B3672" s="3" t="s">
        <v>6048</v>
      </c>
      <c r="C3672" s="3">
        <v>11.2</v>
      </c>
      <c r="D3672" s="3">
        <v>10.4</v>
      </c>
      <c r="E3672" s="3">
        <v>11.88</v>
      </c>
      <c r="F3672" s="3">
        <v>11.18</v>
      </c>
      <c r="G3672" s="3">
        <v>0.64532</v>
      </c>
      <c r="H3672" s="3">
        <v>0.78328600000000004</v>
      </c>
    </row>
    <row r="3673" spans="2:8" ht="18" customHeight="1">
      <c r="B3673" s="3" t="s">
        <v>6049</v>
      </c>
      <c r="C3673" s="3">
        <v>13.7</v>
      </c>
      <c r="D3673" s="3">
        <v>13</v>
      </c>
      <c r="E3673" s="3">
        <v>14.44</v>
      </c>
      <c r="F3673" s="3">
        <v>13.83</v>
      </c>
      <c r="G3673" s="3">
        <v>0.72404999999999997</v>
      </c>
      <c r="H3673" s="3">
        <v>0.805176</v>
      </c>
    </row>
    <row r="3674" spans="2:8" ht="18" customHeight="1">
      <c r="B3674" s="3" t="s">
        <v>2064</v>
      </c>
      <c r="C3674" s="3">
        <v>13.2</v>
      </c>
      <c r="D3674" s="3">
        <v>13</v>
      </c>
      <c r="E3674" s="3">
        <v>12.73</v>
      </c>
      <c r="F3674" s="3">
        <v>12.64</v>
      </c>
      <c r="G3674" s="3">
        <v>-0.51818900000000001</v>
      </c>
      <c r="H3674" s="3">
        <v>-0.317243</v>
      </c>
    </row>
    <row r="3675" spans="2:8" ht="18" customHeight="1">
      <c r="B3675" s="3" t="s">
        <v>2062</v>
      </c>
      <c r="C3675" s="3">
        <v>8.6999999999999993</v>
      </c>
      <c r="D3675" s="3">
        <v>8.6999999999999993</v>
      </c>
      <c r="E3675" s="3">
        <v>8.3699999999999992</v>
      </c>
      <c r="F3675" s="3">
        <v>8.5399999999999991</v>
      </c>
      <c r="G3675" s="3">
        <v>-0.285109</v>
      </c>
      <c r="H3675" s="3">
        <v>-0.15162400000000001</v>
      </c>
    </row>
    <row r="3676" spans="2:8" ht="18" customHeight="1">
      <c r="B3676" s="3" t="s">
        <v>6050</v>
      </c>
      <c r="C3676" s="3">
        <v>9.6</v>
      </c>
      <c r="D3676" s="3">
        <v>9.5</v>
      </c>
      <c r="E3676" s="3">
        <v>9.5299999999999994</v>
      </c>
      <c r="F3676" s="3">
        <v>9.43</v>
      </c>
      <c r="G3676" s="3">
        <v>-6.5735000000000002E-2</v>
      </c>
      <c r="H3676" s="3">
        <v>-6.0044E-2</v>
      </c>
    </row>
    <row r="3677" spans="2:8" ht="18" customHeight="1">
      <c r="B3677" s="3" t="s">
        <v>6051</v>
      </c>
      <c r="C3677" s="3">
        <v>7.3</v>
      </c>
      <c r="D3677" s="3">
        <v>7.4</v>
      </c>
      <c r="E3677" s="3">
        <v>7.63</v>
      </c>
      <c r="F3677" s="3">
        <v>7.78</v>
      </c>
      <c r="G3677" s="3">
        <v>0.29852499999999998</v>
      </c>
      <c r="H3677" s="3">
        <v>0.37545699999999999</v>
      </c>
    </row>
    <row r="3678" spans="2:8" ht="18" customHeight="1">
      <c r="B3678" s="3" t="s">
        <v>6052</v>
      </c>
      <c r="C3678" s="3">
        <v>7.5</v>
      </c>
      <c r="D3678" s="3">
        <v>7.6</v>
      </c>
      <c r="E3678" s="3">
        <v>8.1</v>
      </c>
      <c r="F3678" s="3">
        <v>7.94</v>
      </c>
      <c r="G3678" s="3">
        <v>0.56906900000000005</v>
      </c>
      <c r="H3678" s="3">
        <v>0.34457300000000002</v>
      </c>
    </row>
    <row r="3679" spans="2:8" ht="18" customHeight="1">
      <c r="B3679" s="3" t="s">
        <v>6053</v>
      </c>
      <c r="C3679" s="3">
        <v>8.6999999999999993</v>
      </c>
      <c r="D3679" s="3">
        <v>8.6999999999999993</v>
      </c>
      <c r="E3679" s="3">
        <v>7.87</v>
      </c>
      <c r="F3679" s="3">
        <v>7.95</v>
      </c>
      <c r="G3679" s="3">
        <v>-0.827403</v>
      </c>
      <c r="H3679" s="3">
        <v>-0.75151699999999999</v>
      </c>
    </row>
    <row r="3680" spans="2:8" ht="18" customHeight="1">
      <c r="B3680" s="3" t="s">
        <v>6054</v>
      </c>
      <c r="C3680" s="3">
        <v>11.1</v>
      </c>
      <c r="D3680" s="3">
        <v>11.4</v>
      </c>
      <c r="E3680" s="3">
        <v>9.74</v>
      </c>
      <c r="F3680" s="3">
        <v>10.73</v>
      </c>
      <c r="G3680" s="3">
        <v>-1.3156950000000001</v>
      </c>
      <c r="H3680" s="3">
        <v>-0.68508199999999997</v>
      </c>
    </row>
    <row r="3681" spans="2:8" ht="18" customHeight="1">
      <c r="B3681" s="3" t="s">
        <v>6055</v>
      </c>
      <c r="C3681" s="3">
        <v>12.8</v>
      </c>
      <c r="D3681" s="3">
        <v>12.3</v>
      </c>
      <c r="E3681" s="3">
        <v>12.68</v>
      </c>
      <c r="F3681" s="3">
        <v>12.47</v>
      </c>
      <c r="G3681" s="3">
        <v>-7.8544000000000003E-2</v>
      </c>
      <c r="H3681" s="3">
        <v>0.12723899999999999</v>
      </c>
    </row>
    <row r="3682" spans="2:8" ht="18" customHeight="1">
      <c r="B3682" s="3" t="s">
        <v>6056</v>
      </c>
      <c r="C3682" s="3">
        <v>6.6</v>
      </c>
      <c r="D3682" s="3">
        <v>5.8</v>
      </c>
      <c r="E3682" s="3">
        <v>5.0599999999999996</v>
      </c>
      <c r="F3682" s="3">
        <v>4.99</v>
      </c>
      <c r="G3682" s="3">
        <v>-1.5344869999999999</v>
      </c>
      <c r="H3682" s="3">
        <v>-0.80278099999999997</v>
      </c>
    </row>
    <row r="3683" spans="2:8" ht="18" customHeight="1">
      <c r="B3683" s="3" t="s">
        <v>6057</v>
      </c>
      <c r="C3683" s="3">
        <v>7.5</v>
      </c>
      <c r="D3683" s="3">
        <v>7.5</v>
      </c>
      <c r="E3683" s="3">
        <v>8.7200000000000006</v>
      </c>
      <c r="F3683" s="3">
        <v>8.3699999999999992</v>
      </c>
      <c r="G3683" s="3">
        <v>1.261903</v>
      </c>
      <c r="H3683" s="3">
        <v>0.90461199999999997</v>
      </c>
    </row>
    <row r="3684" spans="2:8" ht="18" customHeight="1">
      <c r="B3684" s="3" t="s">
        <v>6058</v>
      </c>
      <c r="C3684" s="3">
        <v>10</v>
      </c>
      <c r="D3684" s="3">
        <v>10.4</v>
      </c>
      <c r="E3684" s="3">
        <v>8.4700000000000006</v>
      </c>
      <c r="F3684" s="3">
        <v>8.94</v>
      </c>
      <c r="G3684" s="3">
        <v>-1.548975</v>
      </c>
      <c r="H3684" s="3">
        <v>-1.437376</v>
      </c>
    </row>
    <row r="3685" spans="2:8" ht="18" customHeight="1">
      <c r="B3685" s="3" t="s">
        <v>2054</v>
      </c>
      <c r="C3685" s="3">
        <v>7.1</v>
      </c>
      <c r="D3685" s="3">
        <v>7.9</v>
      </c>
      <c r="E3685" s="3">
        <v>5.44</v>
      </c>
      <c r="F3685" s="3">
        <v>5.57</v>
      </c>
      <c r="G3685" s="3">
        <v>-1.7084550000000001</v>
      </c>
      <c r="H3685" s="3">
        <v>-2.3010109999999999</v>
      </c>
    </row>
    <row r="3686" spans="2:8" ht="18" customHeight="1">
      <c r="B3686" s="3" t="s">
        <v>6059</v>
      </c>
      <c r="C3686" s="3">
        <v>7.1</v>
      </c>
      <c r="D3686" s="3">
        <v>7.3</v>
      </c>
      <c r="E3686" s="3">
        <v>7.62</v>
      </c>
      <c r="F3686" s="3">
        <v>7.84</v>
      </c>
      <c r="G3686" s="3">
        <v>0.57292900000000002</v>
      </c>
      <c r="H3686" s="3">
        <v>0.53103599999999995</v>
      </c>
    </row>
    <row r="3687" spans="2:8" ht="18" customHeight="1">
      <c r="B3687" s="3" t="s">
        <v>6060</v>
      </c>
      <c r="C3687" s="3">
        <v>9</v>
      </c>
      <c r="D3687" s="3">
        <v>8.8000000000000007</v>
      </c>
      <c r="E3687" s="3">
        <v>8.14</v>
      </c>
      <c r="F3687" s="3">
        <v>8.2200000000000006</v>
      </c>
      <c r="G3687" s="3">
        <v>-0.845221</v>
      </c>
      <c r="H3687" s="3">
        <v>-0.61684399999999995</v>
      </c>
    </row>
    <row r="3688" spans="2:8" ht="18" customHeight="1">
      <c r="B3688" s="3" t="s">
        <v>6061</v>
      </c>
      <c r="C3688" s="3">
        <v>10.6</v>
      </c>
      <c r="D3688" s="3">
        <v>10.7</v>
      </c>
      <c r="E3688" s="3">
        <v>10.8</v>
      </c>
      <c r="F3688" s="3">
        <v>11.12</v>
      </c>
      <c r="G3688" s="3">
        <v>0.240922</v>
      </c>
      <c r="H3688" s="3">
        <v>0.45218199999999997</v>
      </c>
    </row>
    <row r="3689" spans="2:8" ht="18" customHeight="1">
      <c r="B3689" s="3" t="s">
        <v>6062</v>
      </c>
      <c r="C3689" s="3">
        <v>8.5</v>
      </c>
      <c r="D3689" s="3">
        <v>8.6</v>
      </c>
      <c r="E3689" s="3">
        <v>7.82</v>
      </c>
      <c r="F3689" s="3">
        <v>8.2899999999999991</v>
      </c>
      <c r="G3689" s="3">
        <v>-0.70220300000000002</v>
      </c>
      <c r="H3689" s="3">
        <v>-0.33748899999999998</v>
      </c>
    </row>
    <row r="3690" spans="2:8" ht="18" customHeight="1">
      <c r="B3690" s="3" t="s">
        <v>6063</v>
      </c>
      <c r="C3690" s="3">
        <v>12.9</v>
      </c>
      <c r="D3690" s="3">
        <v>12.1</v>
      </c>
      <c r="E3690" s="3">
        <v>14.28</v>
      </c>
      <c r="F3690" s="3">
        <v>13.37</v>
      </c>
      <c r="G3690" s="3">
        <v>1.3910469999999999</v>
      </c>
      <c r="H3690" s="3">
        <v>1.273301</v>
      </c>
    </row>
    <row r="3691" spans="2:8" ht="18" customHeight="1">
      <c r="B3691" s="3" t="s">
        <v>6064</v>
      </c>
      <c r="C3691" s="3">
        <v>8.3000000000000007</v>
      </c>
      <c r="D3691" s="3">
        <v>8.3000000000000007</v>
      </c>
      <c r="E3691" s="3">
        <v>9.36</v>
      </c>
      <c r="F3691" s="3">
        <v>9.36</v>
      </c>
      <c r="G3691" s="3">
        <v>1.061925</v>
      </c>
      <c r="H3691" s="3">
        <v>1.062033</v>
      </c>
    </row>
    <row r="3692" spans="2:8" ht="18" customHeight="1">
      <c r="B3692" s="3" t="s">
        <v>2051</v>
      </c>
      <c r="C3692" s="3">
        <v>8.1</v>
      </c>
      <c r="D3692" s="3">
        <v>8.1999999999999993</v>
      </c>
      <c r="E3692" s="3">
        <v>6.04</v>
      </c>
      <c r="F3692" s="3">
        <v>6.24</v>
      </c>
      <c r="G3692" s="3">
        <v>-2.0348310000000001</v>
      </c>
      <c r="H3692" s="3">
        <v>-1.9858009999999999</v>
      </c>
    </row>
    <row r="3693" spans="2:8" ht="18" customHeight="1">
      <c r="B3693" s="3" t="s">
        <v>6065</v>
      </c>
      <c r="C3693" s="3">
        <v>8.4</v>
      </c>
      <c r="D3693" s="3">
        <v>8.5</v>
      </c>
      <c r="E3693" s="3">
        <v>8.92</v>
      </c>
      <c r="F3693" s="3">
        <v>9.0399999999999991</v>
      </c>
      <c r="G3693" s="3">
        <v>0.55138600000000004</v>
      </c>
      <c r="H3693" s="3">
        <v>0.511633</v>
      </c>
    </row>
    <row r="3694" spans="2:8" ht="18" customHeight="1">
      <c r="B3694" s="3" t="s">
        <v>2048</v>
      </c>
      <c r="C3694" s="3">
        <v>8.8000000000000007</v>
      </c>
      <c r="D3694" s="3">
        <v>9.1</v>
      </c>
      <c r="E3694" s="3">
        <v>8.2799999999999994</v>
      </c>
      <c r="F3694" s="3">
        <v>8.3699999999999992</v>
      </c>
      <c r="G3694" s="3">
        <v>-0.52488000000000001</v>
      </c>
      <c r="H3694" s="3">
        <v>-0.70250299999999999</v>
      </c>
    </row>
    <row r="3695" spans="2:8" ht="18" customHeight="1">
      <c r="B3695" s="3" t="s">
        <v>6066</v>
      </c>
      <c r="C3695" s="3">
        <v>7.7</v>
      </c>
      <c r="D3695" s="3">
        <v>7.8</v>
      </c>
      <c r="E3695" s="3">
        <v>7.71</v>
      </c>
      <c r="F3695" s="3">
        <v>7.85</v>
      </c>
      <c r="G3695" s="3">
        <v>-1.9446000000000001E-2</v>
      </c>
      <c r="H3695" s="3">
        <v>4.5055999999999999E-2</v>
      </c>
    </row>
    <row r="3696" spans="2:8" ht="18" customHeight="1">
      <c r="B3696" s="3" t="s">
        <v>6067</v>
      </c>
      <c r="C3696" s="3">
        <v>6.3</v>
      </c>
      <c r="D3696" s="3">
        <v>6.6</v>
      </c>
      <c r="E3696" s="3">
        <v>6.71</v>
      </c>
      <c r="F3696" s="3">
        <v>6.83</v>
      </c>
      <c r="G3696" s="3">
        <v>0.43418699999999999</v>
      </c>
      <c r="H3696" s="3">
        <v>0.232874</v>
      </c>
    </row>
    <row r="3697" spans="2:8" ht="18" customHeight="1">
      <c r="B3697" s="3" t="s">
        <v>6068</v>
      </c>
      <c r="C3697" s="3">
        <v>7.7</v>
      </c>
      <c r="D3697" s="3">
        <v>7.5</v>
      </c>
      <c r="E3697" s="3">
        <v>8.44</v>
      </c>
      <c r="F3697" s="3">
        <v>8.3699999999999992</v>
      </c>
      <c r="G3697" s="3">
        <v>0.79203299999999999</v>
      </c>
      <c r="H3697" s="3">
        <v>0.82829200000000003</v>
      </c>
    </row>
    <row r="3698" spans="2:8" ht="18" customHeight="1">
      <c r="B3698" s="3" t="s">
        <v>6069</v>
      </c>
      <c r="C3698" s="3">
        <v>11.2</v>
      </c>
      <c r="D3698" s="3">
        <v>11.1</v>
      </c>
      <c r="E3698" s="3">
        <v>11.86</v>
      </c>
      <c r="F3698" s="3">
        <v>11.86</v>
      </c>
      <c r="G3698" s="3">
        <v>0.66411100000000001</v>
      </c>
      <c r="H3698" s="3">
        <v>0.76514199999999999</v>
      </c>
    </row>
    <row r="3699" spans="2:8" ht="18" customHeight="1">
      <c r="B3699" s="3" t="s">
        <v>6070</v>
      </c>
      <c r="C3699" s="3">
        <v>8.3000000000000007</v>
      </c>
      <c r="D3699" s="3">
        <v>8.8000000000000007</v>
      </c>
      <c r="E3699" s="3">
        <v>7.21</v>
      </c>
      <c r="F3699" s="3">
        <v>7.66</v>
      </c>
      <c r="G3699" s="3">
        <v>-1.0499799999999999</v>
      </c>
      <c r="H3699" s="3">
        <v>-1.126708</v>
      </c>
    </row>
    <row r="3700" spans="2:8" ht="18" customHeight="1">
      <c r="B3700" s="3" t="s">
        <v>6071</v>
      </c>
      <c r="C3700" s="3">
        <v>10.8</v>
      </c>
      <c r="D3700" s="3">
        <v>10.9</v>
      </c>
      <c r="E3700" s="3">
        <v>11.26</v>
      </c>
      <c r="F3700" s="3">
        <v>11.35</v>
      </c>
      <c r="G3700" s="3">
        <v>0.48907099999999998</v>
      </c>
      <c r="H3700" s="3">
        <v>0.47616399999999998</v>
      </c>
    </row>
    <row r="3701" spans="2:8" ht="18" customHeight="1">
      <c r="B3701" s="3" t="s">
        <v>6072</v>
      </c>
      <c r="C3701" s="3">
        <v>9.9</v>
      </c>
      <c r="D3701" s="3">
        <v>9.6999999999999993</v>
      </c>
      <c r="E3701" s="3">
        <v>9.58</v>
      </c>
      <c r="F3701" s="3">
        <v>9.4499999999999993</v>
      </c>
      <c r="G3701" s="3">
        <v>-0.30298599999999998</v>
      </c>
      <c r="H3701" s="3">
        <v>-0.29035100000000003</v>
      </c>
    </row>
    <row r="3702" spans="2:8" ht="18" customHeight="1">
      <c r="B3702" s="3" t="s">
        <v>6073</v>
      </c>
      <c r="C3702" s="3">
        <v>5.5</v>
      </c>
      <c r="D3702" s="3">
        <v>5.5</v>
      </c>
      <c r="E3702" s="3">
        <v>3.88</v>
      </c>
      <c r="F3702" s="3">
        <v>2.1</v>
      </c>
      <c r="G3702" s="3">
        <v>-1.630795</v>
      </c>
      <c r="H3702" s="3">
        <v>-3.354368</v>
      </c>
    </row>
    <row r="3703" spans="2:8" ht="18" customHeight="1">
      <c r="B3703" s="3" t="s">
        <v>6074</v>
      </c>
      <c r="C3703" s="3">
        <v>10.199999999999999</v>
      </c>
      <c r="D3703" s="3">
        <v>10.1</v>
      </c>
      <c r="E3703" s="3">
        <v>10.6</v>
      </c>
      <c r="F3703" s="3">
        <v>10.53</v>
      </c>
      <c r="G3703" s="3">
        <v>0.378191</v>
      </c>
      <c r="H3703" s="3">
        <v>0.40800900000000001</v>
      </c>
    </row>
    <row r="3704" spans="2:8" ht="18" customHeight="1">
      <c r="B3704" s="3" t="s">
        <v>6075</v>
      </c>
      <c r="C3704" s="3">
        <v>10.8</v>
      </c>
      <c r="D3704" s="3">
        <v>11.2</v>
      </c>
      <c r="E3704" s="3">
        <v>11.09</v>
      </c>
      <c r="F3704" s="3">
        <v>11.67</v>
      </c>
      <c r="G3704" s="3">
        <v>0.25758999999999999</v>
      </c>
      <c r="H3704" s="3">
        <v>0.426014</v>
      </c>
    </row>
    <row r="3705" spans="2:8" ht="18" customHeight="1">
      <c r="B3705" s="3" t="s">
        <v>6076</v>
      </c>
      <c r="C3705" s="3">
        <v>8.5</v>
      </c>
      <c r="D3705" s="3">
        <v>8.6</v>
      </c>
      <c r="E3705" s="3">
        <v>7.55</v>
      </c>
      <c r="F3705" s="3">
        <v>7.78</v>
      </c>
      <c r="G3705" s="3">
        <v>-0.908447</v>
      </c>
      <c r="H3705" s="3">
        <v>-0.865923</v>
      </c>
    </row>
    <row r="3706" spans="2:8" ht="18" customHeight="1">
      <c r="B3706" s="3" t="s">
        <v>6077</v>
      </c>
      <c r="C3706" s="3">
        <v>10.3</v>
      </c>
      <c r="D3706" s="3">
        <v>10.5</v>
      </c>
      <c r="E3706" s="3">
        <v>11.28</v>
      </c>
      <c r="F3706" s="3">
        <v>11.77</v>
      </c>
      <c r="G3706" s="3">
        <v>0.98553100000000005</v>
      </c>
      <c r="H3706" s="3">
        <v>1.235155</v>
      </c>
    </row>
    <row r="3707" spans="2:8" ht="18" customHeight="1">
      <c r="B3707" s="3" t="s">
        <v>2108</v>
      </c>
      <c r="C3707" s="3">
        <v>8.5</v>
      </c>
      <c r="D3707" s="3">
        <v>8.8000000000000007</v>
      </c>
      <c r="E3707" s="3">
        <v>9.32</v>
      </c>
      <c r="F3707" s="3">
        <v>9.23</v>
      </c>
      <c r="G3707" s="3">
        <v>0.80944300000000002</v>
      </c>
      <c r="H3707" s="3">
        <v>0.39430900000000002</v>
      </c>
    </row>
    <row r="3708" spans="2:8" ht="18" customHeight="1">
      <c r="B3708" s="3" t="s">
        <v>6078</v>
      </c>
      <c r="C3708" s="3">
        <v>7.7</v>
      </c>
      <c r="D3708" s="3">
        <v>7.8</v>
      </c>
      <c r="E3708" s="3">
        <v>7.93</v>
      </c>
      <c r="F3708" s="3">
        <v>8.0399999999999991</v>
      </c>
      <c r="G3708" s="3">
        <v>0.26149099999999997</v>
      </c>
      <c r="H3708" s="3">
        <v>0.239791</v>
      </c>
    </row>
    <row r="3709" spans="2:8" ht="18" customHeight="1">
      <c r="B3709" s="3" t="s">
        <v>6079</v>
      </c>
      <c r="C3709" s="3">
        <v>6.8</v>
      </c>
      <c r="D3709" s="3">
        <v>7.1</v>
      </c>
      <c r="E3709" s="3">
        <v>5.55</v>
      </c>
      <c r="F3709" s="3">
        <v>5.78</v>
      </c>
      <c r="G3709" s="3">
        <v>-1.2901659999999999</v>
      </c>
      <c r="H3709" s="3">
        <v>-1.277193</v>
      </c>
    </row>
    <row r="3710" spans="2:8" ht="18" customHeight="1">
      <c r="B3710" s="3" t="s">
        <v>2111</v>
      </c>
      <c r="C3710" s="3">
        <v>8</v>
      </c>
      <c r="D3710" s="3">
        <v>8</v>
      </c>
      <c r="E3710" s="3">
        <v>6.83</v>
      </c>
      <c r="F3710" s="3">
        <v>6.77</v>
      </c>
      <c r="G3710" s="3">
        <v>-1.1313200000000001</v>
      </c>
      <c r="H3710" s="3">
        <v>-1.2284250000000001</v>
      </c>
    </row>
    <row r="3711" spans="2:8" ht="18" customHeight="1">
      <c r="B3711" s="3" t="s">
        <v>6080</v>
      </c>
      <c r="C3711" s="3">
        <v>9.1</v>
      </c>
      <c r="D3711" s="3">
        <v>8.9</v>
      </c>
      <c r="E3711" s="3">
        <v>8.6199999999999992</v>
      </c>
      <c r="F3711" s="3">
        <v>8.74</v>
      </c>
      <c r="G3711" s="3">
        <v>-0.487068</v>
      </c>
      <c r="H3711" s="3">
        <v>-0.16938900000000001</v>
      </c>
    </row>
    <row r="3712" spans="2:8" ht="18" customHeight="1">
      <c r="B3712" s="3" t="s">
        <v>2113</v>
      </c>
      <c r="C3712" s="3">
        <v>10.8</v>
      </c>
      <c r="D3712" s="3">
        <v>10.6</v>
      </c>
      <c r="E3712" s="3">
        <v>11.56</v>
      </c>
      <c r="F3712" s="3">
        <v>11.36</v>
      </c>
      <c r="G3712" s="3">
        <v>0.74963299999999999</v>
      </c>
      <c r="H3712" s="3">
        <v>0.76228600000000002</v>
      </c>
    </row>
    <row r="3713" spans="2:8" ht="18" customHeight="1">
      <c r="B3713" s="3" t="s">
        <v>2117</v>
      </c>
      <c r="C3713" s="3">
        <v>6.2</v>
      </c>
      <c r="D3713" s="3">
        <v>6.7</v>
      </c>
      <c r="E3713" s="3">
        <v>4.6900000000000004</v>
      </c>
      <c r="F3713" s="3">
        <v>5.44</v>
      </c>
      <c r="G3713" s="3">
        <v>-1.4967980000000001</v>
      </c>
      <c r="H3713" s="3">
        <v>-1.244372</v>
      </c>
    </row>
    <row r="3714" spans="2:8" ht="18" customHeight="1">
      <c r="B3714" s="3" t="s">
        <v>6081</v>
      </c>
      <c r="C3714" s="3">
        <v>7.7</v>
      </c>
      <c r="D3714" s="3">
        <v>7.8</v>
      </c>
      <c r="E3714" s="3">
        <v>7.13</v>
      </c>
      <c r="F3714" s="3">
        <v>7.23</v>
      </c>
      <c r="G3714" s="3">
        <v>-0.53137000000000001</v>
      </c>
      <c r="H3714" s="3">
        <v>-0.61475900000000006</v>
      </c>
    </row>
    <row r="3715" spans="2:8" ht="18" customHeight="1">
      <c r="B3715" s="3" t="s">
        <v>6082</v>
      </c>
      <c r="C3715" s="3">
        <v>9.3000000000000007</v>
      </c>
      <c r="D3715" s="3">
        <v>9.6</v>
      </c>
      <c r="E3715" s="3">
        <v>10.029999999999999</v>
      </c>
      <c r="F3715" s="3">
        <v>10.31</v>
      </c>
      <c r="G3715" s="3">
        <v>0.69746900000000001</v>
      </c>
      <c r="H3715" s="3">
        <v>0.75702000000000003</v>
      </c>
    </row>
    <row r="3716" spans="2:8" ht="18" customHeight="1">
      <c r="B3716" s="3" t="s">
        <v>6083</v>
      </c>
      <c r="C3716" s="3">
        <v>9.4</v>
      </c>
      <c r="D3716" s="3">
        <v>9.1999999999999993</v>
      </c>
      <c r="E3716" s="3">
        <v>10.99</v>
      </c>
      <c r="F3716" s="3">
        <v>10.68</v>
      </c>
      <c r="G3716" s="3">
        <v>1.594319</v>
      </c>
      <c r="H3716" s="3">
        <v>1.4810589999999999</v>
      </c>
    </row>
    <row r="3717" spans="2:8" ht="18" customHeight="1">
      <c r="B3717" s="3" t="s">
        <v>6084</v>
      </c>
      <c r="C3717" s="3">
        <v>8.6</v>
      </c>
      <c r="D3717" s="3">
        <v>8.3000000000000007</v>
      </c>
      <c r="E3717" s="3">
        <v>9.39</v>
      </c>
      <c r="F3717" s="3">
        <v>9.32</v>
      </c>
      <c r="G3717" s="3">
        <v>0.755301</v>
      </c>
      <c r="H3717" s="3">
        <v>1.043307</v>
      </c>
    </row>
    <row r="3718" spans="2:8" ht="18" customHeight="1">
      <c r="B3718" s="3" t="s">
        <v>6085</v>
      </c>
      <c r="C3718" s="3">
        <v>7.3</v>
      </c>
      <c r="D3718" s="3">
        <v>7.8</v>
      </c>
      <c r="E3718" s="3">
        <v>7.09</v>
      </c>
      <c r="F3718" s="3">
        <v>6.86</v>
      </c>
      <c r="G3718" s="3">
        <v>-0.166516</v>
      </c>
      <c r="H3718" s="3">
        <v>-0.93169299999999999</v>
      </c>
    </row>
    <row r="3719" spans="2:8" ht="18" customHeight="1">
      <c r="B3719" s="3" t="s">
        <v>6086</v>
      </c>
      <c r="C3719" s="3">
        <v>10.7</v>
      </c>
      <c r="D3719" s="3">
        <v>10.6</v>
      </c>
      <c r="E3719" s="3">
        <v>11.38</v>
      </c>
      <c r="F3719" s="3">
        <v>11.01</v>
      </c>
      <c r="G3719" s="3">
        <v>0.66828299999999996</v>
      </c>
      <c r="H3719" s="3">
        <v>0.44640600000000003</v>
      </c>
    </row>
    <row r="3720" spans="2:8" ht="18" customHeight="1">
      <c r="B3720" s="3" t="s">
        <v>6087</v>
      </c>
      <c r="C3720" s="3">
        <v>10.199999999999999</v>
      </c>
      <c r="D3720" s="3">
        <v>10</v>
      </c>
      <c r="E3720" s="3">
        <v>11.23</v>
      </c>
      <c r="F3720" s="3">
        <v>10.87</v>
      </c>
      <c r="G3720" s="3">
        <v>1.008168</v>
      </c>
      <c r="H3720" s="3">
        <v>0.87542299999999995</v>
      </c>
    </row>
    <row r="3721" spans="2:8" ht="18" customHeight="1">
      <c r="B3721" s="3" t="s">
        <v>6088</v>
      </c>
      <c r="C3721" s="3">
        <v>7.6</v>
      </c>
      <c r="D3721" s="3">
        <v>7.9</v>
      </c>
      <c r="E3721" s="3">
        <v>5.51</v>
      </c>
      <c r="F3721" s="3">
        <v>5.78</v>
      </c>
      <c r="G3721" s="3">
        <v>-2.0600909999999999</v>
      </c>
      <c r="H3721" s="3">
        <v>-2.1391550000000001</v>
      </c>
    </row>
    <row r="3722" spans="2:8" ht="18" customHeight="1">
      <c r="B3722" s="3" t="s">
        <v>6089</v>
      </c>
      <c r="C3722" s="3">
        <v>7</v>
      </c>
      <c r="D3722" s="3">
        <v>7.6</v>
      </c>
      <c r="E3722" s="3">
        <v>7.07</v>
      </c>
      <c r="F3722" s="3">
        <v>7.53</v>
      </c>
      <c r="G3722" s="3">
        <v>5.7801999999999999E-2</v>
      </c>
      <c r="H3722" s="3">
        <v>-4.0379999999999999E-2</v>
      </c>
    </row>
    <row r="3723" spans="2:8" ht="18" customHeight="1">
      <c r="B3723" s="3" t="s">
        <v>6090</v>
      </c>
      <c r="C3723" s="3">
        <v>6.6</v>
      </c>
      <c r="D3723" s="3">
        <v>7.1</v>
      </c>
      <c r="E3723" s="3">
        <v>5.3</v>
      </c>
      <c r="F3723" s="3">
        <v>5.9</v>
      </c>
      <c r="G3723" s="3">
        <v>-1.269447</v>
      </c>
      <c r="H3723" s="3">
        <v>-1.2152430000000001</v>
      </c>
    </row>
    <row r="3724" spans="2:8" ht="18" customHeight="1">
      <c r="B3724" s="3" t="s">
        <v>6091</v>
      </c>
      <c r="C3724" s="3">
        <v>7.6</v>
      </c>
      <c r="D3724" s="3">
        <v>7.7</v>
      </c>
      <c r="E3724" s="3">
        <v>7.53</v>
      </c>
      <c r="F3724" s="3">
        <v>7.47</v>
      </c>
      <c r="G3724" s="3">
        <v>-0.11618299999999999</v>
      </c>
      <c r="H3724" s="3">
        <v>-0.23666400000000001</v>
      </c>
    </row>
    <row r="3725" spans="2:8" ht="18" customHeight="1">
      <c r="B3725" s="3" t="s">
        <v>6092</v>
      </c>
      <c r="C3725" s="3">
        <v>9.9</v>
      </c>
      <c r="D3725" s="3">
        <v>10.1</v>
      </c>
      <c r="E3725" s="3">
        <v>10.58</v>
      </c>
      <c r="F3725" s="3">
        <v>10.93</v>
      </c>
      <c r="G3725" s="3">
        <v>0.63226400000000005</v>
      </c>
      <c r="H3725" s="3">
        <v>0.86867899999999998</v>
      </c>
    </row>
    <row r="3726" spans="2:8" ht="18" customHeight="1">
      <c r="B3726" s="3" t="s">
        <v>6093</v>
      </c>
      <c r="C3726" s="3">
        <v>8.3000000000000007</v>
      </c>
      <c r="D3726" s="3">
        <v>8.9</v>
      </c>
      <c r="E3726" s="3">
        <v>9.27</v>
      </c>
      <c r="F3726" s="3">
        <v>9.5500000000000007</v>
      </c>
      <c r="G3726" s="3">
        <v>0.97155899999999995</v>
      </c>
      <c r="H3726" s="3">
        <v>0.67158200000000001</v>
      </c>
    </row>
    <row r="3727" spans="2:8" ht="18" customHeight="1">
      <c r="B3727" s="3" t="s">
        <v>6094</v>
      </c>
      <c r="C3727" s="3">
        <v>8.6999999999999993</v>
      </c>
      <c r="D3727" s="3">
        <v>8.8000000000000007</v>
      </c>
      <c r="E3727" s="3">
        <v>9.5299999999999994</v>
      </c>
      <c r="F3727" s="3">
        <v>9.6300000000000008</v>
      </c>
      <c r="G3727" s="3">
        <v>0.80901500000000004</v>
      </c>
      <c r="H3727" s="3">
        <v>0.80196900000000004</v>
      </c>
    </row>
    <row r="3728" spans="2:8" ht="18" customHeight="1">
      <c r="B3728" s="3" t="s">
        <v>6095</v>
      </c>
      <c r="C3728" s="3">
        <v>7.3</v>
      </c>
      <c r="D3728" s="3">
        <v>7.9</v>
      </c>
      <c r="E3728" s="3">
        <v>8.33</v>
      </c>
      <c r="F3728" s="3">
        <v>8.5</v>
      </c>
      <c r="G3728" s="3">
        <v>0.981132</v>
      </c>
      <c r="H3728" s="3">
        <v>0.619147</v>
      </c>
    </row>
    <row r="3729" spans="2:8" ht="18" customHeight="1">
      <c r="B3729" s="3" t="s">
        <v>6096</v>
      </c>
      <c r="C3729" s="3">
        <v>9.5</v>
      </c>
      <c r="D3729" s="3">
        <v>9.1999999999999993</v>
      </c>
      <c r="E3729" s="3">
        <v>10.08</v>
      </c>
      <c r="F3729" s="3">
        <v>9.9700000000000006</v>
      </c>
      <c r="G3729" s="3">
        <v>0.55693499999999996</v>
      </c>
      <c r="H3729" s="3">
        <v>0.78996</v>
      </c>
    </row>
    <row r="3730" spans="2:8" ht="18" customHeight="1">
      <c r="B3730" s="3" t="s">
        <v>6097</v>
      </c>
      <c r="C3730" s="3">
        <v>9.9</v>
      </c>
      <c r="D3730" s="3">
        <v>9.6999999999999993</v>
      </c>
      <c r="E3730" s="3">
        <v>9.5500000000000007</v>
      </c>
      <c r="F3730" s="3">
        <v>9.69</v>
      </c>
      <c r="G3730" s="3">
        <v>-0.35833799999999999</v>
      </c>
      <c r="H3730" s="3">
        <v>-4.6143999999999998E-2</v>
      </c>
    </row>
    <row r="3731" spans="2:8" ht="18" customHeight="1">
      <c r="B3731" s="3" t="s">
        <v>6098</v>
      </c>
      <c r="C3731" s="3">
        <v>6.4</v>
      </c>
      <c r="D3731" s="3">
        <v>6.1</v>
      </c>
      <c r="E3731" s="3">
        <v>6.06</v>
      </c>
      <c r="F3731" s="3">
        <v>6.26</v>
      </c>
      <c r="G3731" s="3">
        <v>-0.31300299999999998</v>
      </c>
      <c r="H3731" s="3">
        <v>0.12645600000000001</v>
      </c>
    </row>
    <row r="3732" spans="2:8" ht="18" customHeight="1">
      <c r="B3732" s="3" t="s">
        <v>6099</v>
      </c>
      <c r="C3732" s="3">
        <v>9.1</v>
      </c>
      <c r="D3732" s="3">
        <v>8.6999999999999993</v>
      </c>
      <c r="E3732" s="3">
        <v>8.1</v>
      </c>
      <c r="F3732" s="3">
        <v>8.09</v>
      </c>
      <c r="G3732" s="3">
        <v>-1.0429850000000001</v>
      </c>
      <c r="H3732" s="3">
        <v>-0.62678500000000004</v>
      </c>
    </row>
    <row r="3733" spans="2:8" ht="18" customHeight="1">
      <c r="B3733" s="3" t="s">
        <v>6100</v>
      </c>
      <c r="C3733" s="3">
        <v>11</v>
      </c>
      <c r="D3733" s="3">
        <v>10.9</v>
      </c>
      <c r="E3733" s="3">
        <v>10.15</v>
      </c>
      <c r="F3733" s="3">
        <v>10.33</v>
      </c>
      <c r="G3733" s="3">
        <v>-0.86826400000000004</v>
      </c>
      <c r="H3733" s="3">
        <v>-0.59931000000000001</v>
      </c>
    </row>
    <row r="3734" spans="2:8" ht="18" customHeight="1">
      <c r="B3734" s="3" t="s">
        <v>7488</v>
      </c>
      <c r="C3734" s="3">
        <v>3.7</v>
      </c>
      <c r="D3734" s="3">
        <v>4.3</v>
      </c>
      <c r="E3734" s="3">
        <v>3.61</v>
      </c>
      <c r="F3734" s="3">
        <v>5.28</v>
      </c>
      <c r="G3734" s="3">
        <v>-0.13808799999999999</v>
      </c>
      <c r="H3734" s="3">
        <v>0.94417700000000004</v>
      </c>
    </row>
    <row r="3735" spans="2:8" ht="18" customHeight="1">
      <c r="B3735" s="3" t="s">
        <v>6101</v>
      </c>
      <c r="C3735" s="3">
        <v>9.5</v>
      </c>
      <c r="D3735" s="3">
        <v>9.6999999999999993</v>
      </c>
      <c r="E3735" s="3">
        <v>8.64</v>
      </c>
      <c r="F3735" s="3">
        <v>9.1</v>
      </c>
      <c r="G3735" s="3">
        <v>-0.88012400000000002</v>
      </c>
      <c r="H3735" s="3">
        <v>-0.58942899999999998</v>
      </c>
    </row>
    <row r="3736" spans="2:8" ht="18" customHeight="1">
      <c r="B3736" s="3" t="s">
        <v>2128</v>
      </c>
      <c r="C3736" s="3">
        <v>10.7</v>
      </c>
      <c r="D3736" s="3">
        <v>10.6</v>
      </c>
      <c r="E3736" s="3">
        <v>9.42</v>
      </c>
      <c r="F3736" s="3">
        <v>9.1199999999999992</v>
      </c>
      <c r="G3736" s="3">
        <v>-1.2737309999999999</v>
      </c>
      <c r="H3736" s="3">
        <v>-1.454445</v>
      </c>
    </row>
    <row r="3737" spans="2:8" ht="18" customHeight="1">
      <c r="B3737" s="3" t="s">
        <v>6102</v>
      </c>
      <c r="C3737" s="3">
        <v>9.3000000000000007</v>
      </c>
      <c r="D3737" s="3">
        <v>9.1</v>
      </c>
      <c r="E3737" s="3">
        <v>10.09</v>
      </c>
      <c r="F3737" s="3">
        <v>9.99</v>
      </c>
      <c r="G3737" s="3">
        <v>0.74093600000000004</v>
      </c>
      <c r="H3737" s="3">
        <v>0.85438800000000004</v>
      </c>
    </row>
    <row r="3738" spans="2:8" ht="18" customHeight="1">
      <c r="B3738" s="3" t="s">
        <v>2131</v>
      </c>
      <c r="C3738" s="3">
        <v>11.3</v>
      </c>
      <c r="D3738" s="3">
        <v>11.4</v>
      </c>
      <c r="E3738" s="3">
        <v>11.61</v>
      </c>
      <c r="F3738" s="3">
        <v>11.67</v>
      </c>
      <c r="G3738" s="3">
        <v>0.30490899999999999</v>
      </c>
      <c r="H3738" s="3">
        <v>0.324015</v>
      </c>
    </row>
    <row r="3739" spans="2:8" ht="18" customHeight="1">
      <c r="B3739" s="3" t="s">
        <v>2134</v>
      </c>
      <c r="C3739" s="3">
        <v>7.6</v>
      </c>
      <c r="D3739" s="3">
        <v>7.8</v>
      </c>
      <c r="E3739" s="3">
        <v>7.25</v>
      </c>
      <c r="F3739" s="3">
        <v>7.63</v>
      </c>
      <c r="G3739" s="3">
        <v>-0.36666900000000002</v>
      </c>
      <c r="H3739" s="3">
        <v>-0.21353800000000001</v>
      </c>
    </row>
    <row r="3740" spans="2:8" ht="18" customHeight="1">
      <c r="B3740" s="3" t="s">
        <v>6103</v>
      </c>
      <c r="C3740" s="3">
        <v>8.6999999999999993</v>
      </c>
      <c r="D3740" s="3">
        <v>8.8000000000000007</v>
      </c>
      <c r="E3740" s="3">
        <v>7.43</v>
      </c>
      <c r="F3740" s="3">
        <v>7.44</v>
      </c>
      <c r="G3740" s="3">
        <v>-1.2873889999999999</v>
      </c>
      <c r="H3740" s="3">
        <v>-1.3808199999999999</v>
      </c>
    </row>
    <row r="3741" spans="2:8" ht="18" customHeight="1">
      <c r="B3741" s="3" t="s">
        <v>6104</v>
      </c>
      <c r="C3741" s="3">
        <v>10.8</v>
      </c>
      <c r="D3741" s="3">
        <v>10.5</v>
      </c>
      <c r="E3741" s="3">
        <v>11.62</v>
      </c>
      <c r="F3741" s="3">
        <v>11.38</v>
      </c>
      <c r="G3741" s="3">
        <v>0.79879100000000003</v>
      </c>
      <c r="H3741" s="3">
        <v>0.861981</v>
      </c>
    </row>
    <row r="3742" spans="2:8" ht="18" customHeight="1">
      <c r="B3742" s="3" t="s">
        <v>6105</v>
      </c>
      <c r="C3742" s="3">
        <v>4.7</v>
      </c>
      <c r="D3742" s="3">
        <v>5.4</v>
      </c>
      <c r="E3742" s="3">
        <v>4.83</v>
      </c>
      <c r="F3742" s="3">
        <v>5.3</v>
      </c>
      <c r="G3742" s="3">
        <v>0.104481</v>
      </c>
      <c r="H3742" s="3">
        <v>-8.3264000000000005E-2</v>
      </c>
    </row>
    <row r="3743" spans="2:8" ht="18" customHeight="1">
      <c r="B3743" s="3" t="s">
        <v>6106</v>
      </c>
      <c r="C3743" s="3">
        <v>9.1999999999999993</v>
      </c>
      <c r="D3743" s="3">
        <v>9.4</v>
      </c>
      <c r="E3743" s="3">
        <v>8.5399999999999991</v>
      </c>
      <c r="F3743" s="3">
        <v>8.8699999999999992</v>
      </c>
      <c r="G3743" s="3">
        <v>-0.63627500000000003</v>
      </c>
      <c r="H3743" s="3">
        <v>-0.53421399999999997</v>
      </c>
    </row>
    <row r="3744" spans="2:8" ht="18" customHeight="1">
      <c r="B3744" s="3" t="s">
        <v>6107</v>
      </c>
      <c r="C3744" s="3">
        <v>6.4</v>
      </c>
      <c r="D3744" s="3">
        <v>7</v>
      </c>
      <c r="E3744" s="3">
        <v>2.39</v>
      </c>
      <c r="F3744" s="3">
        <v>3.87</v>
      </c>
      <c r="G3744" s="3">
        <v>-4.0376070000000004</v>
      </c>
      <c r="H3744" s="3">
        <v>-3.1585839999999998</v>
      </c>
    </row>
    <row r="3745" spans="2:8" ht="18" customHeight="1">
      <c r="B3745" s="3" t="s">
        <v>6108</v>
      </c>
      <c r="C3745" s="3">
        <v>11.3</v>
      </c>
      <c r="D3745" s="3">
        <v>12.2</v>
      </c>
      <c r="E3745" s="3">
        <v>11.89</v>
      </c>
      <c r="F3745" s="3">
        <v>13.13</v>
      </c>
      <c r="G3745" s="3">
        <v>0.53933399999999998</v>
      </c>
      <c r="H3745" s="3">
        <v>0.94590799999999997</v>
      </c>
    </row>
    <row r="3746" spans="2:8" ht="18" customHeight="1">
      <c r="B3746" s="3" t="s">
        <v>6109</v>
      </c>
      <c r="C3746" s="3">
        <v>7.8</v>
      </c>
      <c r="D3746" s="3">
        <v>7.8</v>
      </c>
      <c r="E3746" s="3">
        <v>7.16</v>
      </c>
      <c r="F3746" s="3">
        <v>6.99</v>
      </c>
      <c r="G3746" s="3">
        <v>-0.67052400000000001</v>
      </c>
      <c r="H3746" s="3">
        <v>-0.83443999999999996</v>
      </c>
    </row>
    <row r="3747" spans="2:8" ht="18" customHeight="1">
      <c r="B3747" s="3" t="s">
        <v>6110</v>
      </c>
      <c r="C3747" s="3">
        <v>9.9</v>
      </c>
      <c r="D3747" s="3">
        <v>10</v>
      </c>
      <c r="E3747" s="3">
        <v>10.14</v>
      </c>
      <c r="F3747" s="3">
        <v>10.39</v>
      </c>
      <c r="G3747" s="3">
        <v>0.27074300000000001</v>
      </c>
      <c r="H3747" s="3">
        <v>0.33846199999999999</v>
      </c>
    </row>
    <row r="3748" spans="2:8" ht="18" customHeight="1">
      <c r="B3748" s="3" t="s">
        <v>6111</v>
      </c>
      <c r="C3748" s="3">
        <v>6.8</v>
      </c>
      <c r="D3748" s="3">
        <v>7.3</v>
      </c>
      <c r="E3748" s="3">
        <v>7.01</v>
      </c>
      <c r="F3748" s="3">
        <v>7.25</v>
      </c>
      <c r="G3748" s="3">
        <v>0.17169400000000001</v>
      </c>
      <c r="H3748" s="3">
        <v>-5.6140000000000001E-3</v>
      </c>
    </row>
    <row r="3749" spans="2:8" ht="18" customHeight="1">
      <c r="B3749" s="3" t="s">
        <v>6112</v>
      </c>
      <c r="C3749" s="3">
        <v>6.9</v>
      </c>
      <c r="D3749" s="3">
        <v>7.2</v>
      </c>
      <c r="E3749" s="3">
        <v>8.08</v>
      </c>
      <c r="F3749" s="3">
        <v>8.17</v>
      </c>
      <c r="G3749" s="3">
        <v>1.132609</v>
      </c>
      <c r="H3749" s="3">
        <v>0.98738199999999998</v>
      </c>
    </row>
    <row r="3750" spans="2:8" ht="18" customHeight="1">
      <c r="B3750" s="3" t="s">
        <v>6113</v>
      </c>
      <c r="C3750" s="3">
        <v>6.4</v>
      </c>
      <c r="D3750" s="3">
        <v>6.9</v>
      </c>
      <c r="E3750" s="3">
        <v>5.79</v>
      </c>
      <c r="F3750" s="3">
        <v>6.5</v>
      </c>
      <c r="G3750" s="3">
        <v>-0.605267</v>
      </c>
      <c r="H3750" s="3">
        <v>-0.40263199999999999</v>
      </c>
    </row>
    <row r="3751" spans="2:8" ht="18" customHeight="1">
      <c r="B3751" s="3" t="s">
        <v>6114</v>
      </c>
      <c r="C3751" s="3">
        <v>15.3</v>
      </c>
      <c r="D3751" s="3">
        <v>14.5</v>
      </c>
      <c r="E3751" s="3">
        <v>15.42</v>
      </c>
      <c r="F3751" s="3">
        <v>14.83</v>
      </c>
      <c r="G3751" s="3">
        <v>0.112202</v>
      </c>
      <c r="H3751" s="3">
        <v>0.33491300000000002</v>
      </c>
    </row>
    <row r="3752" spans="2:8" ht="18" customHeight="1">
      <c r="B3752" s="3" t="s">
        <v>6115</v>
      </c>
      <c r="C3752" s="3">
        <v>6.1</v>
      </c>
      <c r="D3752" s="3">
        <v>6.1</v>
      </c>
      <c r="E3752" s="3">
        <v>6.84</v>
      </c>
      <c r="F3752" s="3">
        <v>6.36</v>
      </c>
      <c r="G3752" s="3">
        <v>0.78575499999999998</v>
      </c>
      <c r="H3752" s="3">
        <v>0.27860000000000001</v>
      </c>
    </row>
    <row r="3753" spans="2:8" ht="18" customHeight="1">
      <c r="B3753" s="3" t="s">
        <v>2141</v>
      </c>
      <c r="C3753" s="3">
        <v>13.2</v>
      </c>
      <c r="D3753" s="3">
        <v>10.6</v>
      </c>
      <c r="E3753" s="3">
        <v>13.86</v>
      </c>
      <c r="F3753" s="3">
        <v>11.26</v>
      </c>
      <c r="G3753" s="3">
        <v>0.65732500000000005</v>
      </c>
      <c r="H3753" s="3">
        <v>0.62739599999999995</v>
      </c>
    </row>
    <row r="3754" spans="2:8" ht="18" customHeight="1">
      <c r="B3754" s="3" t="s">
        <v>6116</v>
      </c>
      <c r="C3754" s="3">
        <v>11.7</v>
      </c>
      <c r="D3754" s="3">
        <v>11.2</v>
      </c>
      <c r="E3754" s="3">
        <v>13.61</v>
      </c>
      <c r="F3754" s="3">
        <v>13.02</v>
      </c>
      <c r="G3754" s="3">
        <v>1.86663</v>
      </c>
      <c r="H3754" s="3">
        <v>1.8059019999999999</v>
      </c>
    </row>
    <row r="3755" spans="2:8" ht="18" customHeight="1">
      <c r="B3755" s="3" t="s">
        <v>2145</v>
      </c>
      <c r="C3755" s="3">
        <v>7.1</v>
      </c>
      <c r="D3755" s="3">
        <v>7.1</v>
      </c>
      <c r="E3755" s="3">
        <v>5.62</v>
      </c>
      <c r="F3755" s="3">
        <v>5.85</v>
      </c>
      <c r="G3755" s="3">
        <v>-1.429095</v>
      </c>
      <c r="H3755" s="3">
        <v>-1.2692870000000001</v>
      </c>
    </row>
    <row r="3756" spans="2:8" ht="18" customHeight="1">
      <c r="B3756" s="3" t="s">
        <v>6117</v>
      </c>
      <c r="C3756" s="3">
        <v>7</v>
      </c>
      <c r="D3756" s="3">
        <v>7.4</v>
      </c>
      <c r="E3756" s="3">
        <v>6.33</v>
      </c>
      <c r="F3756" s="3">
        <v>6.63</v>
      </c>
      <c r="G3756" s="3">
        <v>-0.65622000000000003</v>
      </c>
      <c r="H3756" s="3">
        <v>-0.75595699999999999</v>
      </c>
    </row>
    <row r="3757" spans="2:8" ht="18" customHeight="1">
      <c r="B3757" s="3" t="s">
        <v>6118</v>
      </c>
      <c r="C3757" s="3">
        <v>10.6</v>
      </c>
      <c r="D3757" s="3">
        <v>10.199999999999999</v>
      </c>
      <c r="E3757" s="3">
        <v>10.74</v>
      </c>
      <c r="F3757" s="3">
        <v>10.27</v>
      </c>
      <c r="G3757" s="3">
        <v>0.12088400000000001</v>
      </c>
      <c r="H3757" s="3">
        <v>7.6752000000000001E-2</v>
      </c>
    </row>
    <row r="3758" spans="2:8" ht="18" customHeight="1">
      <c r="B3758" s="3" t="s">
        <v>6119</v>
      </c>
      <c r="C3758" s="3">
        <v>6</v>
      </c>
      <c r="D3758" s="3">
        <v>5.8</v>
      </c>
      <c r="E3758" s="3">
        <v>6.32</v>
      </c>
      <c r="F3758" s="3">
        <v>6.4</v>
      </c>
      <c r="G3758" s="3">
        <v>0.35107300000000002</v>
      </c>
      <c r="H3758" s="3">
        <v>0.56834399999999996</v>
      </c>
    </row>
    <row r="3759" spans="2:8" ht="18" customHeight="1">
      <c r="B3759" s="3" t="s">
        <v>6120</v>
      </c>
      <c r="C3759" s="3">
        <v>8.8000000000000007</v>
      </c>
      <c r="D3759" s="3">
        <v>8.8000000000000007</v>
      </c>
      <c r="E3759" s="3">
        <v>8.17</v>
      </c>
      <c r="F3759" s="3">
        <v>8.42</v>
      </c>
      <c r="G3759" s="3">
        <v>-0.63745399999999997</v>
      </c>
      <c r="H3759" s="3">
        <v>-0.37663200000000002</v>
      </c>
    </row>
    <row r="3760" spans="2:8" ht="18" customHeight="1">
      <c r="B3760" s="3" t="s">
        <v>6121</v>
      </c>
      <c r="C3760" s="3">
        <v>7.2</v>
      </c>
      <c r="D3760" s="3">
        <v>7.4</v>
      </c>
      <c r="E3760" s="3">
        <v>6.04</v>
      </c>
      <c r="F3760" s="3">
        <v>6.44</v>
      </c>
      <c r="G3760" s="3">
        <v>-1.109057</v>
      </c>
      <c r="H3760" s="3">
        <v>-0.991892</v>
      </c>
    </row>
    <row r="3761" spans="2:8" ht="18" customHeight="1">
      <c r="B3761" s="3" t="s">
        <v>6122</v>
      </c>
      <c r="C3761" s="3">
        <v>13.9</v>
      </c>
      <c r="D3761" s="3">
        <v>13.1</v>
      </c>
      <c r="E3761" s="3">
        <v>15.14</v>
      </c>
      <c r="F3761" s="3">
        <v>14.45</v>
      </c>
      <c r="G3761" s="3">
        <v>1.271088</v>
      </c>
      <c r="H3761" s="3">
        <v>1.3603369999999999</v>
      </c>
    </row>
    <row r="3762" spans="2:8" ht="18" customHeight="1">
      <c r="B3762" s="3" t="s">
        <v>2153</v>
      </c>
      <c r="C3762" s="3">
        <v>10.9</v>
      </c>
      <c r="D3762" s="3">
        <v>11</v>
      </c>
      <c r="E3762" s="3">
        <v>11.04</v>
      </c>
      <c r="F3762" s="3">
        <v>11.34</v>
      </c>
      <c r="G3762" s="3">
        <v>0.11334</v>
      </c>
      <c r="H3762" s="3">
        <v>0.35533900000000002</v>
      </c>
    </row>
    <row r="3763" spans="2:8" ht="18" customHeight="1">
      <c r="B3763" s="3" t="s">
        <v>6123</v>
      </c>
      <c r="C3763" s="3">
        <v>11.4</v>
      </c>
      <c r="D3763" s="3">
        <v>10.9</v>
      </c>
      <c r="E3763" s="3">
        <v>12.21</v>
      </c>
      <c r="F3763" s="3">
        <v>11.56</v>
      </c>
      <c r="G3763" s="3">
        <v>0.78226099999999998</v>
      </c>
      <c r="H3763" s="3">
        <v>0.69966099999999998</v>
      </c>
    </row>
    <row r="3764" spans="2:8" ht="18" customHeight="1">
      <c r="B3764" s="3" t="s">
        <v>6124</v>
      </c>
      <c r="C3764" s="3">
        <v>7.9</v>
      </c>
      <c r="D3764" s="3">
        <v>7.6</v>
      </c>
      <c r="E3764" s="3">
        <v>7.39</v>
      </c>
      <c r="F3764" s="3">
        <v>7.48</v>
      </c>
      <c r="G3764" s="3">
        <v>-0.46234999999999998</v>
      </c>
      <c r="H3764" s="3">
        <v>-0.104669</v>
      </c>
    </row>
    <row r="3765" spans="2:8" ht="18" customHeight="1">
      <c r="B3765" s="3" t="s">
        <v>7489</v>
      </c>
      <c r="C3765" s="3">
        <v>3.9</v>
      </c>
      <c r="D3765" s="3">
        <v>4.5999999999999996</v>
      </c>
      <c r="E3765" s="3">
        <v>-5.61</v>
      </c>
      <c r="F3765" s="3">
        <v>-4.99</v>
      </c>
      <c r="G3765" s="3">
        <v>-9.5417959999999997</v>
      </c>
      <c r="H3765" s="3">
        <v>-9.5910010000000003</v>
      </c>
    </row>
    <row r="3766" spans="2:8" ht="18" customHeight="1">
      <c r="B3766" s="3" t="s">
        <v>6125</v>
      </c>
      <c r="C3766" s="3">
        <v>7.6</v>
      </c>
      <c r="D3766" s="3">
        <v>7.8</v>
      </c>
      <c r="E3766" s="3">
        <v>6.32</v>
      </c>
      <c r="F3766" s="3">
        <v>6.7</v>
      </c>
      <c r="G3766" s="3">
        <v>-1.2838149999999999</v>
      </c>
      <c r="H3766" s="3">
        <v>-1.1289260000000001</v>
      </c>
    </row>
    <row r="3767" spans="2:8" ht="18" customHeight="1">
      <c r="B3767" s="3" t="s">
        <v>6126</v>
      </c>
      <c r="C3767" s="3">
        <v>6.1</v>
      </c>
      <c r="D3767" s="3">
        <v>6.1</v>
      </c>
      <c r="E3767" s="3">
        <v>6.78</v>
      </c>
      <c r="F3767" s="3">
        <v>6.87</v>
      </c>
      <c r="G3767" s="3">
        <v>0.70739200000000002</v>
      </c>
      <c r="H3767" s="3">
        <v>0.81142700000000001</v>
      </c>
    </row>
    <row r="3768" spans="2:8" ht="18" customHeight="1">
      <c r="B3768" s="3" t="s">
        <v>6127</v>
      </c>
      <c r="C3768" s="3">
        <v>7.8</v>
      </c>
      <c r="D3768" s="3">
        <v>8.4</v>
      </c>
      <c r="E3768" s="3">
        <v>7.77</v>
      </c>
      <c r="F3768" s="3">
        <v>8.2100000000000009</v>
      </c>
      <c r="G3768" s="3">
        <v>-6.0782999999999997E-2</v>
      </c>
      <c r="H3768" s="3">
        <v>-0.162471</v>
      </c>
    </row>
    <row r="3769" spans="2:8" ht="18" customHeight="1">
      <c r="B3769" s="3" t="s">
        <v>6128</v>
      </c>
      <c r="C3769" s="3">
        <v>10.5</v>
      </c>
      <c r="D3769" s="3">
        <v>10.6</v>
      </c>
      <c r="E3769" s="3">
        <v>8.48</v>
      </c>
      <c r="F3769" s="3">
        <v>8.7799999999999994</v>
      </c>
      <c r="G3769" s="3">
        <v>-2.0682870000000002</v>
      </c>
      <c r="H3769" s="3">
        <v>-1.822802</v>
      </c>
    </row>
    <row r="3770" spans="2:8" ht="18" customHeight="1">
      <c r="B3770" s="3" t="s">
        <v>6129</v>
      </c>
      <c r="C3770" s="3">
        <v>8.3000000000000007</v>
      </c>
      <c r="D3770" s="3">
        <v>8.1999999999999993</v>
      </c>
      <c r="E3770" s="3">
        <v>6.93</v>
      </c>
      <c r="F3770" s="3">
        <v>6.61</v>
      </c>
      <c r="G3770" s="3">
        <v>-1.382404</v>
      </c>
      <c r="H3770" s="3">
        <v>-1.5799920000000001</v>
      </c>
    </row>
    <row r="3771" spans="2:8" ht="18" customHeight="1">
      <c r="B3771" s="3" t="s">
        <v>6130</v>
      </c>
      <c r="C3771" s="3">
        <v>8.3000000000000007</v>
      </c>
      <c r="D3771" s="3">
        <v>8.4</v>
      </c>
      <c r="E3771" s="3">
        <v>8.6</v>
      </c>
      <c r="F3771" s="3">
        <v>8.3800000000000008</v>
      </c>
      <c r="G3771" s="3">
        <v>0.31210399999999999</v>
      </c>
      <c r="H3771" s="3">
        <v>-3.7656000000000002E-2</v>
      </c>
    </row>
    <row r="3772" spans="2:8" ht="18" customHeight="1">
      <c r="B3772" s="3" t="s">
        <v>6131</v>
      </c>
      <c r="C3772" s="3">
        <v>9</v>
      </c>
      <c r="D3772" s="3">
        <v>9.4</v>
      </c>
      <c r="E3772" s="3">
        <v>8.4700000000000006</v>
      </c>
      <c r="F3772" s="3">
        <v>8.82</v>
      </c>
      <c r="G3772" s="3">
        <v>-0.51614599999999999</v>
      </c>
      <c r="H3772" s="3">
        <v>-0.55243900000000001</v>
      </c>
    </row>
    <row r="3773" spans="2:8" ht="18" customHeight="1">
      <c r="B3773" s="3" t="s">
        <v>2158</v>
      </c>
      <c r="C3773" s="3">
        <v>7.1</v>
      </c>
      <c r="D3773" s="3">
        <v>7.5</v>
      </c>
      <c r="E3773" s="3">
        <v>6.89</v>
      </c>
      <c r="F3773" s="3">
        <v>6.86</v>
      </c>
      <c r="G3773" s="3">
        <v>-0.198737</v>
      </c>
      <c r="H3773" s="3">
        <v>-0.62304700000000002</v>
      </c>
    </row>
    <row r="3774" spans="2:8" ht="18" customHeight="1">
      <c r="B3774" s="3" t="s">
        <v>6132</v>
      </c>
      <c r="C3774" s="3">
        <v>7.8</v>
      </c>
      <c r="D3774" s="3">
        <v>7.8</v>
      </c>
      <c r="E3774" s="3">
        <v>6.64</v>
      </c>
      <c r="F3774" s="3">
        <v>6.77</v>
      </c>
      <c r="G3774" s="3">
        <v>-1.1285449999999999</v>
      </c>
      <c r="H3774" s="3">
        <v>-1.034117</v>
      </c>
    </row>
    <row r="3775" spans="2:8" ht="18" customHeight="1">
      <c r="B3775" s="3" t="s">
        <v>6133</v>
      </c>
      <c r="C3775" s="3">
        <v>8.6</v>
      </c>
      <c r="D3775" s="3">
        <v>9.3000000000000007</v>
      </c>
      <c r="E3775" s="3">
        <v>9.0299999999999994</v>
      </c>
      <c r="F3775" s="3">
        <v>10.25</v>
      </c>
      <c r="G3775" s="3">
        <v>0.45173200000000002</v>
      </c>
      <c r="H3775" s="3">
        <v>0.89932999999999996</v>
      </c>
    </row>
    <row r="3776" spans="2:8" ht="18" customHeight="1">
      <c r="B3776" s="3" t="s">
        <v>6134</v>
      </c>
      <c r="C3776" s="3">
        <v>8.9</v>
      </c>
      <c r="D3776" s="3">
        <v>9.3000000000000007</v>
      </c>
      <c r="E3776" s="3">
        <v>9.66</v>
      </c>
      <c r="F3776" s="3">
        <v>10.4</v>
      </c>
      <c r="G3776" s="3">
        <v>0.75861199999999995</v>
      </c>
      <c r="H3776" s="3">
        <v>1.0767599999999999</v>
      </c>
    </row>
    <row r="3777" spans="2:8" ht="18" customHeight="1">
      <c r="B3777" s="3" t="s">
        <v>6135</v>
      </c>
      <c r="C3777" s="3">
        <v>9.1999999999999993</v>
      </c>
      <c r="D3777" s="3">
        <v>9.1</v>
      </c>
      <c r="E3777" s="3">
        <v>7.96</v>
      </c>
      <c r="F3777" s="3">
        <v>7.96</v>
      </c>
      <c r="G3777" s="3">
        <v>-1.1976329999999999</v>
      </c>
      <c r="H3777" s="3">
        <v>-1.122306</v>
      </c>
    </row>
    <row r="3778" spans="2:8" ht="18" customHeight="1">
      <c r="B3778" s="3" t="s">
        <v>6136</v>
      </c>
      <c r="C3778" s="3">
        <v>5.0999999999999996</v>
      </c>
      <c r="D3778" s="3">
        <v>5.9</v>
      </c>
      <c r="E3778" s="3">
        <v>6.05</v>
      </c>
      <c r="F3778" s="3">
        <v>6.71</v>
      </c>
      <c r="G3778" s="3">
        <v>0.93100099999999997</v>
      </c>
      <c r="H3778" s="3">
        <v>0.81646700000000005</v>
      </c>
    </row>
    <row r="3779" spans="2:8" ht="18" customHeight="1">
      <c r="B3779" s="3" t="s">
        <v>6137</v>
      </c>
      <c r="C3779" s="3">
        <v>7.2</v>
      </c>
      <c r="D3779" s="3">
        <v>7.7</v>
      </c>
      <c r="E3779" s="3">
        <v>6.22</v>
      </c>
      <c r="F3779" s="3">
        <v>6.15</v>
      </c>
      <c r="G3779" s="3">
        <v>-0.98616700000000002</v>
      </c>
      <c r="H3779" s="3">
        <v>-1.5995079999999999</v>
      </c>
    </row>
    <row r="3780" spans="2:8" ht="18" customHeight="1">
      <c r="B3780" s="3" t="s">
        <v>2165</v>
      </c>
      <c r="C3780" s="3">
        <v>6.3</v>
      </c>
      <c r="D3780" s="3">
        <v>6.6</v>
      </c>
      <c r="E3780" s="3">
        <v>7.5</v>
      </c>
      <c r="F3780" s="3">
        <v>7.93</v>
      </c>
      <c r="G3780" s="3">
        <v>1.2491730000000001</v>
      </c>
      <c r="H3780" s="3">
        <v>1.3107390000000001</v>
      </c>
    </row>
    <row r="3781" spans="2:8" ht="18" customHeight="1">
      <c r="B3781" s="3" t="s">
        <v>2167</v>
      </c>
      <c r="C3781" s="3">
        <v>3.2</v>
      </c>
      <c r="D3781" s="3">
        <v>4.5</v>
      </c>
      <c r="E3781" s="3">
        <v>3.88</v>
      </c>
      <c r="F3781" s="3">
        <v>4.4800000000000004</v>
      </c>
      <c r="G3781" s="3">
        <v>0.68835599999999997</v>
      </c>
      <c r="H3781" s="3">
        <v>1.4555E-2</v>
      </c>
    </row>
    <row r="3782" spans="2:8" ht="18" customHeight="1">
      <c r="B3782" s="3" t="s">
        <v>2169</v>
      </c>
      <c r="C3782" s="3">
        <v>10.3</v>
      </c>
      <c r="D3782" s="3">
        <v>9.8000000000000007</v>
      </c>
      <c r="E3782" s="3">
        <v>11.18</v>
      </c>
      <c r="F3782" s="3">
        <v>10.86</v>
      </c>
      <c r="G3782" s="3">
        <v>0.89364399999999999</v>
      </c>
      <c r="H3782" s="3">
        <v>1.050856</v>
      </c>
    </row>
    <row r="3783" spans="2:8" ht="18" customHeight="1">
      <c r="B3783" s="3" t="s">
        <v>6138</v>
      </c>
      <c r="C3783" s="3">
        <v>6.8</v>
      </c>
      <c r="D3783" s="3">
        <v>7.4</v>
      </c>
      <c r="E3783" s="3">
        <v>6.15</v>
      </c>
      <c r="F3783" s="3">
        <v>6.71</v>
      </c>
      <c r="G3783" s="3">
        <v>-0.69861700000000004</v>
      </c>
      <c r="H3783" s="3">
        <v>-0.72515300000000005</v>
      </c>
    </row>
    <row r="3784" spans="2:8" ht="18" customHeight="1">
      <c r="B3784" s="3" t="s">
        <v>6139</v>
      </c>
      <c r="C3784" s="3">
        <v>7.8</v>
      </c>
      <c r="D3784" s="3">
        <v>8</v>
      </c>
      <c r="E3784" s="3">
        <v>8.82</v>
      </c>
      <c r="F3784" s="3">
        <v>8.68</v>
      </c>
      <c r="G3784" s="3">
        <v>0.99389000000000005</v>
      </c>
      <c r="H3784" s="3">
        <v>0.69221900000000003</v>
      </c>
    </row>
    <row r="3785" spans="2:8" ht="18" customHeight="1">
      <c r="B3785" s="3" t="s">
        <v>2176</v>
      </c>
      <c r="C3785" s="3">
        <v>10.1</v>
      </c>
      <c r="D3785" s="3">
        <v>10.4</v>
      </c>
      <c r="E3785" s="3">
        <v>7.62</v>
      </c>
      <c r="F3785" s="3">
        <v>8.06</v>
      </c>
      <c r="G3785" s="3">
        <v>-2.474243</v>
      </c>
      <c r="H3785" s="3">
        <v>-2.3275790000000001</v>
      </c>
    </row>
    <row r="3786" spans="2:8" ht="18" customHeight="1">
      <c r="B3786" s="3" t="s">
        <v>6140</v>
      </c>
      <c r="C3786" s="3">
        <v>5.6</v>
      </c>
      <c r="D3786" s="3">
        <v>6.5</v>
      </c>
      <c r="E3786" s="3">
        <v>6.3</v>
      </c>
      <c r="F3786" s="3">
        <v>5.88</v>
      </c>
      <c r="G3786" s="3">
        <v>0.67983199999999999</v>
      </c>
      <c r="H3786" s="3">
        <v>-0.60492800000000002</v>
      </c>
    </row>
    <row r="3787" spans="2:8" ht="18" customHeight="1">
      <c r="B3787" s="3" t="s">
        <v>6141</v>
      </c>
      <c r="C3787" s="3">
        <v>8.1</v>
      </c>
      <c r="D3787" s="3">
        <v>8.5</v>
      </c>
      <c r="E3787" s="3">
        <v>9.4499999999999993</v>
      </c>
      <c r="F3787" s="3">
        <v>9.43</v>
      </c>
      <c r="G3787" s="3">
        <v>1.3492580000000001</v>
      </c>
      <c r="H3787" s="3">
        <v>0.93441099999999999</v>
      </c>
    </row>
    <row r="3788" spans="2:8" ht="18" customHeight="1">
      <c r="B3788" s="3" t="s">
        <v>6142</v>
      </c>
      <c r="C3788" s="3">
        <v>7.1</v>
      </c>
      <c r="D3788" s="3">
        <v>7.6</v>
      </c>
      <c r="E3788" s="3">
        <v>7.39</v>
      </c>
      <c r="F3788" s="3">
        <v>7.55</v>
      </c>
      <c r="G3788" s="3">
        <v>0.24420800000000001</v>
      </c>
      <c r="H3788" s="3">
        <v>-9.3389E-2</v>
      </c>
    </row>
    <row r="3789" spans="2:8" ht="18" customHeight="1">
      <c r="B3789" s="3" t="s">
        <v>6143</v>
      </c>
      <c r="C3789" s="3">
        <v>6.8</v>
      </c>
      <c r="D3789" s="3">
        <v>6.5</v>
      </c>
      <c r="E3789" s="3">
        <v>6.91</v>
      </c>
      <c r="F3789" s="3">
        <v>6.22</v>
      </c>
      <c r="G3789" s="3">
        <v>0.118061</v>
      </c>
      <c r="H3789" s="3">
        <v>-0.273314</v>
      </c>
    </row>
    <row r="3790" spans="2:8" ht="18" customHeight="1">
      <c r="B3790" s="3" t="s">
        <v>6144</v>
      </c>
      <c r="C3790" s="3">
        <v>14.2</v>
      </c>
      <c r="D3790" s="3">
        <v>13.7</v>
      </c>
      <c r="E3790" s="3">
        <v>14.86</v>
      </c>
      <c r="F3790" s="3">
        <v>14.46</v>
      </c>
      <c r="G3790" s="3">
        <v>0.65184799999999998</v>
      </c>
      <c r="H3790" s="3">
        <v>0.79933500000000002</v>
      </c>
    </row>
    <row r="3791" spans="2:8" ht="18" customHeight="1">
      <c r="B3791" s="3" t="s">
        <v>6145</v>
      </c>
      <c r="C3791" s="3">
        <v>10.199999999999999</v>
      </c>
      <c r="D3791" s="3">
        <v>10</v>
      </c>
      <c r="E3791" s="3">
        <v>6.48</v>
      </c>
      <c r="F3791" s="3">
        <v>6.91</v>
      </c>
      <c r="G3791" s="3">
        <v>-3.6810879999999999</v>
      </c>
      <c r="H3791" s="3">
        <v>-3.072994</v>
      </c>
    </row>
    <row r="3792" spans="2:8" ht="18" customHeight="1">
      <c r="B3792" s="3" t="s">
        <v>6146</v>
      </c>
      <c r="C3792" s="3">
        <v>8.5</v>
      </c>
      <c r="D3792" s="3">
        <v>8.4</v>
      </c>
      <c r="E3792" s="3">
        <v>7.9</v>
      </c>
      <c r="F3792" s="3">
        <v>8.08</v>
      </c>
      <c r="G3792" s="3">
        <v>-0.55099200000000004</v>
      </c>
      <c r="H3792" s="3">
        <v>-0.308535</v>
      </c>
    </row>
    <row r="3793" spans="2:8" ht="18" customHeight="1">
      <c r="B3793" s="3" t="s">
        <v>2183</v>
      </c>
      <c r="C3793" s="3">
        <v>10</v>
      </c>
      <c r="D3793" s="3">
        <v>10</v>
      </c>
      <c r="E3793" s="3">
        <v>9.2200000000000006</v>
      </c>
      <c r="F3793" s="3">
        <v>9.26</v>
      </c>
      <c r="G3793" s="3">
        <v>-0.78605199999999997</v>
      </c>
      <c r="H3793" s="3">
        <v>-0.73345300000000002</v>
      </c>
    </row>
    <row r="3794" spans="2:8" ht="18" customHeight="1">
      <c r="B3794" s="3" t="s">
        <v>2186</v>
      </c>
      <c r="C3794" s="3">
        <v>10.5</v>
      </c>
      <c r="D3794" s="3">
        <v>10.5</v>
      </c>
      <c r="E3794" s="3">
        <v>9.6</v>
      </c>
      <c r="F3794" s="3">
        <v>9.85</v>
      </c>
      <c r="G3794" s="3">
        <v>-0.89986500000000003</v>
      </c>
      <c r="H3794" s="3">
        <v>-0.70161600000000002</v>
      </c>
    </row>
    <row r="3795" spans="2:8" ht="18" customHeight="1">
      <c r="B3795" s="3" t="s">
        <v>6147</v>
      </c>
      <c r="C3795" s="3">
        <v>9.4</v>
      </c>
      <c r="D3795" s="3">
        <v>9.5</v>
      </c>
      <c r="E3795" s="3">
        <v>7.77</v>
      </c>
      <c r="F3795" s="3">
        <v>7.86</v>
      </c>
      <c r="G3795" s="3">
        <v>-1.6077079999999999</v>
      </c>
      <c r="H3795" s="3">
        <v>-1.639974</v>
      </c>
    </row>
    <row r="3796" spans="2:8" ht="18" customHeight="1">
      <c r="B3796" s="3" t="s">
        <v>6148</v>
      </c>
      <c r="C3796" s="3">
        <v>9.6</v>
      </c>
      <c r="D3796" s="3">
        <v>9.3000000000000007</v>
      </c>
      <c r="E3796" s="3">
        <v>9.41</v>
      </c>
      <c r="F3796" s="3">
        <v>9.4700000000000006</v>
      </c>
      <c r="G3796" s="3">
        <v>-0.15537500000000001</v>
      </c>
      <c r="H3796" s="3">
        <v>0.14660500000000001</v>
      </c>
    </row>
    <row r="3797" spans="2:8" ht="18" customHeight="1">
      <c r="B3797" s="3" t="s">
        <v>6149</v>
      </c>
      <c r="C3797" s="3">
        <v>8.1</v>
      </c>
      <c r="D3797" s="3">
        <v>8.1</v>
      </c>
      <c r="E3797" s="3">
        <v>9.3699999999999992</v>
      </c>
      <c r="F3797" s="3">
        <v>9.4600000000000009</v>
      </c>
      <c r="G3797" s="3">
        <v>1.295717</v>
      </c>
      <c r="H3797" s="3">
        <v>1.3138049999999999</v>
      </c>
    </row>
    <row r="3798" spans="2:8" ht="18" customHeight="1">
      <c r="B3798" s="3" t="s">
        <v>6150</v>
      </c>
      <c r="C3798" s="3">
        <v>8.1</v>
      </c>
      <c r="D3798" s="3">
        <v>8.1</v>
      </c>
      <c r="E3798" s="3">
        <v>7.31</v>
      </c>
      <c r="F3798" s="3">
        <v>7.21</v>
      </c>
      <c r="G3798" s="3">
        <v>-0.810168</v>
      </c>
      <c r="H3798" s="3">
        <v>-0.86279700000000004</v>
      </c>
    </row>
    <row r="3799" spans="2:8" ht="18" customHeight="1">
      <c r="B3799" s="3" t="s">
        <v>6151</v>
      </c>
      <c r="C3799" s="3">
        <v>7.1</v>
      </c>
      <c r="D3799" s="3">
        <v>7.2</v>
      </c>
      <c r="E3799" s="3">
        <v>8.24</v>
      </c>
      <c r="F3799" s="3">
        <v>8.1300000000000008</v>
      </c>
      <c r="G3799" s="3">
        <v>1.1175710000000001</v>
      </c>
      <c r="H3799" s="3">
        <v>0.90354699999999999</v>
      </c>
    </row>
    <row r="3800" spans="2:8" ht="18" customHeight="1">
      <c r="B3800" s="3" t="s">
        <v>6152</v>
      </c>
      <c r="C3800" s="3">
        <v>10.5</v>
      </c>
      <c r="D3800" s="3">
        <v>10.5</v>
      </c>
      <c r="E3800" s="3">
        <v>12.16</v>
      </c>
      <c r="F3800" s="3">
        <v>12.01</v>
      </c>
      <c r="G3800" s="3">
        <v>1.668563</v>
      </c>
      <c r="H3800" s="3">
        <v>1.489209</v>
      </c>
    </row>
    <row r="3801" spans="2:8" ht="18" customHeight="1">
      <c r="B3801" s="3" t="s">
        <v>6153</v>
      </c>
      <c r="C3801" s="3">
        <v>7.6</v>
      </c>
      <c r="D3801" s="3">
        <v>7.4</v>
      </c>
      <c r="E3801" s="3">
        <v>8.2799999999999994</v>
      </c>
      <c r="F3801" s="3">
        <v>8.19</v>
      </c>
      <c r="G3801" s="3">
        <v>0.72744600000000004</v>
      </c>
      <c r="H3801" s="3">
        <v>0.75370300000000001</v>
      </c>
    </row>
    <row r="3802" spans="2:8" ht="18" customHeight="1">
      <c r="B3802" s="3" t="s">
        <v>6154</v>
      </c>
      <c r="C3802" s="3">
        <v>12.8</v>
      </c>
      <c r="D3802" s="3">
        <v>12.7</v>
      </c>
      <c r="E3802" s="3">
        <v>12.72</v>
      </c>
      <c r="F3802" s="3">
        <v>12.55</v>
      </c>
      <c r="G3802" s="3">
        <v>-6.0708999999999999E-2</v>
      </c>
      <c r="H3802" s="3">
        <v>-0.100147</v>
      </c>
    </row>
    <row r="3803" spans="2:8" ht="18" customHeight="1">
      <c r="B3803" s="3" t="s">
        <v>6155</v>
      </c>
      <c r="C3803" s="3">
        <v>11.2</v>
      </c>
      <c r="D3803" s="3">
        <v>10.5</v>
      </c>
      <c r="E3803" s="3">
        <v>11.21</v>
      </c>
      <c r="F3803" s="3">
        <v>10.53</v>
      </c>
      <c r="G3803" s="3">
        <v>-3.6644999999999997E-2</v>
      </c>
      <c r="H3803" s="3">
        <v>7.3296E-2</v>
      </c>
    </row>
    <row r="3804" spans="2:8" ht="18" customHeight="1">
      <c r="B3804" s="3" t="s">
        <v>6156</v>
      </c>
      <c r="C3804" s="3">
        <v>7.4</v>
      </c>
      <c r="D3804" s="3">
        <v>7.6</v>
      </c>
      <c r="E3804" s="3">
        <v>7.19</v>
      </c>
      <c r="F3804" s="3">
        <v>7.48</v>
      </c>
      <c r="G3804" s="3">
        <v>-0.24055499999999999</v>
      </c>
      <c r="H3804" s="3">
        <v>-8.0499000000000001E-2</v>
      </c>
    </row>
    <row r="3805" spans="2:8" ht="18" customHeight="1">
      <c r="B3805" s="3" t="s">
        <v>6157</v>
      </c>
      <c r="C3805" s="3">
        <v>7.5</v>
      </c>
      <c r="D3805" s="3">
        <v>7.7</v>
      </c>
      <c r="E3805" s="3">
        <v>7.73</v>
      </c>
      <c r="F3805" s="3">
        <v>7.61</v>
      </c>
      <c r="G3805" s="3">
        <v>0.24759400000000001</v>
      </c>
      <c r="H3805" s="3">
        <v>-8.9751999999999998E-2</v>
      </c>
    </row>
    <row r="3806" spans="2:8" ht="18" customHeight="1">
      <c r="B3806" s="3" t="s">
        <v>6158</v>
      </c>
      <c r="C3806" s="3">
        <v>13.4</v>
      </c>
      <c r="D3806" s="3">
        <v>12.6</v>
      </c>
      <c r="E3806" s="3">
        <v>14.99</v>
      </c>
      <c r="F3806" s="3">
        <v>14.07</v>
      </c>
      <c r="G3806" s="3">
        <v>1.551383</v>
      </c>
      <c r="H3806" s="3">
        <v>1.451451</v>
      </c>
    </row>
    <row r="3807" spans="2:8" ht="18" customHeight="1">
      <c r="B3807" s="3" t="s">
        <v>2204</v>
      </c>
      <c r="C3807" s="3">
        <v>11.3</v>
      </c>
      <c r="D3807" s="3">
        <v>11</v>
      </c>
      <c r="E3807" s="3">
        <v>10.92</v>
      </c>
      <c r="F3807" s="3">
        <v>10.78</v>
      </c>
      <c r="G3807" s="3">
        <v>-0.339111</v>
      </c>
      <c r="H3807" s="3">
        <v>-0.17524500000000001</v>
      </c>
    </row>
    <row r="3808" spans="2:8" ht="18" customHeight="1">
      <c r="B3808" s="3" t="s">
        <v>6159</v>
      </c>
      <c r="C3808" s="3">
        <v>7.1</v>
      </c>
      <c r="D3808" s="3">
        <v>7.2</v>
      </c>
      <c r="E3808" s="3">
        <v>8.27</v>
      </c>
      <c r="F3808" s="3">
        <v>8.32</v>
      </c>
      <c r="G3808" s="3">
        <v>1.178525</v>
      </c>
      <c r="H3808" s="3">
        <v>1.102349</v>
      </c>
    </row>
    <row r="3809" spans="2:8" ht="18" customHeight="1">
      <c r="B3809" s="3" t="s">
        <v>6160</v>
      </c>
      <c r="C3809" s="3">
        <v>11</v>
      </c>
      <c r="D3809" s="3">
        <v>11.2</v>
      </c>
      <c r="E3809" s="3">
        <v>9.8000000000000007</v>
      </c>
      <c r="F3809" s="3">
        <v>10.17</v>
      </c>
      <c r="G3809" s="3">
        <v>-1.21709</v>
      </c>
      <c r="H3809" s="3">
        <v>-0.99746400000000002</v>
      </c>
    </row>
    <row r="3810" spans="2:8" ht="18" customHeight="1">
      <c r="B3810" s="3" t="s">
        <v>6161</v>
      </c>
      <c r="C3810" s="3">
        <v>6.4</v>
      </c>
      <c r="D3810" s="3">
        <v>6.9</v>
      </c>
      <c r="E3810" s="3">
        <v>5.41</v>
      </c>
      <c r="F3810" s="3">
        <v>6.19</v>
      </c>
      <c r="G3810" s="3">
        <v>-0.98949299999999996</v>
      </c>
      <c r="H3810" s="3">
        <v>-0.69380799999999998</v>
      </c>
    </row>
    <row r="3811" spans="2:8" ht="18" customHeight="1">
      <c r="B3811" s="3" t="s">
        <v>6162</v>
      </c>
      <c r="C3811" s="3">
        <v>8.1</v>
      </c>
      <c r="D3811" s="3">
        <v>8</v>
      </c>
      <c r="E3811" s="3">
        <v>7.92</v>
      </c>
      <c r="F3811" s="3">
        <v>8.16</v>
      </c>
      <c r="G3811" s="3">
        <v>-0.15976699999999999</v>
      </c>
      <c r="H3811" s="3">
        <v>0.132573</v>
      </c>
    </row>
    <row r="3812" spans="2:8" ht="18" customHeight="1">
      <c r="B3812" s="3" t="s">
        <v>6163</v>
      </c>
      <c r="C3812" s="3">
        <v>7</v>
      </c>
      <c r="D3812" s="3">
        <v>7.4</v>
      </c>
      <c r="E3812" s="3">
        <v>9.9700000000000006</v>
      </c>
      <c r="F3812" s="3">
        <v>10.29</v>
      </c>
      <c r="G3812" s="3">
        <v>2.9563440000000001</v>
      </c>
      <c r="H3812" s="3">
        <v>2.8586230000000001</v>
      </c>
    </row>
    <row r="3813" spans="2:8" ht="18" customHeight="1">
      <c r="B3813" s="3" t="s">
        <v>2211</v>
      </c>
      <c r="C3813" s="3">
        <v>8.5</v>
      </c>
      <c r="D3813" s="3">
        <v>8.5</v>
      </c>
      <c r="E3813" s="3">
        <v>5.4</v>
      </c>
      <c r="F3813" s="3">
        <v>5.04</v>
      </c>
      <c r="G3813" s="3">
        <v>-3.0634009999999998</v>
      </c>
      <c r="H3813" s="3">
        <v>-3.439165</v>
      </c>
    </row>
    <row r="3814" spans="2:8" ht="18" customHeight="1">
      <c r="B3814" s="3" t="s">
        <v>6164</v>
      </c>
      <c r="C3814" s="3">
        <v>8.9</v>
      </c>
      <c r="D3814" s="3">
        <v>9.1</v>
      </c>
      <c r="E3814" s="3">
        <v>7.66</v>
      </c>
      <c r="F3814" s="3">
        <v>7.82</v>
      </c>
      <c r="G3814" s="3">
        <v>-1.237438</v>
      </c>
      <c r="H3814" s="3">
        <v>-1.303612</v>
      </c>
    </row>
    <row r="3815" spans="2:8" ht="18" customHeight="1">
      <c r="B3815" s="3" t="s">
        <v>6165</v>
      </c>
      <c r="C3815" s="3">
        <v>10.199999999999999</v>
      </c>
      <c r="D3815" s="3">
        <v>10.199999999999999</v>
      </c>
      <c r="E3815" s="3">
        <v>9.32</v>
      </c>
      <c r="F3815" s="3">
        <v>9.2799999999999994</v>
      </c>
      <c r="G3815" s="3">
        <v>-0.87970099999999996</v>
      </c>
      <c r="H3815" s="3">
        <v>-0.91191599999999995</v>
      </c>
    </row>
    <row r="3816" spans="2:8" ht="18" customHeight="1">
      <c r="B3816" s="3" t="s">
        <v>6166</v>
      </c>
      <c r="C3816" s="3">
        <v>10.9</v>
      </c>
      <c r="D3816" s="3">
        <v>10.4</v>
      </c>
      <c r="E3816" s="3">
        <v>11.81</v>
      </c>
      <c r="F3816" s="3">
        <v>11.41</v>
      </c>
      <c r="G3816" s="3">
        <v>0.92965399999999998</v>
      </c>
      <c r="H3816" s="3">
        <v>0.98899000000000004</v>
      </c>
    </row>
    <row r="3817" spans="2:8" ht="18" customHeight="1">
      <c r="B3817" s="3" t="s">
        <v>2215</v>
      </c>
      <c r="C3817" s="3">
        <v>11.6</v>
      </c>
      <c r="D3817" s="3">
        <v>11.7</v>
      </c>
      <c r="E3817" s="3">
        <v>11.51</v>
      </c>
      <c r="F3817" s="3">
        <v>11.76</v>
      </c>
      <c r="G3817" s="3">
        <v>-0.10517799999999999</v>
      </c>
      <c r="H3817" s="3">
        <v>0.10667600000000001</v>
      </c>
    </row>
    <row r="3818" spans="2:8" ht="18" customHeight="1">
      <c r="B3818" s="3" t="s">
        <v>6167</v>
      </c>
      <c r="C3818" s="3">
        <v>7.5</v>
      </c>
      <c r="D3818" s="3">
        <v>7.9</v>
      </c>
      <c r="E3818" s="3">
        <v>6.7</v>
      </c>
      <c r="F3818" s="3">
        <v>6.94</v>
      </c>
      <c r="G3818" s="3">
        <v>-0.84822200000000003</v>
      </c>
      <c r="H3818" s="3">
        <v>-0.99171699999999996</v>
      </c>
    </row>
    <row r="3819" spans="2:8" ht="18" customHeight="1">
      <c r="B3819" s="3" t="s">
        <v>6168</v>
      </c>
      <c r="C3819" s="3">
        <v>6.7</v>
      </c>
      <c r="D3819" s="3">
        <v>7.1</v>
      </c>
      <c r="E3819" s="3">
        <v>7.24</v>
      </c>
      <c r="F3819" s="3">
        <v>7.3</v>
      </c>
      <c r="G3819" s="3">
        <v>0.50479600000000002</v>
      </c>
      <c r="H3819" s="3">
        <v>0.242511</v>
      </c>
    </row>
    <row r="3820" spans="2:8" ht="18" customHeight="1">
      <c r="B3820" s="3" t="s">
        <v>6169</v>
      </c>
      <c r="C3820" s="3">
        <v>8.1</v>
      </c>
      <c r="D3820" s="3">
        <v>8.3000000000000007</v>
      </c>
      <c r="E3820" s="3">
        <v>6.42</v>
      </c>
      <c r="F3820" s="3">
        <v>6.64</v>
      </c>
      <c r="G3820" s="3">
        <v>-1.6452659999999999</v>
      </c>
      <c r="H3820" s="3">
        <v>-1.7049030000000001</v>
      </c>
    </row>
    <row r="3821" spans="2:8" ht="18" customHeight="1">
      <c r="B3821" s="3" t="s">
        <v>6170</v>
      </c>
      <c r="C3821" s="3">
        <v>5.6</v>
      </c>
      <c r="D3821" s="3">
        <v>6</v>
      </c>
      <c r="E3821" s="3">
        <v>5.59</v>
      </c>
      <c r="F3821" s="3">
        <v>6.28</v>
      </c>
      <c r="G3821" s="3">
        <v>-3.1767999999999998E-2</v>
      </c>
      <c r="H3821" s="3">
        <v>0.28200799999999998</v>
      </c>
    </row>
    <row r="3822" spans="2:8" ht="18" customHeight="1">
      <c r="B3822" s="3" t="s">
        <v>6171</v>
      </c>
      <c r="C3822" s="3">
        <v>10.7</v>
      </c>
      <c r="D3822" s="3">
        <v>10.5</v>
      </c>
      <c r="E3822" s="3">
        <v>11.53</v>
      </c>
      <c r="F3822" s="3">
        <v>11.23</v>
      </c>
      <c r="G3822" s="3">
        <v>0.80740299999999998</v>
      </c>
      <c r="H3822" s="3">
        <v>0.76891500000000002</v>
      </c>
    </row>
    <row r="3823" spans="2:8" ht="18" customHeight="1">
      <c r="B3823" s="3" t="s">
        <v>6172</v>
      </c>
      <c r="C3823" s="3">
        <v>9</v>
      </c>
      <c r="D3823" s="3">
        <v>9.3000000000000007</v>
      </c>
      <c r="E3823" s="3">
        <v>8.94</v>
      </c>
      <c r="F3823" s="3">
        <v>9.15</v>
      </c>
      <c r="G3823" s="3">
        <v>-7.6166999999999999E-2</v>
      </c>
      <c r="H3823" s="3">
        <v>-0.11529</v>
      </c>
    </row>
    <row r="3824" spans="2:8" ht="18" customHeight="1">
      <c r="B3824" s="3" t="s">
        <v>6173</v>
      </c>
      <c r="C3824" s="3">
        <v>7.1</v>
      </c>
      <c r="D3824" s="3">
        <v>7.1</v>
      </c>
      <c r="E3824" s="3">
        <v>7.31</v>
      </c>
      <c r="F3824" s="3">
        <v>7.56</v>
      </c>
      <c r="G3824" s="3">
        <v>0.240227</v>
      </c>
      <c r="H3824" s="3">
        <v>0.47351399999999999</v>
      </c>
    </row>
    <row r="3825" spans="2:8" ht="18" customHeight="1">
      <c r="B3825" s="3" t="s">
        <v>6174</v>
      </c>
      <c r="C3825" s="3">
        <v>9.8000000000000007</v>
      </c>
      <c r="D3825" s="3">
        <v>9.8000000000000007</v>
      </c>
      <c r="E3825" s="3">
        <v>9.0500000000000007</v>
      </c>
      <c r="F3825" s="3">
        <v>9.0399999999999991</v>
      </c>
      <c r="G3825" s="3">
        <v>-0.73152300000000003</v>
      </c>
      <c r="H3825" s="3">
        <v>-0.80501</v>
      </c>
    </row>
    <row r="3826" spans="2:8" ht="18" customHeight="1">
      <c r="B3826" s="3" t="s">
        <v>6175</v>
      </c>
      <c r="C3826" s="3">
        <v>7.3</v>
      </c>
      <c r="D3826" s="3">
        <v>8.3000000000000007</v>
      </c>
      <c r="E3826" s="3">
        <v>6.52</v>
      </c>
      <c r="F3826" s="3">
        <v>7.42</v>
      </c>
      <c r="G3826" s="3">
        <v>-0.773343</v>
      </c>
      <c r="H3826" s="3">
        <v>-0.86187499999999995</v>
      </c>
    </row>
    <row r="3827" spans="2:8" ht="18" customHeight="1">
      <c r="B3827" s="3" t="s">
        <v>6176</v>
      </c>
      <c r="C3827" s="3">
        <v>8.4</v>
      </c>
      <c r="D3827" s="3">
        <v>8.3000000000000007</v>
      </c>
      <c r="E3827" s="3">
        <v>7.22</v>
      </c>
      <c r="F3827" s="3">
        <v>6.83</v>
      </c>
      <c r="G3827" s="3">
        <v>-1.21007</v>
      </c>
      <c r="H3827" s="3">
        <v>-1.507244</v>
      </c>
    </row>
    <row r="3828" spans="2:8" ht="18" customHeight="1">
      <c r="B3828" s="3" t="s">
        <v>6177</v>
      </c>
      <c r="C3828" s="3">
        <v>7.9</v>
      </c>
      <c r="D3828" s="3">
        <v>7.8</v>
      </c>
      <c r="E3828" s="3">
        <v>6.92</v>
      </c>
      <c r="F3828" s="3">
        <v>6.72</v>
      </c>
      <c r="G3828" s="3">
        <v>-0.97268100000000002</v>
      </c>
      <c r="H3828" s="3">
        <v>-1.099288</v>
      </c>
    </row>
    <row r="3829" spans="2:8" ht="18" customHeight="1">
      <c r="B3829" s="3" t="s">
        <v>6178</v>
      </c>
      <c r="C3829" s="3">
        <v>8.1999999999999993</v>
      </c>
      <c r="D3829" s="3">
        <v>8.5</v>
      </c>
      <c r="E3829" s="3">
        <v>8.59</v>
      </c>
      <c r="F3829" s="3">
        <v>8.61</v>
      </c>
      <c r="G3829" s="3">
        <v>0.38774700000000001</v>
      </c>
      <c r="H3829" s="3">
        <v>8.9011000000000007E-2</v>
      </c>
    </row>
    <row r="3830" spans="2:8" ht="18" customHeight="1">
      <c r="B3830" s="3" t="s">
        <v>6179</v>
      </c>
      <c r="C3830" s="3">
        <v>8.6</v>
      </c>
      <c r="D3830" s="3">
        <v>8.6999999999999993</v>
      </c>
      <c r="E3830" s="3">
        <v>7.03</v>
      </c>
      <c r="F3830" s="3">
        <v>7.35</v>
      </c>
      <c r="G3830" s="3">
        <v>-1.5539499999999999</v>
      </c>
      <c r="H3830" s="3">
        <v>-1.304387</v>
      </c>
    </row>
    <row r="3831" spans="2:8" ht="18" customHeight="1">
      <c r="B3831" s="3" t="s">
        <v>6180</v>
      </c>
      <c r="C3831" s="3">
        <v>10.3</v>
      </c>
      <c r="D3831" s="3">
        <v>10</v>
      </c>
      <c r="E3831" s="3">
        <v>11.3</v>
      </c>
      <c r="F3831" s="3">
        <v>11.18</v>
      </c>
      <c r="G3831" s="3">
        <v>0.98518300000000003</v>
      </c>
      <c r="H3831" s="3">
        <v>1.1456390000000001</v>
      </c>
    </row>
    <row r="3832" spans="2:8" ht="18" customHeight="1">
      <c r="B3832" s="3" t="s">
        <v>6181</v>
      </c>
      <c r="C3832" s="3">
        <v>7.6</v>
      </c>
      <c r="D3832" s="3">
        <v>7.5</v>
      </c>
      <c r="E3832" s="3">
        <v>7.06</v>
      </c>
      <c r="F3832" s="3">
        <v>7.02</v>
      </c>
      <c r="G3832" s="3">
        <v>-0.49995800000000001</v>
      </c>
      <c r="H3832" s="3">
        <v>-0.48670400000000003</v>
      </c>
    </row>
    <row r="3833" spans="2:8" ht="18" customHeight="1">
      <c r="B3833" s="3" t="s">
        <v>6182</v>
      </c>
      <c r="C3833" s="3">
        <v>9.9</v>
      </c>
      <c r="D3833" s="3">
        <v>9.8000000000000007</v>
      </c>
      <c r="E3833" s="3">
        <v>11.66</v>
      </c>
      <c r="F3833" s="3">
        <v>11.91</v>
      </c>
      <c r="G3833" s="3">
        <v>1.7516799999999999</v>
      </c>
      <c r="H3833" s="3">
        <v>2.1197409999999999</v>
      </c>
    </row>
    <row r="3834" spans="2:8" ht="18" customHeight="1">
      <c r="B3834" s="3" t="s">
        <v>2222</v>
      </c>
      <c r="C3834" s="3">
        <v>10.8</v>
      </c>
      <c r="D3834" s="3">
        <v>10.6</v>
      </c>
      <c r="E3834" s="3">
        <v>10.85</v>
      </c>
      <c r="F3834" s="3">
        <v>10.8</v>
      </c>
      <c r="G3834" s="3">
        <v>9.8499999999999994E-3</v>
      </c>
      <c r="H3834" s="3">
        <v>0.16710900000000001</v>
      </c>
    </row>
    <row r="3835" spans="2:8" ht="18" customHeight="1">
      <c r="B3835" s="3" t="s">
        <v>6183</v>
      </c>
      <c r="C3835" s="3">
        <v>7.6</v>
      </c>
      <c r="D3835" s="3">
        <v>7.5</v>
      </c>
      <c r="E3835" s="3">
        <v>6.2</v>
      </c>
      <c r="F3835" s="3">
        <v>6.2</v>
      </c>
      <c r="G3835" s="3">
        <v>-1.401035</v>
      </c>
      <c r="H3835" s="3">
        <v>-1.3303</v>
      </c>
    </row>
    <row r="3836" spans="2:8" ht="18" customHeight="1">
      <c r="B3836" s="3" t="s">
        <v>2224</v>
      </c>
      <c r="C3836" s="3">
        <v>11.7</v>
      </c>
      <c r="D3836" s="3">
        <v>10.3</v>
      </c>
      <c r="E3836" s="3">
        <v>11.61</v>
      </c>
      <c r="F3836" s="3">
        <v>10.38</v>
      </c>
      <c r="G3836" s="3">
        <v>-4.2964000000000002E-2</v>
      </c>
      <c r="H3836" s="3">
        <v>9.5288999999999999E-2</v>
      </c>
    </row>
    <row r="3837" spans="2:8" ht="18" customHeight="1">
      <c r="B3837" s="3" t="s">
        <v>6184</v>
      </c>
      <c r="C3837" s="3">
        <v>9.4</v>
      </c>
      <c r="D3837" s="3">
        <v>9</v>
      </c>
      <c r="E3837" s="3">
        <v>8.7100000000000009</v>
      </c>
      <c r="F3837" s="3">
        <v>8.33</v>
      </c>
      <c r="G3837" s="3">
        <v>-0.67114499999999999</v>
      </c>
      <c r="H3837" s="3">
        <v>-0.64302599999999999</v>
      </c>
    </row>
    <row r="3838" spans="2:8" ht="18" customHeight="1">
      <c r="B3838" s="3" t="s">
        <v>6185</v>
      </c>
      <c r="C3838" s="3">
        <v>10</v>
      </c>
      <c r="D3838" s="3">
        <v>10.1</v>
      </c>
      <c r="E3838" s="3">
        <v>9.16</v>
      </c>
      <c r="F3838" s="3">
        <v>9.41</v>
      </c>
      <c r="G3838" s="3">
        <v>-0.85345099999999996</v>
      </c>
      <c r="H3838" s="3">
        <v>-0.66739300000000001</v>
      </c>
    </row>
    <row r="3839" spans="2:8" ht="18" customHeight="1">
      <c r="B3839" s="3" t="s">
        <v>6186</v>
      </c>
      <c r="C3839" s="3">
        <v>13.4</v>
      </c>
      <c r="D3839" s="3">
        <v>12.9</v>
      </c>
      <c r="E3839" s="3">
        <v>15.93</v>
      </c>
      <c r="F3839" s="3">
        <v>15.4</v>
      </c>
      <c r="G3839" s="3">
        <v>2.5216829999999999</v>
      </c>
      <c r="H3839" s="3">
        <v>2.5157180000000001</v>
      </c>
    </row>
    <row r="3840" spans="2:8" ht="18" customHeight="1">
      <c r="B3840" s="3" t="s">
        <v>2228</v>
      </c>
      <c r="C3840" s="3">
        <v>11.9</v>
      </c>
      <c r="D3840" s="3">
        <v>11.2</v>
      </c>
      <c r="E3840" s="3">
        <v>12.54</v>
      </c>
      <c r="F3840" s="3">
        <v>11.85</v>
      </c>
      <c r="G3840" s="3">
        <v>0.67968600000000001</v>
      </c>
      <c r="H3840" s="3">
        <v>0.60765899999999995</v>
      </c>
    </row>
    <row r="3841" spans="2:8" ht="18" customHeight="1">
      <c r="B3841" s="3" t="s">
        <v>2233</v>
      </c>
      <c r="C3841" s="3">
        <v>12</v>
      </c>
      <c r="D3841" s="3">
        <v>12</v>
      </c>
      <c r="E3841" s="3">
        <v>11.45</v>
      </c>
      <c r="F3841" s="3">
        <v>11.74</v>
      </c>
      <c r="G3841" s="3">
        <v>-0.565832</v>
      </c>
      <c r="H3841" s="3">
        <v>-0.2666</v>
      </c>
    </row>
    <row r="3842" spans="2:8" ht="18" customHeight="1">
      <c r="B3842" s="3" t="s">
        <v>2240</v>
      </c>
      <c r="C3842" s="3">
        <v>12.2</v>
      </c>
      <c r="D3842" s="3">
        <v>11.8</v>
      </c>
      <c r="E3842" s="3">
        <v>12.11</v>
      </c>
      <c r="F3842" s="3">
        <v>11.84</v>
      </c>
      <c r="G3842" s="3">
        <v>-9.4731999999999997E-2</v>
      </c>
      <c r="H3842" s="3">
        <v>-2.4580000000000001E-3</v>
      </c>
    </row>
    <row r="3843" spans="2:8" ht="18" customHeight="1">
      <c r="B3843" s="3" t="s">
        <v>6187</v>
      </c>
      <c r="C3843" s="3">
        <v>7.8</v>
      </c>
      <c r="D3843" s="3">
        <v>8.1</v>
      </c>
      <c r="E3843" s="3">
        <v>8.25</v>
      </c>
      <c r="F3843" s="3">
        <v>8.44</v>
      </c>
      <c r="G3843" s="3">
        <v>0.46624300000000002</v>
      </c>
      <c r="H3843" s="3">
        <v>0.32807700000000001</v>
      </c>
    </row>
    <row r="3844" spans="2:8" ht="18" customHeight="1">
      <c r="B3844" s="3" t="s">
        <v>6188</v>
      </c>
      <c r="C3844" s="3">
        <v>8.4</v>
      </c>
      <c r="D3844" s="3">
        <v>8</v>
      </c>
      <c r="E3844" s="3">
        <v>9.9</v>
      </c>
      <c r="F3844" s="3">
        <v>9.6999999999999993</v>
      </c>
      <c r="G3844" s="3">
        <v>1.5146299999999999</v>
      </c>
      <c r="H3844" s="3">
        <v>1.657462</v>
      </c>
    </row>
    <row r="3845" spans="2:8" ht="18" customHeight="1">
      <c r="B3845" s="3" t="s">
        <v>6189</v>
      </c>
      <c r="C3845" s="3">
        <v>9.1999999999999993</v>
      </c>
      <c r="D3845" s="3">
        <v>9.3000000000000007</v>
      </c>
      <c r="E3845" s="3">
        <v>8.59</v>
      </c>
      <c r="F3845" s="3">
        <v>8.86</v>
      </c>
      <c r="G3845" s="3">
        <v>-0.55551099999999998</v>
      </c>
      <c r="H3845" s="3">
        <v>-0.48676399999999997</v>
      </c>
    </row>
    <row r="3846" spans="2:8" ht="18" customHeight="1">
      <c r="B3846" s="3" t="s">
        <v>6190</v>
      </c>
      <c r="C3846" s="3">
        <v>4.4000000000000004</v>
      </c>
      <c r="D3846" s="3">
        <v>4.5999999999999996</v>
      </c>
      <c r="E3846" s="3">
        <v>-5.61</v>
      </c>
      <c r="F3846" s="3">
        <v>-4.99</v>
      </c>
      <c r="G3846" s="3">
        <v>-10.032738</v>
      </c>
      <c r="H3846" s="3">
        <v>-9.5688329999999997</v>
      </c>
    </row>
    <row r="3847" spans="2:8" ht="18" customHeight="1">
      <c r="B3847" s="3" t="s">
        <v>6191</v>
      </c>
      <c r="C3847" s="3">
        <v>10.9</v>
      </c>
      <c r="D3847" s="3">
        <v>10.8</v>
      </c>
      <c r="E3847" s="3">
        <v>11.76</v>
      </c>
      <c r="F3847" s="3">
        <v>11.84</v>
      </c>
      <c r="G3847" s="3">
        <v>0.81216500000000003</v>
      </c>
      <c r="H3847" s="3">
        <v>1.0582530000000001</v>
      </c>
    </row>
    <row r="3848" spans="2:8" ht="18" customHeight="1">
      <c r="B3848" s="3" t="s">
        <v>6192</v>
      </c>
      <c r="C3848" s="3">
        <v>9.4</v>
      </c>
      <c r="D3848" s="3">
        <v>10.6</v>
      </c>
      <c r="E3848" s="3">
        <v>8.7100000000000009</v>
      </c>
      <c r="F3848" s="3">
        <v>10.36</v>
      </c>
      <c r="G3848" s="3">
        <v>-0.684396</v>
      </c>
      <c r="H3848" s="3">
        <v>-0.26470399999999999</v>
      </c>
    </row>
    <row r="3849" spans="2:8" ht="18" customHeight="1">
      <c r="B3849" s="3" t="s">
        <v>6193</v>
      </c>
      <c r="C3849" s="3">
        <v>8.3000000000000007</v>
      </c>
      <c r="D3849" s="3">
        <v>8.8000000000000007</v>
      </c>
      <c r="E3849" s="3">
        <v>8.82</v>
      </c>
      <c r="F3849" s="3">
        <v>9.61</v>
      </c>
      <c r="G3849" s="3">
        <v>0.50436499999999995</v>
      </c>
      <c r="H3849" s="3">
        <v>0.76852399999999998</v>
      </c>
    </row>
    <row r="3850" spans="2:8" ht="18" customHeight="1">
      <c r="B3850" s="3" t="s">
        <v>6194</v>
      </c>
      <c r="C3850" s="3">
        <v>9.6999999999999993</v>
      </c>
      <c r="D3850" s="3">
        <v>9.6999999999999993</v>
      </c>
      <c r="E3850" s="3">
        <v>9.9499999999999993</v>
      </c>
      <c r="F3850" s="3">
        <v>10.23</v>
      </c>
      <c r="G3850" s="3">
        <v>0.25153599999999998</v>
      </c>
      <c r="H3850" s="3">
        <v>0.52476999999999996</v>
      </c>
    </row>
    <row r="3851" spans="2:8" ht="18" customHeight="1">
      <c r="B3851" s="3" t="s">
        <v>6195</v>
      </c>
      <c r="C3851" s="3">
        <v>8.4</v>
      </c>
      <c r="D3851" s="3">
        <v>8.5</v>
      </c>
      <c r="E3851" s="3">
        <v>8.06</v>
      </c>
      <c r="F3851" s="3">
        <v>8.26</v>
      </c>
      <c r="G3851" s="3">
        <v>-0.31639699999999998</v>
      </c>
      <c r="H3851" s="3">
        <v>-0.21540500000000001</v>
      </c>
    </row>
    <row r="3852" spans="2:8" ht="18" customHeight="1">
      <c r="B3852" s="3" t="s">
        <v>6196</v>
      </c>
      <c r="C3852" s="3">
        <v>8.1</v>
      </c>
      <c r="D3852" s="3">
        <v>8.1999999999999993</v>
      </c>
      <c r="E3852" s="3">
        <v>8.94</v>
      </c>
      <c r="F3852" s="3">
        <v>8.8699999999999992</v>
      </c>
      <c r="G3852" s="3">
        <v>0.81480200000000003</v>
      </c>
      <c r="H3852" s="3">
        <v>0.62060599999999999</v>
      </c>
    </row>
    <row r="3853" spans="2:8" ht="18" customHeight="1">
      <c r="B3853" s="3" t="s">
        <v>6197</v>
      </c>
      <c r="C3853" s="3">
        <v>6.2</v>
      </c>
      <c r="D3853" s="3">
        <v>6.5</v>
      </c>
      <c r="E3853" s="3">
        <v>4.5199999999999996</v>
      </c>
      <c r="F3853" s="3">
        <v>5.22</v>
      </c>
      <c r="G3853" s="3">
        <v>-1.6337699999999999</v>
      </c>
      <c r="H3853" s="3">
        <v>-1.2880069999999999</v>
      </c>
    </row>
    <row r="3854" spans="2:8" ht="18" customHeight="1">
      <c r="B3854" s="3" t="s">
        <v>6198</v>
      </c>
      <c r="C3854" s="3">
        <v>11</v>
      </c>
      <c r="D3854" s="3">
        <v>11</v>
      </c>
      <c r="E3854" s="3">
        <v>10.32</v>
      </c>
      <c r="F3854" s="3">
        <v>10.33</v>
      </c>
      <c r="G3854" s="3">
        <v>-0.64212100000000005</v>
      </c>
      <c r="H3854" s="3">
        <v>-0.66630699999999998</v>
      </c>
    </row>
    <row r="3855" spans="2:8" ht="18" customHeight="1">
      <c r="B3855" s="3" t="s">
        <v>6199</v>
      </c>
      <c r="C3855" s="3">
        <v>7.5</v>
      </c>
      <c r="D3855" s="3">
        <v>7.6</v>
      </c>
      <c r="E3855" s="3">
        <v>6.72</v>
      </c>
      <c r="F3855" s="3">
        <v>6.46</v>
      </c>
      <c r="G3855" s="3">
        <v>-0.758876</v>
      </c>
      <c r="H3855" s="3">
        <v>-1.0933470000000001</v>
      </c>
    </row>
    <row r="3856" spans="2:8" ht="18" customHeight="1">
      <c r="B3856" s="3" t="s">
        <v>6200</v>
      </c>
      <c r="C3856" s="3">
        <v>7.4</v>
      </c>
      <c r="D3856" s="3">
        <v>8</v>
      </c>
      <c r="E3856" s="3">
        <v>8.51</v>
      </c>
      <c r="F3856" s="3">
        <v>8.74</v>
      </c>
      <c r="G3856" s="3">
        <v>1.080265</v>
      </c>
      <c r="H3856" s="3">
        <v>0.74656</v>
      </c>
    </row>
    <row r="3857" spans="2:8" ht="18" customHeight="1">
      <c r="B3857" s="3" t="s">
        <v>6201</v>
      </c>
      <c r="C3857" s="3">
        <v>6.8</v>
      </c>
      <c r="D3857" s="3">
        <v>7.4</v>
      </c>
      <c r="E3857" s="3">
        <v>7.63</v>
      </c>
      <c r="F3857" s="3">
        <v>7.77</v>
      </c>
      <c r="G3857" s="3">
        <v>0.79326099999999999</v>
      </c>
      <c r="H3857" s="3">
        <v>0.39363399999999998</v>
      </c>
    </row>
    <row r="3858" spans="2:8" ht="18" customHeight="1">
      <c r="B3858" s="3" t="s">
        <v>6202</v>
      </c>
      <c r="C3858" s="3">
        <v>9.8000000000000007</v>
      </c>
      <c r="D3858" s="3">
        <v>10.1</v>
      </c>
      <c r="E3858" s="3">
        <v>9.06</v>
      </c>
      <c r="F3858" s="3">
        <v>9.09</v>
      </c>
      <c r="G3858" s="3">
        <v>-0.76848499999999997</v>
      </c>
      <c r="H3858" s="3">
        <v>-0.96331</v>
      </c>
    </row>
    <row r="3859" spans="2:8" ht="18" customHeight="1">
      <c r="B3859" s="3" t="s">
        <v>6203</v>
      </c>
      <c r="C3859" s="3">
        <v>8.6999999999999993</v>
      </c>
      <c r="D3859" s="3">
        <v>8.8000000000000007</v>
      </c>
      <c r="E3859" s="3">
        <v>8.64</v>
      </c>
      <c r="F3859" s="3">
        <v>9.1999999999999993</v>
      </c>
      <c r="G3859" s="3">
        <v>-6.7381999999999997E-2</v>
      </c>
      <c r="H3859" s="3">
        <v>0.358732</v>
      </c>
    </row>
    <row r="3860" spans="2:8" ht="18" customHeight="1">
      <c r="B3860" s="3" t="s">
        <v>6204</v>
      </c>
      <c r="C3860" s="3">
        <v>6.3</v>
      </c>
      <c r="D3860" s="3">
        <v>6.8</v>
      </c>
      <c r="E3860" s="3">
        <v>7.22</v>
      </c>
      <c r="F3860" s="3">
        <v>7.38</v>
      </c>
      <c r="G3860" s="3">
        <v>0.88163599999999998</v>
      </c>
      <c r="H3860" s="3">
        <v>0.61426899999999995</v>
      </c>
    </row>
    <row r="3861" spans="2:8" ht="18" customHeight="1">
      <c r="B3861" s="3" t="s">
        <v>2075</v>
      </c>
      <c r="C3861" s="3">
        <v>10.9</v>
      </c>
      <c r="D3861" s="3">
        <v>10.199999999999999</v>
      </c>
      <c r="E3861" s="3">
        <v>11.34</v>
      </c>
      <c r="F3861" s="3">
        <v>11.06</v>
      </c>
      <c r="G3861" s="3">
        <v>0.46970200000000001</v>
      </c>
      <c r="H3861" s="3">
        <v>0.872946</v>
      </c>
    </row>
    <row r="3862" spans="2:8" ht="18" customHeight="1">
      <c r="B3862" s="3" t="s">
        <v>6205</v>
      </c>
      <c r="C3862" s="3">
        <v>8.6</v>
      </c>
      <c r="D3862" s="3">
        <v>8.8000000000000007</v>
      </c>
      <c r="E3862" s="3">
        <v>7.91</v>
      </c>
      <c r="F3862" s="3">
        <v>8.1</v>
      </c>
      <c r="G3862" s="3">
        <v>-0.68157000000000001</v>
      </c>
      <c r="H3862" s="3">
        <v>-0.71595200000000003</v>
      </c>
    </row>
    <row r="3863" spans="2:8" ht="18" customHeight="1">
      <c r="B3863" s="3" t="s">
        <v>7490</v>
      </c>
      <c r="C3863" s="3">
        <v>3.3</v>
      </c>
      <c r="D3863" s="3">
        <v>4.2</v>
      </c>
      <c r="E3863" s="3">
        <v>-1.85</v>
      </c>
      <c r="F3863" s="3">
        <v>-0.23</v>
      </c>
      <c r="G3863" s="3">
        <v>-5.1481969999999997</v>
      </c>
      <c r="H3863" s="3">
        <v>-4.4357530000000001</v>
      </c>
    </row>
    <row r="3864" spans="2:8" ht="18" customHeight="1">
      <c r="B3864" s="3" t="s">
        <v>6206</v>
      </c>
      <c r="C3864" s="3">
        <v>12.9</v>
      </c>
      <c r="D3864" s="3">
        <v>13.6</v>
      </c>
      <c r="E3864" s="3">
        <v>13.13</v>
      </c>
      <c r="F3864" s="3">
        <v>13.76</v>
      </c>
      <c r="G3864" s="3">
        <v>0.19714100000000001</v>
      </c>
      <c r="H3864" s="3">
        <v>0.18518100000000001</v>
      </c>
    </row>
    <row r="3865" spans="2:8" ht="18" customHeight="1">
      <c r="B3865" s="3" t="s">
        <v>6207</v>
      </c>
      <c r="C3865" s="3">
        <v>7</v>
      </c>
      <c r="D3865" s="3">
        <v>7.4</v>
      </c>
      <c r="E3865" s="3">
        <v>7.7</v>
      </c>
      <c r="F3865" s="3">
        <v>7.96</v>
      </c>
      <c r="G3865" s="3">
        <v>0.67851799999999995</v>
      </c>
      <c r="H3865" s="3">
        <v>0.53204899999999999</v>
      </c>
    </row>
    <row r="3866" spans="2:8" ht="18" customHeight="1">
      <c r="B3866" s="3" t="s">
        <v>6208</v>
      </c>
      <c r="C3866" s="3">
        <v>8.1</v>
      </c>
      <c r="D3866" s="3">
        <v>8.1999999999999993</v>
      </c>
      <c r="E3866" s="3">
        <v>7.2</v>
      </c>
      <c r="F3866" s="3">
        <v>7.17</v>
      </c>
      <c r="G3866" s="3">
        <v>-0.87282999999999999</v>
      </c>
      <c r="H3866" s="3">
        <v>-1.0204519999999999</v>
      </c>
    </row>
    <row r="3867" spans="2:8" ht="18" customHeight="1">
      <c r="B3867" s="3" t="s">
        <v>6209</v>
      </c>
      <c r="C3867" s="3">
        <v>7.6</v>
      </c>
      <c r="D3867" s="3">
        <v>7.6</v>
      </c>
      <c r="E3867" s="3">
        <v>9.5</v>
      </c>
      <c r="F3867" s="3">
        <v>9.1300000000000008</v>
      </c>
      <c r="G3867" s="3">
        <v>1.8886499999999999</v>
      </c>
      <c r="H3867" s="3">
        <v>1.520624</v>
      </c>
    </row>
    <row r="3868" spans="2:8" ht="18" customHeight="1">
      <c r="B3868" s="3" t="s">
        <v>6210</v>
      </c>
      <c r="C3868" s="3">
        <v>10.1</v>
      </c>
      <c r="D3868" s="3">
        <v>9.8000000000000007</v>
      </c>
      <c r="E3868" s="3">
        <v>10.33</v>
      </c>
      <c r="F3868" s="3">
        <v>9.99</v>
      </c>
      <c r="G3868" s="3">
        <v>0.203764</v>
      </c>
      <c r="H3868" s="3">
        <v>0.22755300000000001</v>
      </c>
    </row>
    <row r="3869" spans="2:8" ht="18" customHeight="1">
      <c r="B3869" s="3" t="s">
        <v>6211</v>
      </c>
      <c r="C3869" s="3">
        <v>8.5</v>
      </c>
      <c r="D3869" s="3">
        <v>9</v>
      </c>
      <c r="E3869" s="3">
        <v>7.53</v>
      </c>
      <c r="F3869" s="3">
        <v>7.95</v>
      </c>
      <c r="G3869" s="3">
        <v>-1.0083899999999999</v>
      </c>
      <c r="H3869" s="3">
        <v>-1.07751</v>
      </c>
    </row>
    <row r="3870" spans="2:8" ht="18" customHeight="1">
      <c r="B3870" s="3" t="s">
        <v>6212</v>
      </c>
      <c r="C3870" s="3">
        <v>8.6</v>
      </c>
      <c r="D3870" s="3">
        <v>8.6999999999999993</v>
      </c>
      <c r="E3870" s="3">
        <v>8.15</v>
      </c>
      <c r="F3870" s="3">
        <v>8.4700000000000006</v>
      </c>
      <c r="G3870" s="3">
        <v>-0.40482299999999999</v>
      </c>
      <c r="H3870" s="3">
        <v>-0.26765800000000001</v>
      </c>
    </row>
    <row r="3871" spans="2:8" ht="18" customHeight="1">
      <c r="B3871" s="3" t="s">
        <v>6213</v>
      </c>
      <c r="C3871" s="3">
        <v>10.4</v>
      </c>
      <c r="D3871" s="3">
        <v>10.9</v>
      </c>
      <c r="E3871" s="3">
        <v>8.9</v>
      </c>
      <c r="F3871" s="3">
        <v>9.2799999999999994</v>
      </c>
      <c r="G3871" s="3">
        <v>-1.5215639999999999</v>
      </c>
      <c r="H3871" s="3">
        <v>-1.576117</v>
      </c>
    </row>
    <row r="3872" spans="2:8" ht="18" customHeight="1">
      <c r="B3872" s="3" t="s">
        <v>6214</v>
      </c>
      <c r="C3872" s="3">
        <v>7.2</v>
      </c>
      <c r="D3872" s="3">
        <v>7.3</v>
      </c>
      <c r="E3872" s="3">
        <v>7.88</v>
      </c>
      <c r="F3872" s="3">
        <v>8.11</v>
      </c>
      <c r="G3872" s="3">
        <v>0.63765700000000003</v>
      </c>
      <c r="H3872" s="3">
        <v>0.78707899999999997</v>
      </c>
    </row>
    <row r="3873" spans="2:8" ht="18" customHeight="1">
      <c r="B3873" s="3" t="s">
        <v>6215</v>
      </c>
      <c r="C3873" s="3">
        <v>8.8000000000000007</v>
      </c>
      <c r="D3873" s="3">
        <v>8.1</v>
      </c>
      <c r="E3873" s="3">
        <v>9.8000000000000007</v>
      </c>
      <c r="F3873" s="3">
        <v>9.42</v>
      </c>
      <c r="G3873" s="3">
        <v>1.007919</v>
      </c>
      <c r="H3873" s="3">
        <v>1.284975</v>
      </c>
    </row>
    <row r="3874" spans="2:8" ht="18" customHeight="1">
      <c r="B3874" s="3" t="s">
        <v>6216</v>
      </c>
      <c r="C3874" s="3">
        <v>10.7</v>
      </c>
      <c r="D3874" s="3">
        <v>10.6</v>
      </c>
      <c r="E3874" s="3">
        <v>12.22</v>
      </c>
      <c r="F3874" s="3">
        <v>12.11</v>
      </c>
      <c r="G3874" s="3">
        <v>1.542157</v>
      </c>
      <c r="H3874" s="3">
        <v>1.554397</v>
      </c>
    </row>
    <row r="3875" spans="2:8" ht="18" customHeight="1">
      <c r="B3875" s="3" t="s">
        <v>6217</v>
      </c>
      <c r="C3875" s="3">
        <v>7.6</v>
      </c>
      <c r="D3875" s="3">
        <v>7.9</v>
      </c>
      <c r="E3875" s="3">
        <v>7.76</v>
      </c>
      <c r="F3875" s="3">
        <v>8.01</v>
      </c>
      <c r="G3875" s="3">
        <v>0.136764</v>
      </c>
      <c r="H3875" s="3">
        <v>8.6525000000000005E-2</v>
      </c>
    </row>
    <row r="3876" spans="2:8" ht="18" customHeight="1">
      <c r="B3876" s="3" t="s">
        <v>2059</v>
      </c>
      <c r="C3876" s="3">
        <v>11.4</v>
      </c>
      <c r="D3876" s="3">
        <v>11.5</v>
      </c>
      <c r="E3876" s="3">
        <v>12.3</v>
      </c>
      <c r="F3876" s="3">
        <v>12.45</v>
      </c>
      <c r="G3876" s="3">
        <v>0.87282000000000004</v>
      </c>
      <c r="H3876" s="3">
        <v>0.97414699999999999</v>
      </c>
    </row>
    <row r="3877" spans="2:8" ht="18" customHeight="1">
      <c r="B3877" s="3" t="s">
        <v>6218</v>
      </c>
      <c r="C3877" s="3">
        <v>10.199999999999999</v>
      </c>
      <c r="D3877" s="3">
        <v>9.8000000000000007</v>
      </c>
      <c r="E3877" s="3">
        <v>11.21</v>
      </c>
      <c r="F3877" s="3">
        <v>10.68</v>
      </c>
      <c r="G3877" s="3">
        <v>0.963252</v>
      </c>
      <c r="H3877" s="3">
        <v>0.83580900000000002</v>
      </c>
    </row>
    <row r="3878" spans="2:8" ht="18" customHeight="1">
      <c r="B3878" s="3" t="s">
        <v>6219</v>
      </c>
      <c r="C3878" s="3">
        <v>7.4</v>
      </c>
      <c r="D3878" s="3">
        <v>7.5</v>
      </c>
      <c r="E3878" s="3">
        <v>5.34</v>
      </c>
      <c r="F3878" s="3">
        <v>5.96</v>
      </c>
      <c r="G3878" s="3">
        <v>-2.0731169999999999</v>
      </c>
      <c r="H3878" s="3">
        <v>-1.5804389999999999</v>
      </c>
    </row>
    <row r="3879" spans="2:8" ht="18" customHeight="1">
      <c r="B3879" s="3" t="s">
        <v>6220</v>
      </c>
      <c r="C3879" s="3">
        <v>9.1</v>
      </c>
      <c r="D3879" s="3">
        <v>8.8000000000000007</v>
      </c>
      <c r="E3879" s="3">
        <v>8.4600000000000009</v>
      </c>
      <c r="F3879" s="3">
        <v>8.3000000000000007</v>
      </c>
      <c r="G3879" s="3">
        <v>-0.64302800000000004</v>
      </c>
      <c r="H3879" s="3">
        <v>-0.45711600000000002</v>
      </c>
    </row>
    <row r="3880" spans="2:8" ht="18" customHeight="1">
      <c r="B3880" s="3" t="s">
        <v>6221</v>
      </c>
      <c r="C3880" s="3">
        <v>14.7</v>
      </c>
      <c r="D3880" s="3">
        <v>13.8</v>
      </c>
      <c r="E3880" s="3">
        <v>15.1</v>
      </c>
      <c r="F3880" s="3">
        <v>14.33</v>
      </c>
      <c r="G3880" s="3">
        <v>0.44553700000000002</v>
      </c>
      <c r="H3880" s="3">
        <v>0.48534500000000003</v>
      </c>
    </row>
    <row r="3881" spans="2:8" ht="18" customHeight="1">
      <c r="B3881" s="3" t="s">
        <v>6222</v>
      </c>
      <c r="C3881" s="3">
        <v>7.3</v>
      </c>
      <c r="D3881" s="3">
        <v>7.3</v>
      </c>
      <c r="E3881" s="3">
        <v>7.54</v>
      </c>
      <c r="F3881" s="3">
        <v>7.49</v>
      </c>
      <c r="G3881" s="3">
        <v>0.23294400000000001</v>
      </c>
      <c r="H3881" s="3">
        <v>0.197963</v>
      </c>
    </row>
    <row r="3882" spans="2:8" ht="18" customHeight="1">
      <c r="B3882" s="3" t="s">
        <v>7491</v>
      </c>
      <c r="C3882" s="3">
        <v>4.2</v>
      </c>
      <c r="D3882" s="3">
        <v>6.6</v>
      </c>
      <c r="E3882" s="3">
        <v>6.43</v>
      </c>
      <c r="F3882" s="3">
        <v>8.99</v>
      </c>
      <c r="G3882" s="3">
        <v>2.2225450000000002</v>
      </c>
      <c r="H3882" s="3">
        <v>2.349545</v>
      </c>
    </row>
    <row r="3883" spans="2:8" ht="18" customHeight="1">
      <c r="B3883" s="3" t="s">
        <v>2056</v>
      </c>
      <c r="C3883" s="3">
        <v>10.9</v>
      </c>
      <c r="D3883" s="3">
        <v>11.4</v>
      </c>
      <c r="E3883" s="3">
        <v>12.58</v>
      </c>
      <c r="F3883" s="3">
        <v>12.96</v>
      </c>
      <c r="G3883" s="3">
        <v>1.661451</v>
      </c>
      <c r="H3883" s="3">
        <v>1.589958</v>
      </c>
    </row>
    <row r="3884" spans="2:8" ht="18" customHeight="1">
      <c r="B3884" s="3" t="s">
        <v>6223</v>
      </c>
      <c r="C3884" s="3">
        <v>9.8000000000000007</v>
      </c>
      <c r="D3884" s="3">
        <v>9.6999999999999993</v>
      </c>
      <c r="E3884" s="3">
        <v>10.02</v>
      </c>
      <c r="F3884" s="3">
        <v>9.9600000000000009</v>
      </c>
      <c r="G3884" s="3">
        <v>0.20886399999999999</v>
      </c>
      <c r="H3884" s="3">
        <v>0.29353800000000002</v>
      </c>
    </row>
    <row r="3885" spans="2:8" ht="18" customHeight="1">
      <c r="B3885" s="3" t="s">
        <v>6224</v>
      </c>
      <c r="C3885" s="3">
        <v>8</v>
      </c>
      <c r="D3885" s="3">
        <v>8</v>
      </c>
      <c r="E3885" s="3">
        <v>8.98</v>
      </c>
      <c r="F3885" s="3">
        <v>9.0500000000000007</v>
      </c>
      <c r="G3885" s="3">
        <v>0.96751100000000001</v>
      </c>
      <c r="H3885" s="3">
        <v>1.0151760000000001</v>
      </c>
    </row>
    <row r="3886" spans="2:8" ht="18" customHeight="1">
      <c r="B3886" s="3" t="s">
        <v>6225</v>
      </c>
      <c r="C3886" s="3">
        <v>10.5</v>
      </c>
      <c r="D3886" s="3">
        <v>10.3</v>
      </c>
      <c r="E3886" s="3">
        <v>10.7</v>
      </c>
      <c r="F3886" s="3">
        <v>10.53</v>
      </c>
      <c r="G3886" s="3">
        <v>0.21681900000000001</v>
      </c>
      <c r="H3886" s="3">
        <v>0.218393</v>
      </c>
    </row>
    <row r="3887" spans="2:8" ht="18" customHeight="1">
      <c r="B3887" s="3" t="s">
        <v>6226</v>
      </c>
      <c r="C3887" s="3">
        <v>9.3000000000000007</v>
      </c>
      <c r="D3887" s="3">
        <v>9.6</v>
      </c>
      <c r="E3887" s="3">
        <v>6.44</v>
      </c>
      <c r="F3887" s="3">
        <v>7.11</v>
      </c>
      <c r="G3887" s="3">
        <v>-2.900058</v>
      </c>
      <c r="H3887" s="3">
        <v>-2.4625409999999999</v>
      </c>
    </row>
    <row r="3888" spans="2:8" ht="18" customHeight="1">
      <c r="B3888" s="3" t="s">
        <v>6227</v>
      </c>
      <c r="C3888" s="3">
        <v>6.2</v>
      </c>
      <c r="D3888" s="3">
        <v>6.6</v>
      </c>
      <c r="E3888" s="3">
        <v>6.65</v>
      </c>
      <c r="F3888" s="3">
        <v>6.78</v>
      </c>
      <c r="G3888" s="3">
        <v>0.42107699999999998</v>
      </c>
      <c r="H3888" s="3">
        <v>0.17824200000000001</v>
      </c>
    </row>
    <row r="3889" spans="2:8" ht="18" customHeight="1">
      <c r="B3889" s="3" t="s">
        <v>6228</v>
      </c>
      <c r="C3889" s="3">
        <v>10.7</v>
      </c>
      <c r="D3889" s="3">
        <v>10.4</v>
      </c>
      <c r="E3889" s="3">
        <v>10.66</v>
      </c>
      <c r="F3889" s="3">
        <v>10.59</v>
      </c>
      <c r="G3889" s="3">
        <v>-1.603E-3</v>
      </c>
      <c r="H3889" s="3">
        <v>0.155749</v>
      </c>
    </row>
    <row r="3890" spans="2:8" ht="18" customHeight="1">
      <c r="B3890" s="3" t="s">
        <v>6229</v>
      </c>
      <c r="C3890" s="3">
        <v>8.9</v>
      </c>
      <c r="D3890" s="3">
        <v>8.9</v>
      </c>
      <c r="E3890" s="3">
        <v>8.34</v>
      </c>
      <c r="F3890" s="3">
        <v>8.25</v>
      </c>
      <c r="G3890" s="3">
        <v>-0.546848</v>
      </c>
      <c r="H3890" s="3">
        <v>-0.60350000000000004</v>
      </c>
    </row>
    <row r="3891" spans="2:8" ht="18" customHeight="1">
      <c r="B3891" s="3" t="s">
        <v>6230</v>
      </c>
      <c r="C3891" s="3">
        <v>6.7</v>
      </c>
      <c r="D3891" s="3">
        <v>7.9</v>
      </c>
      <c r="E3891" s="3">
        <v>5.58</v>
      </c>
      <c r="F3891" s="3">
        <v>7.3</v>
      </c>
      <c r="G3891" s="3">
        <v>-1.0852630000000001</v>
      </c>
      <c r="H3891" s="3">
        <v>-0.57586899999999996</v>
      </c>
    </row>
    <row r="3892" spans="2:8" ht="18" customHeight="1">
      <c r="B3892" s="3" t="s">
        <v>6231</v>
      </c>
      <c r="C3892" s="3">
        <v>7</v>
      </c>
      <c r="D3892" s="3">
        <v>7.2</v>
      </c>
      <c r="E3892" s="3">
        <v>7.93</v>
      </c>
      <c r="F3892" s="3">
        <v>7.9</v>
      </c>
      <c r="G3892" s="3">
        <v>0.93501500000000004</v>
      </c>
      <c r="H3892" s="3">
        <v>0.739151</v>
      </c>
    </row>
    <row r="3893" spans="2:8" ht="18" customHeight="1">
      <c r="B3893" s="3" t="s">
        <v>6232</v>
      </c>
      <c r="C3893" s="3">
        <v>9.8000000000000007</v>
      </c>
      <c r="D3893" s="3">
        <v>9.8000000000000007</v>
      </c>
      <c r="E3893" s="3">
        <v>10.039999999999999</v>
      </c>
      <c r="F3893" s="3">
        <v>10</v>
      </c>
      <c r="G3893" s="3">
        <v>0.191603</v>
      </c>
      <c r="H3893" s="3">
        <v>0.23274600000000001</v>
      </c>
    </row>
    <row r="3894" spans="2:8" ht="18" customHeight="1">
      <c r="B3894" s="3" t="s">
        <v>6233</v>
      </c>
      <c r="C3894" s="3">
        <v>9.8000000000000007</v>
      </c>
      <c r="D3894" s="3">
        <v>9.6999999999999993</v>
      </c>
      <c r="E3894" s="3">
        <v>9.25</v>
      </c>
      <c r="F3894" s="3">
        <v>9.27</v>
      </c>
      <c r="G3894" s="3">
        <v>-0.562801</v>
      </c>
      <c r="H3894" s="3">
        <v>-0.38641700000000001</v>
      </c>
    </row>
    <row r="3895" spans="2:8" ht="18" customHeight="1">
      <c r="B3895" s="3" t="s">
        <v>6234</v>
      </c>
      <c r="C3895" s="3">
        <v>7.6</v>
      </c>
      <c r="D3895" s="3">
        <v>7.2</v>
      </c>
      <c r="E3895" s="3">
        <v>8.58</v>
      </c>
      <c r="F3895" s="3">
        <v>8.0500000000000007</v>
      </c>
      <c r="G3895" s="3">
        <v>0.96330400000000005</v>
      </c>
      <c r="H3895" s="3">
        <v>0.87347600000000003</v>
      </c>
    </row>
    <row r="3896" spans="2:8" ht="18" customHeight="1">
      <c r="B3896" s="3" t="s">
        <v>6235</v>
      </c>
      <c r="C3896" s="3">
        <v>9.5</v>
      </c>
      <c r="D3896" s="3">
        <v>9.8000000000000007</v>
      </c>
      <c r="E3896" s="3">
        <v>9.25</v>
      </c>
      <c r="F3896" s="3">
        <v>9.58</v>
      </c>
      <c r="G3896" s="3">
        <v>-0.20622099999999999</v>
      </c>
      <c r="H3896" s="3">
        <v>-0.24163599999999999</v>
      </c>
    </row>
    <row r="3897" spans="2:8" ht="18" customHeight="1">
      <c r="B3897" s="3" t="s">
        <v>6236</v>
      </c>
      <c r="C3897" s="3">
        <v>13.8</v>
      </c>
      <c r="D3897" s="3">
        <v>13.6</v>
      </c>
      <c r="E3897" s="3">
        <v>15.34</v>
      </c>
      <c r="F3897" s="3">
        <v>15.3</v>
      </c>
      <c r="G3897" s="3">
        <v>1.585931</v>
      </c>
      <c r="H3897" s="3">
        <v>1.7046920000000001</v>
      </c>
    </row>
    <row r="3898" spans="2:8" ht="18" customHeight="1">
      <c r="B3898" s="3" t="s">
        <v>6237</v>
      </c>
      <c r="C3898" s="3">
        <v>8.4</v>
      </c>
      <c r="D3898" s="3">
        <v>8.6999999999999993</v>
      </c>
      <c r="E3898" s="3">
        <v>9.98</v>
      </c>
      <c r="F3898" s="3">
        <v>10.06</v>
      </c>
      <c r="G3898" s="3">
        <v>1.566306</v>
      </c>
      <c r="H3898" s="3">
        <v>1.3989830000000001</v>
      </c>
    </row>
    <row r="3899" spans="2:8" ht="18" customHeight="1">
      <c r="B3899" s="3" t="s">
        <v>6238</v>
      </c>
      <c r="C3899" s="3">
        <v>13.9</v>
      </c>
      <c r="D3899" s="3">
        <v>13.3</v>
      </c>
      <c r="E3899" s="3">
        <v>14.68</v>
      </c>
      <c r="F3899" s="3">
        <v>14.21</v>
      </c>
      <c r="G3899" s="3">
        <v>0.73342399999999996</v>
      </c>
      <c r="H3899" s="3">
        <v>0.954986</v>
      </c>
    </row>
    <row r="3900" spans="2:8" ht="18" customHeight="1">
      <c r="B3900" s="3" t="s">
        <v>6239</v>
      </c>
      <c r="C3900" s="3">
        <v>10.3</v>
      </c>
      <c r="D3900" s="3">
        <v>9.9</v>
      </c>
      <c r="E3900" s="3">
        <v>11.27</v>
      </c>
      <c r="F3900" s="3">
        <v>11.12</v>
      </c>
      <c r="G3900" s="3">
        <v>0.99195800000000001</v>
      </c>
      <c r="H3900" s="3">
        <v>1.179362</v>
      </c>
    </row>
    <row r="3901" spans="2:8" ht="18" customHeight="1">
      <c r="B3901" s="3" t="s">
        <v>6240</v>
      </c>
      <c r="C3901" s="3">
        <v>8</v>
      </c>
      <c r="D3901" s="3">
        <v>8.3000000000000007</v>
      </c>
      <c r="E3901" s="3">
        <v>7.38</v>
      </c>
      <c r="F3901" s="3">
        <v>7.6</v>
      </c>
      <c r="G3901" s="3">
        <v>-0.65100999999999998</v>
      </c>
      <c r="H3901" s="3">
        <v>-0.65906399999999998</v>
      </c>
    </row>
    <row r="3902" spans="2:8" ht="18" customHeight="1">
      <c r="B3902" s="3" t="s">
        <v>6241</v>
      </c>
      <c r="C3902" s="3">
        <v>9.3000000000000007</v>
      </c>
      <c r="D3902" s="3">
        <v>8.9</v>
      </c>
      <c r="E3902" s="3">
        <v>8.86</v>
      </c>
      <c r="F3902" s="3">
        <v>8.77</v>
      </c>
      <c r="G3902" s="3">
        <v>-0.40986899999999998</v>
      </c>
      <c r="H3902" s="3">
        <v>-0.113256</v>
      </c>
    </row>
    <row r="3903" spans="2:8" ht="18" customHeight="1">
      <c r="B3903" s="3" t="s">
        <v>6242</v>
      </c>
      <c r="C3903" s="3">
        <v>10.3</v>
      </c>
      <c r="D3903" s="3">
        <v>10.199999999999999</v>
      </c>
      <c r="E3903" s="3">
        <v>10.94</v>
      </c>
      <c r="F3903" s="3">
        <v>10.91</v>
      </c>
      <c r="G3903" s="3">
        <v>0.67237499999999994</v>
      </c>
      <c r="H3903" s="3">
        <v>0.71096800000000004</v>
      </c>
    </row>
    <row r="3904" spans="2:8" ht="18" customHeight="1">
      <c r="B3904" s="3" t="s">
        <v>6243</v>
      </c>
      <c r="C3904" s="3">
        <v>8</v>
      </c>
      <c r="D3904" s="3">
        <v>8.1</v>
      </c>
      <c r="E3904" s="3">
        <v>8.6300000000000008</v>
      </c>
      <c r="F3904" s="3">
        <v>8.92</v>
      </c>
      <c r="G3904" s="3">
        <v>0.66913699999999998</v>
      </c>
      <c r="H3904" s="3">
        <v>0.84665100000000004</v>
      </c>
    </row>
    <row r="3905" spans="2:8" ht="18" customHeight="1">
      <c r="B3905" s="3" t="s">
        <v>6244</v>
      </c>
      <c r="C3905" s="3">
        <v>9.1999999999999993</v>
      </c>
      <c r="D3905" s="3">
        <v>9.3000000000000007</v>
      </c>
      <c r="E3905" s="3">
        <v>9.48</v>
      </c>
      <c r="F3905" s="3">
        <v>9.99</v>
      </c>
      <c r="G3905" s="3">
        <v>0.28545599999999999</v>
      </c>
      <c r="H3905" s="3">
        <v>0.65901200000000004</v>
      </c>
    </row>
    <row r="3906" spans="2:8" ht="18" customHeight="1">
      <c r="B3906" s="3" t="s">
        <v>6245</v>
      </c>
      <c r="C3906" s="3">
        <v>10.7</v>
      </c>
      <c r="D3906" s="3">
        <v>10.5</v>
      </c>
      <c r="E3906" s="3">
        <v>11.16</v>
      </c>
      <c r="F3906" s="3">
        <v>10.95</v>
      </c>
      <c r="G3906" s="3">
        <v>0.47012300000000001</v>
      </c>
      <c r="H3906" s="3">
        <v>0.43224000000000001</v>
      </c>
    </row>
    <row r="3907" spans="2:8" ht="18" customHeight="1">
      <c r="B3907" s="3" t="s">
        <v>6246</v>
      </c>
      <c r="C3907" s="3">
        <v>11.9</v>
      </c>
      <c r="D3907" s="3">
        <v>11.3</v>
      </c>
      <c r="E3907" s="3">
        <v>12.43</v>
      </c>
      <c r="F3907" s="3">
        <v>12.05</v>
      </c>
      <c r="G3907" s="3">
        <v>0.51226400000000005</v>
      </c>
      <c r="H3907" s="3">
        <v>0.71778200000000003</v>
      </c>
    </row>
    <row r="3908" spans="2:8" ht="18" customHeight="1">
      <c r="B3908" s="3" t="s">
        <v>6247</v>
      </c>
      <c r="C3908" s="3">
        <v>9.5</v>
      </c>
      <c r="D3908" s="3">
        <v>9.8000000000000007</v>
      </c>
      <c r="E3908" s="3">
        <v>9.94</v>
      </c>
      <c r="F3908" s="3">
        <v>9.84</v>
      </c>
      <c r="G3908" s="3">
        <v>0.45771899999999999</v>
      </c>
      <c r="H3908" s="3">
        <v>1.4704E-2</v>
      </c>
    </row>
    <row r="3909" spans="2:8" ht="18" customHeight="1">
      <c r="B3909" s="3" t="s">
        <v>6248</v>
      </c>
      <c r="C3909" s="3">
        <v>7.5</v>
      </c>
      <c r="D3909" s="3">
        <v>7.6</v>
      </c>
      <c r="E3909" s="3">
        <v>7.39</v>
      </c>
      <c r="F3909" s="3">
        <v>7.51</v>
      </c>
      <c r="G3909" s="3">
        <v>-7.4878E-2</v>
      </c>
      <c r="H3909" s="3">
        <v>-5.4643999999999998E-2</v>
      </c>
    </row>
    <row r="3910" spans="2:8" ht="18" customHeight="1">
      <c r="B3910" s="3" t="s">
        <v>6249</v>
      </c>
      <c r="C3910" s="3">
        <v>7.9</v>
      </c>
      <c r="D3910" s="3">
        <v>8.4</v>
      </c>
      <c r="E3910" s="3">
        <v>1.61</v>
      </c>
      <c r="F3910" s="3">
        <v>1.36</v>
      </c>
      <c r="G3910" s="3">
        <v>-6.2587429999999999</v>
      </c>
      <c r="H3910" s="3">
        <v>-7.0448180000000002</v>
      </c>
    </row>
    <row r="3911" spans="2:8" ht="18" customHeight="1">
      <c r="B3911" s="3" t="s">
        <v>6250</v>
      </c>
      <c r="C3911" s="3">
        <v>10.1</v>
      </c>
      <c r="D3911" s="3">
        <v>9.9</v>
      </c>
      <c r="E3911" s="3">
        <v>10.78</v>
      </c>
      <c r="F3911" s="3">
        <v>10.75</v>
      </c>
      <c r="G3911" s="3">
        <v>0.69154300000000002</v>
      </c>
      <c r="H3911" s="3">
        <v>0.82356200000000002</v>
      </c>
    </row>
    <row r="3912" spans="2:8" ht="18" customHeight="1">
      <c r="B3912" s="3" t="s">
        <v>6251</v>
      </c>
      <c r="C3912" s="3">
        <v>10.1</v>
      </c>
      <c r="D3912" s="3">
        <v>10.4</v>
      </c>
      <c r="E3912" s="3">
        <v>12.16</v>
      </c>
      <c r="F3912" s="3">
        <v>12.68</v>
      </c>
      <c r="G3912" s="3">
        <v>2.0592069999999998</v>
      </c>
      <c r="H3912" s="3">
        <v>2.2748059999999999</v>
      </c>
    </row>
    <row r="3913" spans="2:8" ht="18" customHeight="1">
      <c r="B3913" s="3" t="s">
        <v>6252</v>
      </c>
      <c r="C3913" s="3">
        <v>6.5</v>
      </c>
      <c r="D3913" s="3">
        <v>6.8</v>
      </c>
      <c r="E3913" s="3">
        <v>7.02</v>
      </c>
      <c r="F3913" s="3">
        <v>7.3</v>
      </c>
      <c r="G3913" s="3">
        <v>0.54144199999999998</v>
      </c>
      <c r="H3913" s="3">
        <v>0.45527800000000002</v>
      </c>
    </row>
    <row r="3914" spans="2:8" ht="18" customHeight="1">
      <c r="B3914" s="3" t="s">
        <v>6253</v>
      </c>
      <c r="C3914" s="3">
        <v>8.8000000000000007</v>
      </c>
      <c r="D3914" s="3">
        <v>8.6</v>
      </c>
      <c r="E3914" s="3">
        <v>9.1999999999999993</v>
      </c>
      <c r="F3914" s="3">
        <v>8.9499999999999993</v>
      </c>
      <c r="G3914" s="3">
        <v>0.414163</v>
      </c>
      <c r="H3914" s="3">
        <v>0.33699200000000001</v>
      </c>
    </row>
    <row r="3915" spans="2:8" ht="18" customHeight="1">
      <c r="B3915" s="3" t="s">
        <v>2098</v>
      </c>
      <c r="C3915" s="3">
        <v>8.6999999999999993</v>
      </c>
      <c r="D3915" s="3">
        <v>8.9</v>
      </c>
      <c r="E3915" s="3">
        <v>9.44</v>
      </c>
      <c r="F3915" s="3">
        <v>9.6</v>
      </c>
      <c r="G3915" s="3">
        <v>0.69395499999999999</v>
      </c>
      <c r="H3915" s="3">
        <v>0.71524900000000002</v>
      </c>
    </row>
    <row r="3916" spans="2:8" ht="18" customHeight="1">
      <c r="B3916" s="3" t="s">
        <v>6254</v>
      </c>
      <c r="C3916" s="3">
        <v>6.9</v>
      </c>
      <c r="D3916" s="3">
        <v>7.5</v>
      </c>
      <c r="E3916" s="3">
        <v>7.89</v>
      </c>
      <c r="F3916" s="3">
        <v>8.17</v>
      </c>
      <c r="G3916" s="3">
        <v>0.97614400000000001</v>
      </c>
      <c r="H3916" s="3">
        <v>0.61668000000000001</v>
      </c>
    </row>
    <row r="3917" spans="2:8" ht="18" customHeight="1">
      <c r="B3917" s="3" t="s">
        <v>2101</v>
      </c>
      <c r="C3917" s="3">
        <v>9.3000000000000007</v>
      </c>
      <c r="D3917" s="3">
        <v>8.9</v>
      </c>
      <c r="E3917" s="3">
        <v>8.76</v>
      </c>
      <c r="F3917" s="3">
        <v>8.7200000000000006</v>
      </c>
      <c r="G3917" s="3">
        <v>-0.56681000000000004</v>
      </c>
      <c r="H3917" s="3">
        <v>-0.203046</v>
      </c>
    </row>
    <row r="3918" spans="2:8" ht="18" customHeight="1">
      <c r="B3918" s="3" t="s">
        <v>6255</v>
      </c>
      <c r="C3918" s="3">
        <v>9.3000000000000007</v>
      </c>
      <c r="D3918" s="3">
        <v>8.6</v>
      </c>
      <c r="E3918" s="3">
        <v>9.99</v>
      </c>
      <c r="F3918" s="3">
        <v>9.36</v>
      </c>
      <c r="G3918" s="3">
        <v>0.64836000000000005</v>
      </c>
      <c r="H3918" s="3">
        <v>0.77302999999999999</v>
      </c>
    </row>
    <row r="3919" spans="2:8" ht="18" customHeight="1">
      <c r="B3919" s="3" t="s">
        <v>2104</v>
      </c>
      <c r="C3919" s="3">
        <v>13.2</v>
      </c>
      <c r="D3919" s="3">
        <v>12.7</v>
      </c>
      <c r="E3919" s="3">
        <v>13.06</v>
      </c>
      <c r="F3919" s="3">
        <v>12.49</v>
      </c>
      <c r="G3919" s="3">
        <v>-0.18265700000000001</v>
      </c>
      <c r="H3919" s="3">
        <v>-0.165436</v>
      </c>
    </row>
    <row r="3920" spans="2:8" ht="18" customHeight="1">
      <c r="B3920" s="3" t="s">
        <v>6256</v>
      </c>
      <c r="C3920" s="3">
        <v>10.8</v>
      </c>
      <c r="D3920" s="3">
        <v>11.4</v>
      </c>
      <c r="E3920" s="3">
        <v>-5.61</v>
      </c>
      <c r="F3920" s="3">
        <v>-4.99</v>
      </c>
      <c r="G3920" s="3">
        <v>-16.448875999999998</v>
      </c>
      <c r="H3920" s="3">
        <v>-16.409050000000001</v>
      </c>
    </row>
    <row r="3921" spans="2:8" ht="18" customHeight="1">
      <c r="B3921" s="3" t="s">
        <v>6257</v>
      </c>
      <c r="C3921" s="3">
        <v>8.1999999999999993</v>
      </c>
      <c r="D3921" s="3">
        <v>8.1999999999999993</v>
      </c>
      <c r="E3921" s="3">
        <v>8.67</v>
      </c>
      <c r="F3921" s="3">
        <v>8.61</v>
      </c>
      <c r="G3921" s="3">
        <v>0.48338700000000001</v>
      </c>
      <c r="H3921" s="3">
        <v>0.43187500000000001</v>
      </c>
    </row>
    <row r="3922" spans="2:8" ht="18" customHeight="1">
      <c r="B3922" s="3" t="s">
        <v>7492</v>
      </c>
      <c r="C3922" s="3">
        <v>4.0999999999999996</v>
      </c>
      <c r="D3922" s="3">
        <v>5.3</v>
      </c>
      <c r="E3922" s="3">
        <v>4.9000000000000004</v>
      </c>
      <c r="F3922" s="3">
        <v>4.84</v>
      </c>
      <c r="G3922" s="3">
        <v>0.78410599999999997</v>
      </c>
      <c r="H3922" s="3">
        <v>-0.415213</v>
      </c>
    </row>
    <row r="3923" spans="2:8" ht="18" customHeight="1">
      <c r="B3923" s="3" t="s">
        <v>6258</v>
      </c>
      <c r="C3923" s="3">
        <v>5.6</v>
      </c>
      <c r="D3923" s="3">
        <v>6.5</v>
      </c>
      <c r="E3923" s="3">
        <v>-1.85</v>
      </c>
      <c r="F3923" s="3">
        <v>-0.22</v>
      </c>
      <c r="G3923" s="3">
        <v>-7.4671269999999996</v>
      </c>
      <c r="H3923" s="3">
        <v>-6.6953649999999998</v>
      </c>
    </row>
    <row r="3924" spans="2:8" ht="18" customHeight="1">
      <c r="B3924" s="3" t="s">
        <v>6259</v>
      </c>
      <c r="C3924" s="3">
        <v>8.9</v>
      </c>
      <c r="D3924" s="3">
        <v>9.3000000000000007</v>
      </c>
      <c r="E3924" s="3">
        <v>7.6</v>
      </c>
      <c r="F3924" s="3">
        <v>7.64</v>
      </c>
      <c r="G3924" s="3">
        <v>-1.343035</v>
      </c>
      <c r="H3924" s="3">
        <v>-1.6991609999999999</v>
      </c>
    </row>
    <row r="3925" spans="2:8" ht="18" customHeight="1">
      <c r="B3925" s="3" t="s">
        <v>6260</v>
      </c>
      <c r="C3925" s="3">
        <v>8.4</v>
      </c>
      <c r="D3925" s="3">
        <v>8.5</v>
      </c>
      <c r="E3925" s="3">
        <v>7.5</v>
      </c>
      <c r="F3925" s="3">
        <v>7.65</v>
      </c>
      <c r="G3925" s="3">
        <v>-0.91244199999999998</v>
      </c>
      <c r="H3925" s="3">
        <v>-0.82509299999999997</v>
      </c>
    </row>
    <row r="3926" spans="2:8" ht="18" customHeight="1">
      <c r="B3926" s="3" t="s">
        <v>6261</v>
      </c>
      <c r="C3926" s="3">
        <v>8.8000000000000007</v>
      </c>
      <c r="D3926" s="3">
        <v>9.1999999999999993</v>
      </c>
      <c r="E3926" s="3">
        <v>10.02</v>
      </c>
      <c r="F3926" s="3">
        <v>10.49</v>
      </c>
      <c r="G3926" s="3">
        <v>1.222154</v>
      </c>
      <c r="H3926" s="3">
        <v>1.321237</v>
      </c>
    </row>
    <row r="3927" spans="2:8" ht="18" customHeight="1">
      <c r="B3927" s="3" t="s">
        <v>6262</v>
      </c>
      <c r="C3927" s="3">
        <v>8.8000000000000007</v>
      </c>
      <c r="D3927" s="3">
        <v>8.8000000000000007</v>
      </c>
      <c r="E3927" s="3">
        <v>9.34</v>
      </c>
      <c r="F3927" s="3">
        <v>9.33</v>
      </c>
      <c r="G3927" s="3">
        <v>0.55622499999999997</v>
      </c>
      <c r="H3927" s="3">
        <v>0.55962299999999998</v>
      </c>
    </row>
    <row r="3928" spans="2:8" ht="18" customHeight="1">
      <c r="B3928" s="3" t="s">
        <v>6263</v>
      </c>
      <c r="C3928" s="3">
        <v>6.1</v>
      </c>
      <c r="D3928" s="3">
        <v>6.3</v>
      </c>
      <c r="E3928" s="3">
        <v>5.81</v>
      </c>
      <c r="F3928" s="3">
        <v>5.86</v>
      </c>
      <c r="G3928" s="3">
        <v>-0.28656100000000001</v>
      </c>
      <c r="H3928" s="3">
        <v>-0.40559499999999998</v>
      </c>
    </row>
    <row r="3929" spans="2:8" ht="18" customHeight="1">
      <c r="B3929" s="3" t="s">
        <v>6264</v>
      </c>
      <c r="C3929" s="3">
        <v>10.5</v>
      </c>
      <c r="D3929" s="3">
        <v>10.1</v>
      </c>
      <c r="E3929" s="3">
        <v>10.74</v>
      </c>
      <c r="F3929" s="3">
        <v>10.56</v>
      </c>
      <c r="G3929" s="3">
        <v>0.240948</v>
      </c>
      <c r="H3929" s="3">
        <v>0.43976700000000002</v>
      </c>
    </row>
    <row r="3930" spans="2:8" ht="18" customHeight="1">
      <c r="B3930" s="3" t="s">
        <v>6265</v>
      </c>
      <c r="C3930" s="3">
        <v>7.7</v>
      </c>
      <c r="D3930" s="3">
        <v>7.6</v>
      </c>
      <c r="E3930" s="3">
        <v>8.26</v>
      </c>
      <c r="F3930" s="3">
        <v>8.4600000000000009</v>
      </c>
      <c r="G3930" s="3">
        <v>0.60305600000000004</v>
      </c>
      <c r="H3930" s="3">
        <v>0.82809600000000005</v>
      </c>
    </row>
    <row r="3931" spans="2:8" ht="18" customHeight="1">
      <c r="B3931" s="3" t="s">
        <v>6266</v>
      </c>
      <c r="C3931" s="3">
        <v>7</v>
      </c>
      <c r="D3931" s="3">
        <v>7.3</v>
      </c>
      <c r="E3931" s="3">
        <v>7.49</v>
      </c>
      <c r="F3931" s="3">
        <v>7.72</v>
      </c>
      <c r="G3931" s="3">
        <v>0.476109</v>
      </c>
      <c r="H3931" s="3">
        <v>0.40433599999999997</v>
      </c>
    </row>
    <row r="3932" spans="2:8" ht="18" customHeight="1">
      <c r="B3932" s="3" t="s">
        <v>6267</v>
      </c>
      <c r="C3932" s="3">
        <v>9.1</v>
      </c>
      <c r="D3932" s="3">
        <v>9</v>
      </c>
      <c r="E3932" s="3">
        <v>8.98</v>
      </c>
      <c r="F3932" s="3">
        <v>9.02</v>
      </c>
      <c r="G3932" s="3">
        <v>-0.147538</v>
      </c>
      <c r="H3932" s="3">
        <v>2.6932999999999999E-2</v>
      </c>
    </row>
    <row r="3933" spans="2:8" ht="18" customHeight="1">
      <c r="B3933" s="3" t="s">
        <v>6268</v>
      </c>
      <c r="C3933" s="3">
        <v>7</v>
      </c>
      <c r="D3933" s="3">
        <v>7</v>
      </c>
      <c r="E3933" s="3">
        <v>6.82</v>
      </c>
      <c r="F3933" s="3">
        <v>7.12</v>
      </c>
      <c r="G3933" s="3">
        <v>-0.190413</v>
      </c>
      <c r="H3933" s="3">
        <v>0.15929199999999999</v>
      </c>
    </row>
    <row r="3934" spans="2:8" ht="18" customHeight="1">
      <c r="B3934" s="3" t="s">
        <v>6269</v>
      </c>
      <c r="C3934" s="3">
        <v>5.2</v>
      </c>
      <c r="D3934" s="3">
        <v>5.9</v>
      </c>
      <c r="E3934" s="3">
        <v>4.03</v>
      </c>
      <c r="F3934" s="3">
        <v>4.59</v>
      </c>
      <c r="G3934" s="3">
        <v>-1.1972940000000001</v>
      </c>
      <c r="H3934" s="3">
        <v>-1.2950729999999999</v>
      </c>
    </row>
    <row r="3935" spans="2:8" ht="18" customHeight="1">
      <c r="B3935" s="3" t="s">
        <v>6270</v>
      </c>
      <c r="C3935" s="3">
        <v>6.4</v>
      </c>
      <c r="D3935" s="3">
        <v>6.5</v>
      </c>
      <c r="E3935" s="3">
        <v>6.87</v>
      </c>
      <c r="F3935" s="3">
        <v>7.14</v>
      </c>
      <c r="G3935" s="3">
        <v>0.45111400000000001</v>
      </c>
      <c r="H3935" s="3">
        <v>0.60172800000000004</v>
      </c>
    </row>
    <row r="3936" spans="2:8" ht="18" customHeight="1">
      <c r="B3936" s="3" t="s">
        <v>6271</v>
      </c>
      <c r="C3936" s="3">
        <v>8.5</v>
      </c>
      <c r="D3936" s="3">
        <v>8.3000000000000007</v>
      </c>
      <c r="E3936" s="3">
        <v>9.69</v>
      </c>
      <c r="F3936" s="3">
        <v>9.4600000000000009</v>
      </c>
      <c r="G3936" s="3">
        <v>1.172911</v>
      </c>
      <c r="H3936" s="3">
        <v>1.157213</v>
      </c>
    </row>
    <row r="3937" spans="2:8" ht="18" customHeight="1">
      <c r="B3937" s="3" t="s">
        <v>6272</v>
      </c>
      <c r="C3937" s="3">
        <v>8.6999999999999993</v>
      </c>
      <c r="D3937" s="3">
        <v>8.6999999999999993</v>
      </c>
      <c r="E3937" s="3">
        <v>8.92</v>
      </c>
      <c r="F3937" s="3">
        <v>8.94</v>
      </c>
      <c r="G3937" s="3">
        <v>0.24912500000000001</v>
      </c>
      <c r="H3937" s="3">
        <v>0.23758099999999999</v>
      </c>
    </row>
    <row r="3938" spans="2:8" ht="18" customHeight="1">
      <c r="B3938" s="3" t="s">
        <v>6273</v>
      </c>
      <c r="C3938" s="3">
        <v>7.3</v>
      </c>
      <c r="D3938" s="3">
        <v>7.2</v>
      </c>
      <c r="E3938" s="3">
        <v>7.69</v>
      </c>
      <c r="F3938" s="3">
        <v>7.88</v>
      </c>
      <c r="G3938" s="3">
        <v>0.39167400000000002</v>
      </c>
      <c r="H3938" s="3">
        <v>0.67802600000000002</v>
      </c>
    </row>
    <row r="3939" spans="2:8" ht="18" customHeight="1">
      <c r="B3939" s="3" t="s">
        <v>6274</v>
      </c>
      <c r="C3939" s="3">
        <v>6.3</v>
      </c>
      <c r="D3939" s="3">
        <v>7.1</v>
      </c>
      <c r="E3939" s="3">
        <v>6.92</v>
      </c>
      <c r="F3939" s="3">
        <v>6.85</v>
      </c>
      <c r="G3939" s="3">
        <v>0.64242699999999997</v>
      </c>
      <c r="H3939" s="3">
        <v>-0.220996</v>
      </c>
    </row>
    <row r="3940" spans="2:8" ht="18" customHeight="1">
      <c r="B3940" s="3" t="s">
        <v>2121</v>
      </c>
      <c r="C3940" s="3">
        <v>10.8</v>
      </c>
      <c r="D3940" s="3">
        <v>10.6</v>
      </c>
      <c r="E3940" s="3">
        <v>9.2200000000000006</v>
      </c>
      <c r="F3940" s="3">
        <v>9.15</v>
      </c>
      <c r="G3940" s="3">
        <v>-1.54789</v>
      </c>
      <c r="H3940" s="3">
        <v>-1.4998910000000001</v>
      </c>
    </row>
    <row r="3941" spans="2:8" ht="18" customHeight="1">
      <c r="B3941" s="3" t="s">
        <v>6275</v>
      </c>
      <c r="C3941" s="3">
        <v>12.6</v>
      </c>
      <c r="D3941" s="3">
        <v>12.9</v>
      </c>
      <c r="E3941" s="3">
        <v>12.78</v>
      </c>
      <c r="F3941" s="3">
        <v>12.87</v>
      </c>
      <c r="G3941" s="3">
        <v>0.162743</v>
      </c>
      <c r="H3941" s="3">
        <v>-9.2130000000000007E-3</v>
      </c>
    </row>
    <row r="3942" spans="2:8" ht="18" customHeight="1">
      <c r="B3942" s="3" t="s">
        <v>6276</v>
      </c>
      <c r="C3942" s="3">
        <v>5.6</v>
      </c>
      <c r="D3942" s="3">
        <v>5.7</v>
      </c>
      <c r="E3942" s="3">
        <v>6.41</v>
      </c>
      <c r="F3942" s="3">
        <v>6.48</v>
      </c>
      <c r="G3942" s="3">
        <v>0.78072799999999998</v>
      </c>
      <c r="H3942" s="3">
        <v>0.82389500000000004</v>
      </c>
    </row>
    <row r="3943" spans="2:8" ht="18" customHeight="1">
      <c r="B3943" s="3" t="s">
        <v>6277</v>
      </c>
      <c r="C3943" s="3">
        <v>9.5</v>
      </c>
      <c r="D3943" s="3">
        <v>9.4</v>
      </c>
      <c r="E3943" s="3">
        <v>9.1300000000000008</v>
      </c>
      <c r="F3943" s="3">
        <v>9.31</v>
      </c>
      <c r="G3943" s="3">
        <v>-0.40377800000000003</v>
      </c>
      <c r="H3943" s="3">
        <v>-0.107154</v>
      </c>
    </row>
    <row r="3944" spans="2:8" ht="18" customHeight="1">
      <c r="B3944" s="3" t="s">
        <v>6278</v>
      </c>
      <c r="C3944" s="3">
        <v>6.4</v>
      </c>
      <c r="D3944" s="3">
        <v>6.3</v>
      </c>
      <c r="E3944" s="3">
        <v>5.63</v>
      </c>
      <c r="F3944" s="3">
        <v>5.74</v>
      </c>
      <c r="G3944" s="3">
        <v>-0.81197299999999994</v>
      </c>
      <c r="H3944" s="3">
        <v>-0.53286100000000003</v>
      </c>
    </row>
    <row r="3945" spans="2:8" ht="18" customHeight="1">
      <c r="B3945" s="3" t="s">
        <v>6279</v>
      </c>
      <c r="C3945" s="3">
        <v>8.1</v>
      </c>
      <c r="D3945" s="3">
        <v>8.5</v>
      </c>
      <c r="E3945" s="3">
        <v>7.16</v>
      </c>
      <c r="F3945" s="3">
        <v>7.07</v>
      </c>
      <c r="G3945" s="3">
        <v>-0.97548000000000001</v>
      </c>
      <c r="H3945" s="3">
        <v>-1.4589719999999999</v>
      </c>
    </row>
    <row r="3946" spans="2:8" ht="18" customHeight="1">
      <c r="B3946" s="3" t="s">
        <v>6280</v>
      </c>
      <c r="C3946" s="3">
        <v>6.4</v>
      </c>
      <c r="D3946" s="3">
        <v>6.7</v>
      </c>
      <c r="E3946" s="3">
        <v>2.79</v>
      </c>
      <c r="F3946" s="3">
        <v>2.86</v>
      </c>
      <c r="G3946" s="3">
        <v>-3.5854300000000001</v>
      </c>
      <c r="H3946" s="3">
        <v>-3.8694540000000002</v>
      </c>
    </row>
    <row r="3947" spans="2:8" ht="18" customHeight="1">
      <c r="B3947" s="3" t="s">
        <v>6281</v>
      </c>
      <c r="C3947" s="3">
        <v>8</v>
      </c>
      <c r="D3947" s="3">
        <v>8.3000000000000007</v>
      </c>
      <c r="E3947" s="3">
        <v>6.41</v>
      </c>
      <c r="F3947" s="3">
        <v>6.77</v>
      </c>
      <c r="G3947" s="3">
        <v>-1.605869</v>
      </c>
      <c r="H3947" s="3">
        <v>-1.502499</v>
      </c>
    </row>
    <row r="3948" spans="2:8" ht="18" customHeight="1">
      <c r="B3948" s="3" t="s">
        <v>6282</v>
      </c>
      <c r="C3948" s="3">
        <v>7</v>
      </c>
      <c r="D3948" s="3">
        <v>7.9</v>
      </c>
      <c r="E3948" s="3">
        <v>6.11</v>
      </c>
      <c r="F3948" s="3">
        <v>6.57</v>
      </c>
      <c r="G3948" s="3">
        <v>-0.868946</v>
      </c>
      <c r="H3948" s="3">
        <v>-1.283911</v>
      </c>
    </row>
    <row r="3949" spans="2:8" ht="18" customHeight="1">
      <c r="B3949" s="3" t="s">
        <v>6283</v>
      </c>
      <c r="C3949" s="3">
        <v>6.7</v>
      </c>
      <c r="D3949" s="3">
        <v>7.1</v>
      </c>
      <c r="E3949" s="3">
        <v>5.72</v>
      </c>
      <c r="F3949" s="3">
        <v>6.32</v>
      </c>
      <c r="G3949" s="3">
        <v>-0.99358900000000006</v>
      </c>
      <c r="H3949" s="3">
        <v>-0.77241400000000004</v>
      </c>
    </row>
    <row r="3950" spans="2:8" ht="18" customHeight="1">
      <c r="B3950" s="3" t="s">
        <v>6284</v>
      </c>
      <c r="C3950" s="3">
        <v>9.3000000000000007</v>
      </c>
      <c r="D3950" s="3">
        <v>9.6</v>
      </c>
      <c r="E3950" s="3">
        <v>9.4</v>
      </c>
      <c r="F3950" s="3">
        <v>9.31</v>
      </c>
      <c r="G3950" s="3">
        <v>0.13941200000000001</v>
      </c>
      <c r="H3950" s="3">
        <v>-0.32534400000000002</v>
      </c>
    </row>
    <row r="3951" spans="2:8" ht="18" customHeight="1">
      <c r="B3951" s="3" t="s">
        <v>6285</v>
      </c>
      <c r="C3951" s="3">
        <v>10</v>
      </c>
      <c r="D3951" s="3">
        <v>9.5</v>
      </c>
      <c r="E3951" s="3">
        <v>12.01</v>
      </c>
      <c r="F3951" s="3">
        <v>11.4</v>
      </c>
      <c r="G3951" s="3">
        <v>2.0004499999999998</v>
      </c>
      <c r="H3951" s="3">
        <v>1.928536</v>
      </c>
    </row>
    <row r="3952" spans="2:8" ht="18" customHeight="1">
      <c r="B3952" s="3" t="s">
        <v>6286</v>
      </c>
      <c r="C3952" s="3">
        <v>8.4</v>
      </c>
      <c r="D3952" s="3">
        <v>8.6</v>
      </c>
      <c r="E3952" s="3">
        <v>8.5</v>
      </c>
      <c r="F3952" s="3">
        <v>8.69</v>
      </c>
      <c r="G3952" s="3">
        <v>0.108117</v>
      </c>
      <c r="H3952" s="3">
        <v>9.0398000000000006E-2</v>
      </c>
    </row>
    <row r="3953" spans="2:8" ht="18" customHeight="1">
      <c r="B3953" s="3" t="s">
        <v>6287</v>
      </c>
      <c r="C3953" s="3">
        <v>11.3</v>
      </c>
      <c r="D3953" s="3">
        <v>10.9</v>
      </c>
      <c r="E3953" s="3">
        <v>12.26</v>
      </c>
      <c r="F3953" s="3">
        <v>11.89</v>
      </c>
      <c r="G3953" s="3">
        <v>0.99748800000000004</v>
      </c>
      <c r="H3953" s="3">
        <v>0.98904499999999995</v>
      </c>
    </row>
    <row r="3954" spans="2:8" ht="18" customHeight="1">
      <c r="B3954" s="3" t="s">
        <v>2123</v>
      </c>
      <c r="C3954" s="3">
        <v>12.3</v>
      </c>
      <c r="D3954" s="3">
        <v>12.1</v>
      </c>
      <c r="E3954" s="3">
        <v>12.79</v>
      </c>
      <c r="F3954" s="3">
        <v>12.84</v>
      </c>
      <c r="G3954" s="3">
        <v>0.51772099999999999</v>
      </c>
      <c r="H3954" s="3">
        <v>0.76316200000000001</v>
      </c>
    </row>
    <row r="3955" spans="2:8" ht="18" customHeight="1">
      <c r="B3955" s="3" t="s">
        <v>6288</v>
      </c>
      <c r="C3955" s="3">
        <v>6</v>
      </c>
      <c r="D3955" s="3">
        <v>6.7</v>
      </c>
      <c r="E3955" s="3">
        <v>-5.61</v>
      </c>
      <c r="F3955" s="3">
        <v>-4.99</v>
      </c>
      <c r="G3955" s="3">
        <v>-11.579518999999999</v>
      </c>
      <c r="H3955" s="3">
        <v>-11.660807</v>
      </c>
    </row>
    <row r="3956" spans="2:8" ht="18" customHeight="1">
      <c r="B3956" s="3" t="s">
        <v>2126</v>
      </c>
      <c r="C3956" s="3">
        <v>9.9</v>
      </c>
      <c r="D3956" s="3">
        <v>9.6999999999999993</v>
      </c>
      <c r="E3956" s="3">
        <v>10.4</v>
      </c>
      <c r="F3956" s="3">
        <v>9.9</v>
      </c>
      <c r="G3956" s="3">
        <v>0.45776099999999997</v>
      </c>
      <c r="H3956" s="3">
        <v>0.21886</v>
      </c>
    </row>
    <row r="3957" spans="2:8" ht="18" customHeight="1">
      <c r="B3957" s="3" t="s">
        <v>6289</v>
      </c>
      <c r="C3957" s="3">
        <v>7</v>
      </c>
      <c r="D3957" s="3">
        <v>7.7</v>
      </c>
      <c r="E3957" s="3">
        <v>7.44</v>
      </c>
      <c r="F3957" s="3">
        <v>7.78</v>
      </c>
      <c r="G3957" s="3">
        <v>0.39900999999999998</v>
      </c>
      <c r="H3957" s="3">
        <v>7.9922999999999994E-2</v>
      </c>
    </row>
    <row r="3958" spans="2:8" ht="18" customHeight="1">
      <c r="B3958" s="3" t="s">
        <v>6290</v>
      </c>
      <c r="C3958" s="3">
        <v>7</v>
      </c>
      <c r="D3958" s="3">
        <v>7</v>
      </c>
      <c r="E3958" s="3">
        <v>7.52</v>
      </c>
      <c r="F3958" s="3">
        <v>7.17</v>
      </c>
      <c r="G3958" s="3">
        <v>0.52863199999999999</v>
      </c>
      <c r="H3958" s="3">
        <v>0.180397</v>
      </c>
    </row>
    <row r="3959" spans="2:8" ht="18" customHeight="1">
      <c r="B3959" s="3" t="s">
        <v>6291</v>
      </c>
      <c r="C3959" s="3">
        <v>9.4</v>
      </c>
      <c r="D3959" s="3">
        <v>9.4</v>
      </c>
      <c r="E3959" s="3">
        <v>9.09</v>
      </c>
      <c r="F3959" s="3">
        <v>9.19</v>
      </c>
      <c r="G3959" s="3">
        <v>-0.31744699999999998</v>
      </c>
      <c r="H3959" s="3">
        <v>-0.25964300000000001</v>
      </c>
    </row>
    <row r="3960" spans="2:8" ht="18" customHeight="1">
      <c r="B3960" s="3" t="s">
        <v>6292</v>
      </c>
      <c r="C3960" s="3">
        <v>7.1</v>
      </c>
      <c r="D3960" s="3">
        <v>7.2</v>
      </c>
      <c r="E3960" s="3">
        <v>5.32</v>
      </c>
      <c r="F3960" s="3">
        <v>5.68</v>
      </c>
      <c r="G3960" s="3">
        <v>-1.7455970000000001</v>
      </c>
      <c r="H3960" s="3">
        <v>-1.55969</v>
      </c>
    </row>
    <row r="3961" spans="2:8" ht="18" customHeight="1">
      <c r="B3961" s="3" t="s">
        <v>6293</v>
      </c>
      <c r="C3961" s="3">
        <v>6.9</v>
      </c>
      <c r="D3961" s="3">
        <v>6.6</v>
      </c>
      <c r="E3961" s="3">
        <v>3.48</v>
      </c>
      <c r="F3961" s="3">
        <v>3.69</v>
      </c>
      <c r="G3961" s="3">
        <v>-3.383435</v>
      </c>
      <c r="H3961" s="3">
        <v>-2.9479120000000001</v>
      </c>
    </row>
    <row r="3962" spans="2:8" ht="18" customHeight="1">
      <c r="B3962" s="3" t="s">
        <v>6294</v>
      </c>
      <c r="C3962" s="3">
        <v>8.9</v>
      </c>
      <c r="D3962" s="3">
        <v>9</v>
      </c>
      <c r="E3962" s="3">
        <v>7.28</v>
      </c>
      <c r="F3962" s="3">
        <v>7.68</v>
      </c>
      <c r="G3962" s="3">
        <v>-1.659097</v>
      </c>
      <c r="H3962" s="3">
        <v>-1.3070360000000001</v>
      </c>
    </row>
    <row r="3963" spans="2:8" ht="18" customHeight="1">
      <c r="B3963" s="3" t="s">
        <v>2137</v>
      </c>
      <c r="C3963" s="3">
        <v>12.2</v>
      </c>
      <c r="D3963" s="3">
        <v>11.7</v>
      </c>
      <c r="E3963" s="3">
        <v>12.92</v>
      </c>
      <c r="F3963" s="3">
        <v>12.63</v>
      </c>
      <c r="G3963" s="3">
        <v>0.75548899999999997</v>
      </c>
      <c r="H3963" s="3">
        <v>0.97661100000000001</v>
      </c>
    </row>
    <row r="3964" spans="2:8" ht="18" customHeight="1">
      <c r="B3964" s="3" t="s">
        <v>6295</v>
      </c>
      <c r="C3964" s="3">
        <v>11.6</v>
      </c>
      <c r="D3964" s="3">
        <v>11.4</v>
      </c>
      <c r="E3964" s="3">
        <v>10.3</v>
      </c>
      <c r="F3964" s="3">
        <v>10.39</v>
      </c>
      <c r="G3964" s="3">
        <v>-1.299255</v>
      </c>
      <c r="H3964" s="3">
        <v>-0.99074799999999996</v>
      </c>
    </row>
    <row r="3965" spans="2:8" ht="18" customHeight="1">
      <c r="B3965" s="3" t="s">
        <v>6296</v>
      </c>
      <c r="C3965" s="3">
        <v>7.9</v>
      </c>
      <c r="D3965" s="3">
        <v>8</v>
      </c>
      <c r="E3965" s="3">
        <v>7.78</v>
      </c>
      <c r="F3965" s="3">
        <v>8.09</v>
      </c>
      <c r="G3965" s="3">
        <v>-0.12384000000000001</v>
      </c>
      <c r="H3965" s="3">
        <v>5.3394999999999998E-2</v>
      </c>
    </row>
    <row r="3966" spans="2:8" ht="18" customHeight="1">
      <c r="B3966" s="3" t="s">
        <v>6297</v>
      </c>
      <c r="C3966" s="3">
        <v>8.4</v>
      </c>
      <c r="D3966" s="3">
        <v>8.4</v>
      </c>
      <c r="E3966" s="3">
        <v>8.42</v>
      </c>
      <c r="F3966" s="3">
        <v>8.18</v>
      </c>
      <c r="G3966" s="3">
        <v>-9.7599999999999998E-4</v>
      </c>
      <c r="H3966" s="3">
        <v>-0.19846900000000001</v>
      </c>
    </row>
    <row r="3967" spans="2:8" ht="18" customHeight="1">
      <c r="B3967" s="3" t="s">
        <v>6298</v>
      </c>
      <c r="C3967" s="3">
        <v>9.5</v>
      </c>
      <c r="D3967" s="3">
        <v>9.4</v>
      </c>
      <c r="E3967" s="3">
        <v>8.3000000000000007</v>
      </c>
      <c r="F3967" s="3">
        <v>7.92</v>
      </c>
      <c r="G3967" s="3">
        <v>-1.229141</v>
      </c>
      <c r="H3967" s="3">
        <v>-1.478658</v>
      </c>
    </row>
    <row r="3968" spans="2:8" ht="18" customHeight="1">
      <c r="B3968" s="3" t="s">
        <v>6299</v>
      </c>
      <c r="C3968" s="3">
        <v>10.9</v>
      </c>
      <c r="D3968" s="3">
        <v>11.2</v>
      </c>
      <c r="E3968" s="3">
        <v>13.95</v>
      </c>
      <c r="F3968" s="3">
        <v>14.34</v>
      </c>
      <c r="G3968" s="3">
        <v>3.0420240000000001</v>
      </c>
      <c r="H3968" s="3">
        <v>3.1292010000000001</v>
      </c>
    </row>
    <row r="3969" spans="2:8" ht="18" customHeight="1">
      <c r="B3969" s="3" t="s">
        <v>6300</v>
      </c>
      <c r="C3969" s="3">
        <v>8</v>
      </c>
      <c r="D3969" s="3">
        <v>8.1999999999999993</v>
      </c>
      <c r="E3969" s="3">
        <v>9.76</v>
      </c>
      <c r="F3969" s="3">
        <v>9.8000000000000007</v>
      </c>
      <c r="G3969" s="3">
        <v>1.764148</v>
      </c>
      <c r="H3969" s="3">
        <v>1.591879</v>
      </c>
    </row>
    <row r="3970" spans="2:8" ht="18" customHeight="1">
      <c r="B3970" s="3" t="s">
        <v>6301</v>
      </c>
      <c r="C3970" s="3">
        <v>9.5</v>
      </c>
      <c r="D3970" s="3">
        <v>9.6</v>
      </c>
      <c r="E3970" s="3">
        <v>10.01</v>
      </c>
      <c r="F3970" s="3">
        <v>10.16</v>
      </c>
      <c r="G3970" s="3">
        <v>0.53955600000000004</v>
      </c>
      <c r="H3970" s="3">
        <v>0.60350199999999998</v>
      </c>
    </row>
    <row r="3971" spans="2:8" ht="18" customHeight="1">
      <c r="B3971" s="3" t="s">
        <v>6302</v>
      </c>
      <c r="C3971" s="3">
        <v>11.2</v>
      </c>
      <c r="D3971" s="3">
        <v>10.8</v>
      </c>
      <c r="E3971" s="3">
        <v>10.8</v>
      </c>
      <c r="F3971" s="3">
        <v>10.6</v>
      </c>
      <c r="G3971" s="3">
        <v>-0.41778399999999999</v>
      </c>
      <c r="H3971" s="3">
        <v>-0.228242</v>
      </c>
    </row>
    <row r="3972" spans="2:8" ht="18" customHeight="1">
      <c r="B3972" s="3" t="s">
        <v>6303</v>
      </c>
      <c r="C3972" s="3">
        <v>10.3</v>
      </c>
      <c r="D3972" s="3">
        <v>10.1</v>
      </c>
      <c r="E3972" s="3">
        <v>9.8800000000000008</v>
      </c>
      <c r="F3972" s="3">
        <v>9.4499999999999993</v>
      </c>
      <c r="G3972" s="3">
        <v>-0.37018200000000001</v>
      </c>
      <c r="H3972" s="3">
        <v>-0.66165300000000005</v>
      </c>
    </row>
    <row r="3973" spans="2:8" ht="18" customHeight="1">
      <c r="B3973" s="3" t="s">
        <v>6304</v>
      </c>
      <c r="C3973" s="3">
        <v>11</v>
      </c>
      <c r="D3973" s="3">
        <v>10.9</v>
      </c>
      <c r="E3973" s="3">
        <v>10.3</v>
      </c>
      <c r="F3973" s="3">
        <v>10.48</v>
      </c>
      <c r="G3973" s="3">
        <v>-0.66772699999999996</v>
      </c>
      <c r="H3973" s="3">
        <v>-0.445913</v>
      </c>
    </row>
    <row r="3974" spans="2:8" ht="18" customHeight="1">
      <c r="B3974" s="3" t="s">
        <v>6305</v>
      </c>
      <c r="C3974" s="3">
        <v>8.4</v>
      </c>
      <c r="D3974" s="3">
        <v>8.1999999999999993</v>
      </c>
      <c r="E3974" s="3">
        <v>8.23</v>
      </c>
      <c r="F3974" s="3">
        <v>8.2799999999999994</v>
      </c>
      <c r="G3974" s="3">
        <v>-0.213673</v>
      </c>
      <c r="H3974" s="3">
        <v>9.6908999999999995E-2</v>
      </c>
    </row>
    <row r="3975" spans="2:8" ht="18" customHeight="1">
      <c r="B3975" s="3" t="s">
        <v>6306</v>
      </c>
      <c r="C3975" s="3">
        <v>7.3</v>
      </c>
      <c r="D3975" s="3">
        <v>7.8</v>
      </c>
      <c r="E3975" s="3">
        <v>7.31</v>
      </c>
      <c r="F3975" s="3">
        <v>8.3000000000000007</v>
      </c>
      <c r="G3975" s="3">
        <v>4.1666000000000002E-2</v>
      </c>
      <c r="H3975" s="3">
        <v>0.51918600000000004</v>
      </c>
    </row>
    <row r="3976" spans="2:8" ht="18" customHeight="1">
      <c r="B3976" s="3" t="s">
        <v>2147</v>
      </c>
      <c r="C3976" s="3">
        <v>9.1999999999999993</v>
      </c>
      <c r="D3976" s="3">
        <v>9.4</v>
      </c>
      <c r="E3976" s="3">
        <v>10.23</v>
      </c>
      <c r="F3976" s="3">
        <v>10.199999999999999</v>
      </c>
      <c r="G3976" s="3">
        <v>1.009172</v>
      </c>
      <c r="H3976" s="3">
        <v>0.75131400000000004</v>
      </c>
    </row>
    <row r="3977" spans="2:8" ht="18" customHeight="1">
      <c r="B3977" s="3" t="s">
        <v>6307</v>
      </c>
      <c r="C3977" s="3">
        <v>5.8</v>
      </c>
      <c r="D3977" s="3">
        <v>5.0999999999999996</v>
      </c>
      <c r="E3977" s="3">
        <v>5.76</v>
      </c>
      <c r="F3977" s="3">
        <v>5.66</v>
      </c>
      <c r="G3977" s="3">
        <v>-3.0776000000000001E-2</v>
      </c>
      <c r="H3977" s="3">
        <v>0.58554099999999998</v>
      </c>
    </row>
    <row r="3978" spans="2:8" ht="18" customHeight="1">
      <c r="B3978" s="3" t="s">
        <v>2150</v>
      </c>
      <c r="C3978" s="3">
        <v>8.5</v>
      </c>
      <c r="D3978" s="3">
        <v>8.6999999999999993</v>
      </c>
      <c r="E3978" s="3">
        <v>8.84</v>
      </c>
      <c r="F3978" s="3">
        <v>9.02</v>
      </c>
      <c r="G3978" s="3">
        <v>0.33530300000000002</v>
      </c>
      <c r="H3978" s="3">
        <v>0.35020699999999999</v>
      </c>
    </row>
    <row r="3979" spans="2:8" ht="18" customHeight="1">
      <c r="B3979" s="3" t="s">
        <v>6308</v>
      </c>
      <c r="C3979" s="3">
        <v>8.6</v>
      </c>
      <c r="D3979" s="3">
        <v>8.9</v>
      </c>
      <c r="E3979" s="3">
        <v>8.41</v>
      </c>
      <c r="F3979" s="3">
        <v>8.67</v>
      </c>
      <c r="G3979" s="3">
        <v>-0.15326100000000001</v>
      </c>
      <c r="H3979" s="3">
        <v>-0.200406</v>
      </c>
    </row>
    <row r="3980" spans="2:8" ht="18" customHeight="1">
      <c r="B3980" s="3" t="s">
        <v>6309</v>
      </c>
      <c r="C3980" s="3">
        <v>12.8</v>
      </c>
      <c r="D3980" s="3">
        <v>12.3</v>
      </c>
      <c r="E3980" s="3">
        <v>14.21</v>
      </c>
      <c r="F3980" s="3">
        <v>13.75</v>
      </c>
      <c r="G3980" s="3">
        <v>1.4619219999999999</v>
      </c>
      <c r="H3980" s="3">
        <v>1.4764139999999999</v>
      </c>
    </row>
    <row r="3981" spans="2:8" ht="18" customHeight="1">
      <c r="B3981" s="3" t="s">
        <v>6310</v>
      </c>
      <c r="C3981" s="3">
        <v>7.8</v>
      </c>
      <c r="D3981" s="3">
        <v>7.5</v>
      </c>
      <c r="E3981" s="3">
        <v>8.32</v>
      </c>
      <c r="F3981" s="3">
        <v>8.5299999999999994</v>
      </c>
      <c r="G3981" s="3">
        <v>0.55467100000000003</v>
      </c>
      <c r="H3981" s="3">
        <v>0.98055400000000004</v>
      </c>
    </row>
    <row r="3982" spans="2:8" ht="18" customHeight="1">
      <c r="B3982" s="3" t="s">
        <v>2155</v>
      </c>
      <c r="C3982" s="3">
        <v>7</v>
      </c>
      <c r="D3982" s="3">
        <v>7.1</v>
      </c>
      <c r="E3982" s="3">
        <v>7.61</v>
      </c>
      <c r="F3982" s="3">
        <v>7.58</v>
      </c>
      <c r="G3982" s="3">
        <v>0.59190399999999999</v>
      </c>
      <c r="H3982" s="3">
        <v>0.46504299999999998</v>
      </c>
    </row>
    <row r="3983" spans="2:8" ht="18" customHeight="1">
      <c r="B3983" s="3" t="s">
        <v>6311</v>
      </c>
      <c r="C3983" s="3">
        <v>9.1999999999999993</v>
      </c>
      <c r="D3983" s="3">
        <v>9.1</v>
      </c>
      <c r="E3983" s="3">
        <v>9.69</v>
      </c>
      <c r="F3983" s="3">
        <v>9.76</v>
      </c>
      <c r="G3983" s="3">
        <v>0.53621399999999997</v>
      </c>
      <c r="H3983" s="3">
        <v>0.68083199999999999</v>
      </c>
    </row>
    <row r="3984" spans="2:8" ht="18" customHeight="1">
      <c r="B3984" s="3" t="s">
        <v>6312</v>
      </c>
      <c r="C3984" s="3">
        <v>8.6</v>
      </c>
      <c r="D3984" s="3">
        <v>8.4</v>
      </c>
      <c r="E3984" s="3">
        <v>9.83</v>
      </c>
      <c r="F3984" s="3">
        <v>9.7200000000000006</v>
      </c>
      <c r="G3984" s="3">
        <v>1.252059</v>
      </c>
      <c r="H3984" s="3">
        <v>1.3088610000000001</v>
      </c>
    </row>
    <row r="3985" spans="2:8" ht="18" customHeight="1">
      <c r="B3985" s="3" t="s">
        <v>6313</v>
      </c>
      <c r="C3985" s="3">
        <v>7.8</v>
      </c>
      <c r="D3985" s="3">
        <v>7.7</v>
      </c>
      <c r="E3985" s="3">
        <v>7.53</v>
      </c>
      <c r="F3985" s="3">
        <v>7.34</v>
      </c>
      <c r="G3985" s="3">
        <v>-0.30052899999999999</v>
      </c>
      <c r="H3985" s="3">
        <v>-0.36581000000000002</v>
      </c>
    </row>
    <row r="3986" spans="2:8" ht="18" customHeight="1">
      <c r="B3986" s="3" t="s">
        <v>6314</v>
      </c>
      <c r="C3986" s="3">
        <v>7.9</v>
      </c>
      <c r="D3986" s="3">
        <v>7.8</v>
      </c>
      <c r="E3986" s="3">
        <v>8.59</v>
      </c>
      <c r="F3986" s="3">
        <v>8.5500000000000007</v>
      </c>
      <c r="G3986" s="3">
        <v>0.64541400000000004</v>
      </c>
      <c r="H3986" s="3">
        <v>0.779335</v>
      </c>
    </row>
    <row r="3987" spans="2:8" ht="18" customHeight="1">
      <c r="B3987" s="3" t="s">
        <v>6315</v>
      </c>
      <c r="C3987" s="3">
        <v>8.3000000000000007</v>
      </c>
      <c r="D3987" s="3">
        <v>8.6</v>
      </c>
      <c r="E3987" s="3">
        <v>7.92</v>
      </c>
      <c r="F3987" s="3">
        <v>8.0299999999999994</v>
      </c>
      <c r="G3987" s="3">
        <v>-0.39407999999999999</v>
      </c>
      <c r="H3987" s="3">
        <v>-0.61194599999999999</v>
      </c>
    </row>
    <row r="3988" spans="2:8" ht="18" customHeight="1">
      <c r="B3988" s="3" t="s">
        <v>6316</v>
      </c>
      <c r="C3988" s="3">
        <v>8.1999999999999993</v>
      </c>
      <c r="D3988" s="3">
        <v>7.9</v>
      </c>
      <c r="E3988" s="3">
        <v>9.39</v>
      </c>
      <c r="F3988" s="3">
        <v>9.39</v>
      </c>
      <c r="G3988" s="3">
        <v>1.1980409999999999</v>
      </c>
      <c r="H3988" s="3">
        <v>1.481182</v>
      </c>
    </row>
    <row r="3989" spans="2:8" ht="18" customHeight="1">
      <c r="B3989" s="3" t="s">
        <v>6317</v>
      </c>
      <c r="C3989" s="3">
        <v>8</v>
      </c>
      <c r="D3989" s="3">
        <v>8.1999999999999993</v>
      </c>
      <c r="E3989" s="3">
        <v>7.42</v>
      </c>
      <c r="F3989" s="3">
        <v>7.55</v>
      </c>
      <c r="G3989" s="3">
        <v>-0.60787800000000003</v>
      </c>
      <c r="H3989" s="3">
        <v>-0.666991</v>
      </c>
    </row>
    <row r="3990" spans="2:8" ht="18" customHeight="1">
      <c r="B3990" s="3" t="s">
        <v>6318</v>
      </c>
      <c r="C3990" s="3">
        <v>8.5</v>
      </c>
      <c r="D3990" s="3">
        <v>8.6</v>
      </c>
      <c r="E3990" s="3">
        <v>8</v>
      </c>
      <c r="F3990" s="3">
        <v>8.19</v>
      </c>
      <c r="G3990" s="3">
        <v>-0.45456099999999999</v>
      </c>
      <c r="H3990" s="3">
        <v>-0.43105300000000002</v>
      </c>
    </row>
    <row r="3991" spans="2:8" ht="18" customHeight="1">
      <c r="B3991" s="3" t="s">
        <v>2163</v>
      </c>
      <c r="C3991" s="3">
        <v>9.9</v>
      </c>
      <c r="D3991" s="3">
        <v>10.1</v>
      </c>
      <c r="E3991" s="3">
        <v>7.56</v>
      </c>
      <c r="F3991" s="3">
        <v>7.69</v>
      </c>
      <c r="G3991" s="3">
        <v>-2.3533390000000001</v>
      </c>
      <c r="H3991" s="3">
        <v>-2.4414400000000001</v>
      </c>
    </row>
    <row r="3992" spans="2:8" ht="18" customHeight="1">
      <c r="B3992" s="3" t="s">
        <v>6320</v>
      </c>
      <c r="C3992" s="3">
        <v>8.1</v>
      </c>
      <c r="D3992" s="3">
        <v>8</v>
      </c>
      <c r="E3992" s="3">
        <v>7.58</v>
      </c>
      <c r="F3992" s="3">
        <v>7.4</v>
      </c>
      <c r="G3992" s="3">
        <v>-0.50850700000000004</v>
      </c>
      <c r="H3992" s="3">
        <v>-0.55999299999999996</v>
      </c>
    </row>
    <row r="3993" spans="2:8" ht="18" customHeight="1">
      <c r="B3993" s="3" t="s">
        <v>6321</v>
      </c>
      <c r="C3993" s="3">
        <v>9.1</v>
      </c>
      <c r="D3993" s="3">
        <v>9</v>
      </c>
      <c r="E3993" s="3">
        <v>9.3800000000000008</v>
      </c>
      <c r="F3993" s="3">
        <v>9.2899999999999991</v>
      </c>
      <c r="G3993" s="3">
        <v>0.30799399999999999</v>
      </c>
      <c r="H3993" s="3">
        <v>0.280362</v>
      </c>
    </row>
    <row r="3994" spans="2:8" ht="18" customHeight="1">
      <c r="B3994" s="3" t="s">
        <v>6322</v>
      </c>
      <c r="C3994" s="3">
        <v>8.4</v>
      </c>
      <c r="D3994" s="3">
        <v>8.4</v>
      </c>
      <c r="E3994" s="3">
        <v>7.86</v>
      </c>
      <c r="F3994" s="3">
        <v>8.07</v>
      </c>
      <c r="G3994" s="3">
        <v>-0.57304600000000006</v>
      </c>
      <c r="H3994" s="3">
        <v>-0.31869399999999998</v>
      </c>
    </row>
    <row r="3995" spans="2:8" ht="18" customHeight="1">
      <c r="B3995" s="3" t="s">
        <v>6323</v>
      </c>
      <c r="C3995" s="3">
        <v>8.1</v>
      </c>
      <c r="D3995" s="3">
        <v>8.4</v>
      </c>
      <c r="E3995" s="3">
        <v>9.31</v>
      </c>
      <c r="F3995" s="3">
        <v>9.59</v>
      </c>
      <c r="G3995" s="3">
        <v>1.2171940000000001</v>
      </c>
      <c r="H3995" s="3">
        <v>1.2301310000000001</v>
      </c>
    </row>
    <row r="3996" spans="2:8" ht="18" customHeight="1">
      <c r="B3996" s="3" t="s">
        <v>6324</v>
      </c>
      <c r="C3996" s="3">
        <v>8.6999999999999993</v>
      </c>
      <c r="D3996" s="3">
        <v>9.1999999999999993</v>
      </c>
      <c r="E3996" s="3">
        <v>7.28</v>
      </c>
      <c r="F3996" s="3">
        <v>7.98</v>
      </c>
      <c r="G3996" s="3">
        <v>-1.382029</v>
      </c>
      <c r="H3996" s="3">
        <v>-1.1851860000000001</v>
      </c>
    </row>
    <row r="3997" spans="2:8" ht="18" customHeight="1">
      <c r="B3997" s="3" t="s">
        <v>6325</v>
      </c>
      <c r="C3997" s="3">
        <v>15.6</v>
      </c>
      <c r="D3997" s="3">
        <v>16</v>
      </c>
      <c r="E3997" s="3">
        <v>16.34</v>
      </c>
      <c r="F3997" s="3">
        <v>16.96</v>
      </c>
      <c r="G3997" s="3">
        <v>0.73303200000000002</v>
      </c>
      <c r="H3997" s="3">
        <v>0.97252499999999997</v>
      </c>
    </row>
    <row r="3998" spans="2:8" ht="18" customHeight="1">
      <c r="B3998" s="3" t="s">
        <v>2171</v>
      </c>
      <c r="C3998" s="3">
        <v>12.4</v>
      </c>
      <c r="D3998" s="3">
        <v>11.3</v>
      </c>
      <c r="E3998" s="3">
        <v>11.63</v>
      </c>
      <c r="F3998" s="3">
        <v>10.42</v>
      </c>
      <c r="G3998" s="3">
        <v>-0.79593499999999995</v>
      </c>
      <c r="H3998" s="3">
        <v>-0.92744599999999999</v>
      </c>
    </row>
    <row r="3999" spans="2:8" ht="18" customHeight="1">
      <c r="B3999" s="3" t="s">
        <v>6326</v>
      </c>
      <c r="C3999" s="3">
        <v>8.5</v>
      </c>
      <c r="D3999" s="3">
        <v>8.4</v>
      </c>
      <c r="E3999" s="3">
        <v>9.25</v>
      </c>
      <c r="F3999" s="3">
        <v>9.1199999999999992</v>
      </c>
      <c r="G3999" s="3">
        <v>0.77158199999999999</v>
      </c>
      <c r="H3999" s="3">
        <v>0.69807799999999998</v>
      </c>
    </row>
    <row r="4000" spans="2:8" ht="18" customHeight="1">
      <c r="B4000" s="3" t="s">
        <v>6327</v>
      </c>
      <c r="C4000" s="3">
        <v>7.5</v>
      </c>
      <c r="D4000" s="3">
        <v>7.5</v>
      </c>
      <c r="E4000" s="3">
        <v>8.4700000000000006</v>
      </c>
      <c r="F4000" s="3">
        <v>8.4</v>
      </c>
      <c r="G4000" s="3">
        <v>0.99715900000000002</v>
      </c>
      <c r="H4000" s="3">
        <v>0.88709499999999997</v>
      </c>
    </row>
    <row r="4001" spans="2:8" ht="18" customHeight="1">
      <c r="B4001" s="3" t="s">
        <v>6328</v>
      </c>
      <c r="C4001" s="3">
        <v>12.1</v>
      </c>
      <c r="D4001" s="3">
        <v>11.6</v>
      </c>
      <c r="E4001" s="3">
        <v>13.63</v>
      </c>
      <c r="F4001" s="3">
        <v>13.04</v>
      </c>
      <c r="G4001" s="3">
        <v>1.5535479999999999</v>
      </c>
      <c r="H4001" s="3">
        <v>1.48201</v>
      </c>
    </row>
    <row r="4002" spans="2:8" ht="18" customHeight="1">
      <c r="B4002" s="3" t="s">
        <v>2178</v>
      </c>
      <c r="C4002" s="3">
        <v>8.6</v>
      </c>
      <c r="D4002" s="3">
        <v>8.8000000000000007</v>
      </c>
      <c r="E4002" s="3">
        <v>9.65</v>
      </c>
      <c r="F4002" s="3">
        <v>9.67</v>
      </c>
      <c r="G4002" s="3">
        <v>1.004777</v>
      </c>
      <c r="H4002" s="3">
        <v>0.85479899999999998</v>
      </c>
    </row>
    <row r="4003" spans="2:8" ht="18" customHeight="1">
      <c r="B4003" s="3" t="s">
        <v>6329</v>
      </c>
      <c r="C4003" s="3">
        <v>10.8</v>
      </c>
      <c r="D4003" s="3">
        <v>11.7</v>
      </c>
      <c r="E4003" s="3">
        <v>10.130000000000001</v>
      </c>
      <c r="F4003" s="3">
        <v>11.3</v>
      </c>
      <c r="G4003" s="3">
        <v>-0.65143899999999999</v>
      </c>
      <c r="H4003" s="3">
        <v>-0.40362700000000001</v>
      </c>
    </row>
    <row r="4004" spans="2:8" ht="18" customHeight="1">
      <c r="B4004" s="3" t="s">
        <v>6330</v>
      </c>
      <c r="C4004" s="3">
        <v>8.3000000000000007</v>
      </c>
      <c r="D4004" s="3">
        <v>8.3000000000000007</v>
      </c>
      <c r="E4004" s="3">
        <v>7.54</v>
      </c>
      <c r="F4004" s="3">
        <v>7.48</v>
      </c>
      <c r="G4004" s="3">
        <v>-0.75623899999999999</v>
      </c>
      <c r="H4004" s="3">
        <v>-0.83096499999999995</v>
      </c>
    </row>
    <row r="4005" spans="2:8" ht="18" customHeight="1">
      <c r="B4005" s="3" t="s">
        <v>6331</v>
      </c>
      <c r="C4005" s="3">
        <v>9.8000000000000007</v>
      </c>
      <c r="D4005" s="3">
        <v>9.1999999999999993</v>
      </c>
      <c r="E4005" s="3">
        <v>9.26</v>
      </c>
      <c r="F4005" s="3">
        <v>8.7100000000000009</v>
      </c>
      <c r="G4005" s="3">
        <v>-0.53448200000000001</v>
      </c>
      <c r="H4005" s="3">
        <v>-0.50799899999999998</v>
      </c>
    </row>
    <row r="4006" spans="2:8" ht="18" customHeight="1">
      <c r="B4006" s="3" t="s">
        <v>2181</v>
      </c>
      <c r="C4006" s="3">
        <v>9.3000000000000007</v>
      </c>
      <c r="D4006" s="3">
        <v>9.5</v>
      </c>
      <c r="E4006" s="3">
        <v>10.01</v>
      </c>
      <c r="F4006" s="3">
        <v>10.23</v>
      </c>
      <c r="G4006" s="3">
        <v>0.70152499999999995</v>
      </c>
      <c r="H4006" s="3">
        <v>0.70317799999999997</v>
      </c>
    </row>
    <row r="4007" spans="2:8" ht="18" customHeight="1">
      <c r="B4007" s="3" t="s">
        <v>6332</v>
      </c>
      <c r="C4007" s="3">
        <v>10.6</v>
      </c>
      <c r="D4007" s="3">
        <v>10.8</v>
      </c>
      <c r="E4007" s="3">
        <v>10.97</v>
      </c>
      <c r="F4007" s="3">
        <v>11.29</v>
      </c>
      <c r="G4007" s="3">
        <v>0.33614699999999997</v>
      </c>
      <c r="H4007" s="3">
        <v>0.53411799999999998</v>
      </c>
    </row>
    <row r="4008" spans="2:8" ht="18" customHeight="1">
      <c r="B4008" s="3" t="s">
        <v>6333</v>
      </c>
      <c r="C4008" s="3">
        <v>11.5</v>
      </c>
      <c r="D4008" s="3">
        <v>11.2</v>
      </c>
      <c r="E4008" s="3">
        <v>12.29</v>
      </c>
      <c r="F4008" s="3">
        <v>12.23</v>
      </c>
      <c r="G4008" s="3">
        <v>0.81047400000000003</v>
      </c>
      <c r="H4008" s="3">
        <v>1.066414</v>
      </c>
    </row>
    <row r="4009" spans="2:8" ht="18" customHeight="1">
      <c r="B4009" s="3" t="s">
        <v>6334</v>
      </c>
      <c r="C4009" s="3">
        <v>9.3000000000000007</v>
      </c>
      <c r="D4009" s="3">
        <v>9</v>
      </c>
      <c r="E4009" s="3">
        <v>9.9499999999999993</v>
      </c>
      <c r="F4009" s="3">
        <v>9.65</v>
      </c>
      <c r="G4009" s="3">
        <v>0.61613899999999999</v>
      </c>
      <c r="H4009" s="3">
        <v>0.609429</v>
      </c>
    </row>
    <row r="4010" spans="2:8" ht="18" customHeight="1">
      <c r="B4010" s="3" t="s">
        <v>6335</v>
      </c>
      <c r="C4010" s="3">
        <v>8.3000000000000007</v>
      </c>
      <c r="D4010" s="3">
        <v>8.4</v>
      </c>
      <c r="E4010" s="3">
        <v>7.88</v>
      </c>
      <c r="F4010" s="3">
        <v>8.32</v>
      </c>
      <c r="G4010" s="3">
        <v>-0.44078299999999998</v>
      </c>
      <c r="H4010" s="3">
        <v>-5.3127000000000001E-2</v>
      </c>
    </row>
    <row r="4011" spans="2:8" ht="18" customHeight="1">
      <c r="B4011" s="3" t="s">
        <v>6336</v>
      </c>
      <c r="C4011" s="3">
        <v>7.2</v>
      </c>
      <c r="D4011" s="3">
        <v>7.4</v>
      </c>
      <c r="E4011" s="3">
        <v>6.56</v>
      </c>
      <c r="F4011" s="3">
        <v>6.64</v>
      </c>
      <c r="G4011" s="3">
        <v>-0.61577400000000004</v>
      </c>
      <c r="H4011" s="3">
        <v>-0.73464399999999996</v>
      </c>
    </row>
    <row r="4012" spans="2:8" ht="18" customHeight="1">
      <c r="B4012" s="3" t="s">
        <v>6337</v>
      </c>
      <c r="C4012" s="3">
        <v>7.9</v>
      </c>
      <c r="D4012" s="3">
        <v>7.8</v>
      </c>
      <c r="E4012" s="3">
        <v>7.9</v>
      </c>
      <c r="F4012" s="3">
        <v>7.95</v>
      </c>
      <c r="G4012" s="3">
        <v>2.1995000000000001E-2</v>
      </c>
      <c r="H4012" s="3">
        <v>0.12506600000000001</v>
      </c>
    </row>
    <row r="4013" spans="2:8" ht="18" customHeight="1">
      <c r="B4013" s="3" t="s">
        <v>6338</v>
      </c>
      <c r="C4013" s="3">
        <v>9.1999999999999993</v>
      </c>
      <c r="D4013" s="3">
        <v>9.4</v>
      </c>
      <c r="E4013" s="3">
        <v>9.56</v>
      </c>
      <c r="F4013" s="3">
        <v>9.99</v>
      </c>
      <c r="G4013" s="3">
        <v>0.36064400000000002</v>
      </c>
      <c r="H4013" s="3">
        <v>0.53679100000000002</v>
      </c>
    </row>
    <row r="4014" spans="2:8" ht="18" customHeight="1">
      <c r="B4014" s="3" t="s">
        <v>6339</v>
      </c>
      <c r="C4014" s="3">
        <v>11.1</v>
      </c>
      <c r="D4014" s="3">
        <v>10.8</v>
      </c>
      <c r="E4014" s="3">
        <v>11.32</v>
      </c>
      <c r="F4014" s="3">
        <v>11.18</v>
      </c>
      <c r="G4014" s="3">
        <v>0.23724500000000001</v>
      </c>
      <c r="H4014" s="3">
        <v>0.36996099999999998</v>
      </c>
    </row>
    <row r="4015" spans="2:8" ht="18" customHeight="1">
      <c r="B4015" s="3" t="s">
        <v>2190</v>
      </c>
      <c r="C4015" s="3">
        <v>12.5</v>
      </c>
      <c r="D4015" s="3">
        <v>12.1</v>
      </c>
      <c r="E4015" s="3">
        <v>12.94</v>
      </c>
      <c r="F4015" s="3">
        <v>12.47</v>
      </c>
      <c r="G4015" s="3">
        <v>0.46456199999999997</v>
      </c>
      <c r="H4015" s="3">
        <v>0.42047200000000001</v>
      </c>
    </row>
    <row r="4016" spans="2:8" ht="18" customHeight="1">
      <c r="B4016" s="3" t="s">
        <v>6340</v>
      </c>
      <c r="C4016" s="3">
        <v>10.5</v>
      </c>
      <c r="D4016" s="3">
        <v>10.6</v>
      </c>
      <c r="E4016" s="3">
        <v>10.130000000000001</v>
      </c>
      <c r="F4016" s="3">
        <v>10.119999999999999</v>
      </c>
      <c r="G4016" s="3">
        <v>-0.37835400000000002</v>
      </c>
      <c r="H4016" s="3">
        <v>-0.447214</v>
      </c>
    </row>
    <row r="4017" spans="2:8" ht="18" customHeight="1">
      <c r="B4017" s="3" t="s">
        <v>6341</v>
      </c>
      <c r="C4017" s="3">
        <v>9.6999999999999993</v>
      </c>
      <c r="D4017" s="3">
        <v>9.4</v>
      </c>
      <c r="E4017" s="3">
        <v>9.32</v>
      </c>
      <c r="F4017" s="3">
        <v>9.16</v>
      </c>
      <c r="G4017" s="3">
        <v>-0.38791500000000001</v>
      </c>
      <c r="H4017" s="3">
        <v>-0.19281400000000001</v>
      </c>
    </row>
    <row r="4018" spans="2:8" ht="18" customHeight="1">
      <c r="B4018" s="3" t="s">
        <v>2192</v>
      </c>
      <c r="C4018" s="3">
        <v>8.5</v>
      </c>
      <c r="D4018" s="3">
        <v>8.6</v>
      </c>
      <c r="E4018" s="3">
        <v>8.1999999999999993</v>
      </c>
      <c r="F4018" s="3">
        <v>8.41</v>
      </c>
      <c r="G4018" s="3">
        <v>-0.26879799999999998</v>
      </c>
      <c r="H4018" s="3">
        <v>-0.16300100000000001</v>
      </c>
    </row>
    <row r="4019" spans="2:8" ht="18" customHeight="1">
      <c r="B4019" s="3" t="s">
        <v>6342</v>
      </c>
      <c r="C4019" s="3">
        <v>7.6</v>
      </c>
      <c r="D4019" s="3">
        <v>7.8</v>
      </c>
      <c r="E4019" s="3">
        <v>7.58</v>
      </c>
      <c r="F4019" s="3">
        <v>7.98</v>
      </c>
      <c r="G4019" s="3">
        <v>2.9232000000000001E-2</v>
      </c>
      <c r="H4019" s="3">
        <v>0.16517799999999999</v>
      </c>
    </row>
    <row r="4020" spans="2:8" ht="18" customHeight="1">
      <c r="B4020" s="3" t="s">
        <v>2195</v>
      </c>
      <c r="C4020" s="3">
        <v>11.7</v>
      </c>
      <c r="D4020" s="3">
        <v>11.2</v>
      </c>
      <c r="E4020" s="3">
        <v>13.4</v>
      </c>
      <c r="F4020" s="3">
        <v>12.95</v>
      </c>
      <c r="G4020" s="3">
        <v>1.705265</v>
      </c>
      <c r="H4020" s="3">
        <v>1.7037450000000001</v>
      </c>
    </row>
    <row r="4021" spans="2:8" ht="18" customHeight="1">
      <c r="B4021" s="3" t="s">
        <v>6343</v>
      </c>
      <c r="C4021" s="3">
        <v>9.5</v>
      </c>
      <c r="D4021" s="3">
        <v>9.6999999999999993</v>
      </c>
      <c r="E4021" s="3">
        <v>8.7200000000000006</v>
      </c>
      <c r="F4021" s="3">
        <v>8.9700000000000006</v>
      </c>
      <c r="G4021" s="3">
        <v>-0.786852</v>
      </c>
      <c r="H4021" s="3">
        <v>-0.77088100000000004</v>
      </c>
    </row>
    <row r="4022" spans="2:8" ht="18" customHeight="1">
      <c r="B4022" s="3" t="s">
        <v>6344</v>
      </c>
      <c r="C4022" s="3">
        <v>6.5</v>
      </c>
      <c r="D4022" s="3">
        <v>6.3</v>
      </c>
      <c r="E4022" s="3">
        <v>7.15</v>
      </c>
      <c r="F4022" s="3">
        <v>6.45</v>
      </c>
      <c r="G4022" s="3">
        <v>0.64522400000000002</v>
      </c>
      <c r="H4022" s="3">
        <v>0.182894</v>
      </c>
    </row>
    <row r="4023" spans="2:8" ht="18" customHeight="1">
      <c r="B4023" s="3" t="s">
        <v>6345</v>
      </c>
      <c r="C4023" s="3">
        <v>7.9</v>
      </c>
      <c r="D4023" s="3">
        <v>7.8</v>
      </c>
      <c r="E4023" s="3">
        <v>6.89</v>
      </c>
      <c r="F4023" s="3">
        <v>6.83</v>
      </c>
      <c r="G4023" s="3">
        <v>-1.023779</v>
      </c>
      <c r="H4023" s="3">
        <v>-0.95897399999999999</v>
      </c>
    </row>
    <row r="4024" spans="2:8" ht="18" customHeight="1">
      <c r="B4024" s="3" t="s">
        <v>6346</v>
      </c>
      <c r="C4024" s="3">
        <v>8.9</v>
      </c>
      <c r="D4024" s="3">
        <v>9.1</v>
      </c>
      <c r="E4024" s="3">
        <v>9.94</v>
      </c>
      <c r="F4024" s="3">
        <v>10.14</v>
      </c>
      <c r="G4024" s="3">
        <v>1.0676650000000001</v>
      </c>
      <c r="H4024" s="3">
        <v>1.0656369999999999</v>
      </c>
    </row>
    <row r="4025" spans="2:8" ht="18" customHeight="1">
      <c r="B4025" s="3" t="s">
        <v>6347</v>
      </c>
      <c r="C4025" s="3">
        <v>10.8</v>
      </c>
      <c r="D4025" s="3">
        <v>10.9</v>
      </c>
      <c r="E4025" s="3">
        <v>10.47</v>
      </c>
      <c r="F4025" s="3">
        <v>10.58</v>
      </c>
      <c r="G4025" s="3">
        <v>-0.36425200000000002</v>
      </c>
      <c r="H4025" s="3">
        <v>-0.36674499999999999</v>
      </c>
    </row>
    <row r="4026" spans="2:8" ht="18" customHeight="1">
      <c r="B4026" s="3" t="s">
        <v>2197</v>
      </c>
      <c r="C4026" s="3">
        <v>9.9</v>
      </c>
      <c r="D4026" s="3">
        <v>9.4</v>
      </c>
      <c r="E4026" s="3">
        <v>9.3000000000000007</v>
      </c>
      <c r="F4026" s="3">
        <v>9.1199999999999992</v>
      </c>
      <c r="G4026" s="3">
        <v>-0.58055100000000004</v>
      </c>
      <c r="H4026" s="3">
        <v>-0.23944499999999999</v>
      </c>
    </row>
    <row r="4027" spans="2:8" ht="18" customHeight="1">
      <c r="B4027" s="3" t="s">
        <v>2200</v>
      </c>
      <c r="C4027" s="3">
        <v>10.9</v>
      </c>
      <c r="D4027" s="3">
        <v>10.5</v>
      </c>
      <c r="E4027" s="3">
        <v>11.04</v>
      </c>
      <c r="F4027" s="3">
        <v>11.33</v>
      </c>
      <c r="G4027" s="3">
        <v>0.16873299999999999</v>
      </c>
      <c r="H4027" s="3">
        <v>0.79265300000000005</v>
      </c>
    </row>
    <row r="4028" spans="2:8" ht="18" customHeight="1">
      <c r="B4028" s="3" t="s">
        <v>2207</v>
      </c>
      <c r="C4028" s="3">
        <v>11.8</v>
      </c>
      <c r="D4028" s="3">
        <v>12.3</v>
      </c>
      <c r="E4028" s="3">
        <v>12.2</v>
      </c>
      <c r="F4028" s="3">
        <v>12.9</v>
      </c>
      <c r="G4028" s="3">
        <v>0.353634</v>
      </c>
      <c r="H4028" s="3">
        <v>0.63914400000000005</v>
      </c>
    </row>
    <row r="4029" spans="2:8" ht="18" customHeight="1">
      <c r="B4029" s="3" t="s">
        <v>6348</v>
      </c>
      <c r="C4029" s="3">
        <v>10.9</v>
      </c>
      <c r="D4029" s="3">
        <v>11.7</v>
      </c>
      <c r="E4029" s="3">
        <v>10.88</v>
      </c>
      <c r="F4029" s="3">
        <v>11.93</v>
      </c>
      <c r="G4029" s="3">
        <v>-1.8529E-2</v>
      </c>
      <c r="H4029" s="3">
        <v>0.219579</v>
      </c>
    </row>
    <row r="4030" spans="2:8" ht="18" customHeight="1">
      <c r="B4030" s="3" t="s">
        <v>7493</v>
      </c>
      <c r="C4030" s="3">
        <v>3.4</v>
      </c>
      <c r="D4030" s="3">
        <v>5.5</v>
      </c>
      <c r="E4030" s="3">
        <v>1.1399999999999999</v>
      </c>
      <c r="F4030" s="3">
        <v>3.74</v>
      </c>
      <c r="G4030" s="3">
        <v>-2.287973</v>
      </c>
      <c r="H4030" s="3">
        <v>-1.7196640000000001</v>
      </c>
    </row>
    <row r="4031" spans="2:8" ht="18" customHeight="1">
      <c r="B4031" s="3" t="s">
        <v>6349</v>
      </c>
      <c r="C4031" s="3">
        <v>12.1</v>
      </c>
      <c r="D4031" s="3">
        <v>12.4</v>
      </c>
      <c r="E4031" s="3">
        <v>13.77</v>
      </c>
      <c r="F4031" s="3">
        <v>14.37</v>
      </c>
      <c r="G4031" s="3">
        <v>1.657362</v>
      </c>
      <c r="H4031" s="3">
        <v>1.9488780000000001</v>
      </c>
    </row>
    <row r="4032" spans="2:8" ht="18" customHeight="1">
      <c r="B4032" s="3" t="s">
        <v>6350</v>
      </c>
      <c r="C4032" s="3">
        <v>7.4</v>
      </c>
      <c r="D4032" s="3">
        <v>7.5</v>
      </c>
      <c r="E4032" s="3">
        <v>8.23</v>
      </c>
      <c r="F4032" s="3">
        <v>8.19</v>
      </c>
      <c r="G4032" s="3">
        <v>0.84651900000000002</v>
      </c>
      <c r="H4032" s="3">
        <v>0.63808299999999996</v>
      </c>
    </row>
    <row r="4033" spans="2:8" ht="18" customHeight="1">
      <c r="B4033" s="3" t="s">
        <v>6351</v>
      </c>
      <c r="C4033" s="3">
        <v>7.9</v>
      </c>
      <c r="D4033" s="3">
        <v>8.1999999999999993</v>
      </c>
      <c r="E4033" s="3">
        <v>7.21</v>
      </c>
      <c r="F4033" s="3">
        <v>7.81</v>
      </c>
      <c r="G4033" s="3">
        <v>-0.65115999999999996</v>
      </c>
      <c r="H4033" s="3">
        <v>-0.34536299999999998</v>
      </c>
    </row>
    <row r="4034" spans="2:8" ht="18" customHeight="1">
      <c r="B4034" s="3" t="s">
        <v>6352</v>
      </c>
      <c r="C4034" s="3">
        <v>7.4</v>
      </c>
      <c r="D4034" s="3">
        <v>7.4</v>
      </c>
      <c r="E4034" s="3">
        <v>8.44</v>
      </c>
      <c r="F4034" s="3">
        <v>8.73</v>
      </c>
      <c r="G4034" s="3">
        <v>1.0273220000000001</v>
      </c>
      <c r="H4034" s="3">
        <v>1.311777</v>
      </c>
    </row>
    <row r="4035" spans="2:8" ht="18" customHeight="1">
      <c r="B4035" s="3" t="s">
        <v>2217</v>
      </c>
      <c r="C4035" s="3">
        <v>9.1</v>
      </c>
      <c r="D4035" s="3">
        <v>9.1</v>
      </c>
      <c r="E4035" s="3">
        <v>9.09</v>
      </c>
      <c r="F4035" s="3">
        <v>9.51</v>
      </c>
      <c r="G4035" s="3">
        <v>-5.2019999999999997E-2</v>
      </c>
      <c r="H4035" s="3">
        <v>0.36635499999999999</v>
      </c>
    </row>
    <row r="4036" spans="2:8" ht="18" customHeight="1">
      <c r="B4036" s="3" t="s">
        <v>6353</v>
      </c>
      <c r="C4036" s="3">
        <v>10.5</v>
      </c>
      <c r="D4036" s="3">
        <v>9.8000000000000007</v>
      </c>
      <c r="E4036" s="3">
        <v>10.24</v>
      </c>
      <c r="F4036" s="3">
        <v>9.67</v>
      </c>
      <c r="G4036" s="3">
        <v>-0.277223</v>
      </c>
      <c r="H4036" s="3">
        <v>-8.8664999999999994E-2</v>
      </c>
    </row>
    <row r="4037" spans="2:8" ht="18" customHeight="1">
      <c r="B4037" s="3" t="s">
        <v>6354</v>
      </c>
      <c r="C4037" s="3">
        <v>8.6999999999999993</v>
      </c>
      <c r="D4037" s="3">
        <v>8.5</v>
      </c>
      <c r="E4037" s="3">
        <v>8.51</v>
      </c>
      <c r="F4037" s="3">
        <v>8.52</v>
      </c>
      <c r="G4037" s="3">
        <v>-0.16504199999999999</v>
      </c>
      <c r="H4037" s="3">
        <v>1.9786999999999999E-2</v>
      </c>
    </row>
    <row r="4038" spans="2:8" ht="18" customHeight="1">
      <c r="B4038" s="3" t="s">
        <v>6355</v>
      </c>
      <c r="C4038" s="3">
        <v>5.8</v>
      </c>
      <c r="D4038" s="3">
        <v>5.3</v>
      </c>
      <c r="E4038" s="3">
        <v>6.74</v>
      </c>
      <c r="F4038" s="3">
        <v>6.54</v>
      </c>
      <c r="G4038" s="3">
        <v>0.92508999999999997</v>
      </c>
      <c r="H4038" s="3">
        <v>1.2840860000000001</v>
      </c>
    </row>
    <row r="4039" spans="2:8" ht="18" customHeight="1">
      <c r="B4039" s="3" t="s">
        <v>6356</v>
      </c>
      <c r="C4039" s="3">
        <v>11.1</v>
      </c>
      <c r="D4039" s="3">
        <v>11.1</v>
      </c>
      <c r="E4039" s="3">
        <v>12.99</v>
      </c>
      <c r="F4039" s="3">
        <v>12.99</v>
      </c>
      <c r="G4039" s="3">
        <v>1.8582749999999999</v>
      </c>
      <c r="H4039" s="3">
        <v>1.860376</v>
      </c>
    </row>
    <row r="4040" spans="2:8" ht="18" customHeight="1">
      <c r="B4040" s="3" t="s">
        <v>6357</v>
      </c>
      <c r="C4040" s="3">
        <v>9.6999999999999993</v>
      </c>
      <c r="D4040" s="3">
        <v>9.6999999999999993</v>
      </c>
      <c r="E4040" s="3">
        <v>8.86</v>
      </c>
      <c r="F4040" s="3">
        <v>8.9499999999999993</v>
      </c>
      <c r="G4040" s="3">
        <v>-0.88358000000000003</v>
      </c>
      <c r="H4040" s="3">
        <v>-0.79397300000000004</v>
      </c>
    </row>
    <row r="4041" spans="2:8" ht="18" customHeight="1">
      <c r="B4041" s="3" t="s">
        <v>6358</v>
      </c>
      <c r="C4041" s="3">
        <v>9.8000000000000007</v>
      </c>
      <c r="D4041" s="3">
        <v>9.9</v>
      </c>
      <c r="E4041" s="3">
        <v>9.6999999999999993</v>
      </c>
      <c r="F4041" s="3">
        <v>9.76</v>
      </c>
      <c r="G4041" s="3">
        <v>-5.4639E-2</v>
      </c>
      <c r="H4041" s="3">
        <v>-0.17815700000000001</v>
      </c>
    </row>
    <row r="4042" spans="2:8" ht="18" customHeight="1">
      <c r="B4042" s="3" t="s">
        <v>6359</v>
      </c>
      <c r="C4042" s="3">
        <v>7.5</v>
      </c>
      <c r="D4042" s="3">
        <v>7.7</v>
      </c>
      <c r="E4042" s="3">
        <v>7.93</v>
      </c>
      <c r="F4042" s="3">
        <v>8.2200000000000006</v>
      </c>
      <c r="G4042" s="3">
        <v>0.41416799999999998</v>
      </c>
      <c r="H4042" s="3">
        <v>0.470416</v>
      </c>
    </row>
    <row r="4043" spans="2:8" ht="18" customHeight="1">
      <c r="B4043" s="3" t="s">
        <v>6360</v>
      </c>
      <c r="C4043" s="3">
        <v>8.3000000000000007</v>
      </c>
      <c r="D4043" s="3">
        <v>8.1999999999999993</v>
      </c>
      <c r="E4043" s="3">
        <v>7.16</v>
      </c>
      <c r="F4043" s="3">
        <v>7.13</v>
      </c>
      <c r="G4043" s="3">
        <v>-1.1483779999999999</v>
      </c>
      <c r="H4043" s="3">
        <v>-1.0300290000000001</v>
      </c>
    </row>
    <row r="4044" spans="2:8" ht="18" customHeight="1">
      <c r="B4044" s="3" t="s">
        <v>6361</v>
      </c>
      <c r="C4044" s="3">
        <v>6.6</v>
      </c>
      <c r="D4044" s="3">
        <v>6.6</v>
      </c>
      <c r="E4044" s="3">
        <v>7.91</v>
      </c>
      <c r="F4044" s="3">
        <v>7.91</v>
      </c>
      <c r="G4044" s="3">
        <v>1.3171839999999999</v>
      </c>
      <c r="H4044" s="3">
        <v>1.3279000000000001</v>
      </c>
    </row>
    <row r="4045" spans="2:8" ht="18" customHeight="1">
      <c r="B4045" s="3" t="s">
        <v>6362</v>
      </c>
      <c r="C4045" s="3">
        <v>8.8000000000000007</v>
      </c>
      <c r="D4045" s="3">
        <v>8.9</v>
      </c>
      <c r="E4045" s="3">
        <v>8.51</v>
      </c>
      <c r="F4045" s="3">
        <v>8.7100000000000009</v>
      </c>
      <c r="G4045" s="3">
        <v>-0.32956000000000002</v>
      </c>
      <c r="H4045" s="3">
        <v>-0.21043500000000001</v>
      </c>
    </row>
    <row r="4046" spans="2:8" ht="18" customHeight="1">
      <c r="B4046" s="3" t="s">
        <v>6363</v>
      </c>
      <c r="C4046" s="3">
        <v>8.6</v>
      </c>
      <c r="D4046" s="3">
        <v>8.6999999999999993</v>
      </c>
      <c r="E4046" s="3">
        <v>8.32</v>
      </c>
      <c r="F4046" s="3">
        <v>8.31</v>
      </c>
      <c r="G4046" s="3">
        <v>-0.31243799999999999</v>
      </c>
      <c r="H4046" s="3">
        <v>-0.35340700000000003</v>
      </c>
    </row>
    <row r="4047" spans="2:8" ht="18" customHeight="1">
      <c r="B4047" s="3" t="s">
        <v>2219</v>
      </c>
      <c r="C4047" s="3">
        <v>9.9</v>
      </c>
      <c r="D4047" s="3">
        <v>10</v>
      </c>
      <c r="E4047" s="3">
        <v>10.02</v>
      </c>
      <c r="F4047" s="3">
        <v>10.3</v>
      </c>
      <c r="G4047" s="3">
        <v>0.170901</v>
      </c>
      <c r="H4047" s="3">
        <v>0.33462799999999998</v>
      </c>
    </row>
    <row r="4048" spans="2:8" ht="18" customHeight="1">
      <c r="B4048" s="3" t="s">
        <v>6364</v>
      </c>
      <c r="C4048" s="3">
        <v>7.6</v>
      </c>
      <c r="D4048" s="3">
        <v>7.4</v>
      </c>
      <c r="E4048" s="3">
        <v>8.9</v>
      </c>
      <c r="F4048" s="3">
        <v>8.5500000000000007</v>
      </c>
      <c r="G4048" s="3">
        <v>1.2913809999999999</v>
      </c>
      <c r="H4048" s="3">
        <v>1.1704019999999999</v>
      </c>
    </row>
    <row r="4049" spans="2:8" ht="18" customHeight="1">
      <c r="B4049" s="3" t="s">
        <v>6365</v>
      </c>
      <c r="C4049" s="3">
        <v>6.6</v>
      </c>
      <c r="D4049" s="3">
        <v>6.5</v>
      </c>
      <c r="E4049" s="3">
        <v>6.39</v>
      </c>
      <c r="F4049" s="3">
        <v>6.3</v>
      </c>
      <c r="G4049" s="3">
        <v>-0.20083300000000001</v>
      </c>
      <c r="H4049" s="3">
        <v>-0.181007</v>
      </c>
    </row>
    <row r="4050" spans="2:8" ht="18" customHeight="1">
      <c r="B4050" s="3" t="s">
        <v>6366</v>
      </c>
      <c r="C4050" s="3">
        <v>12.7</v>
      </c>
      <c r="D4050" s="3">
        <v>12.7</v>
      </c>
      <c r="E4050" s="3">
        <v>12.81</v>
      </c>
      <c r="F4050" s="3">
        <v>13.05</v>
      </c>
      <c r="G4050" s="3">
        <v>0.141235</v>
      </c>
      <c r="H4050" s="3">
        <v>0.36833100000000002</v>
      </c>
    </row>
    <row r="4051" spans="2:8" ht="18" customHeight="1">
      <c r="B4051" s="3" t="s">
        <v>6367</v>
      </c>
      <c r="C4051" s="3">
        <v>9.4</v>
      </c>
      <c r="D4051" s="3">
        <v>9.5</v>
      </c>
      <c r="E4051" s="3">
        <v>10.66</v>
      </c>
      <c r="F4051" s="3">
        <v>10.71</v>
      </c>
      <c r="G4051" s="3">
        <v>1.2312179999999999</v>
      </c>
      <c r="H4051" s="3">
        <v>1.228685</v>
      </c>
    </row>
    <row r="4052" spans="2:8" ht="18" customHeight="1">
      <c r="B4052" s="3" t="s">
        <v>6368</v>
      </c>
      <c r="C4052" s="3">
        <v>10.8</v>
      </c>
      <c r="D4052" s="3">
        <v>10.9</v>
      </c>
      <c r="E4052" s="3">
        <v>10.02</v>
      </c>
      <c r="F4052" s="3">
        <v>10.27</v>
      </c>
      <c r="G4052" s="3">
        <v>-0.809338</v>
      </c>
      <c r="H4052" s="3">
        <v>-0.64799700000000005</v>
      </c>
    </row>
    <row r="4053" spans="2:8" ht="18" customHeight="1">
      <c r="B4053" s="3" t="s">
        <v>6369</v>
      </c>
      <c r="C4053" s="3">
        <v>6.4</v>
      </c>
      <c r="D4053" s="3">
        <v>7.3</v>
      </c>
      <c r="E4053" s="3">
        <v>2.73</v>
      </c>
      <c r="F4053" s="3">
        <v>3.37</v>
      </c>
      <c r="G4053" s="3">
        <v>-3.7130709999999998</v>
      </c>
      <c r="H4053" s="3">
        <v>-3.970647</v>
      </c>
    </row>
    <row r="4054" spans="2:8" ht="18" customHeight="1">
      <c r="B4054" s="3" t="s">
        <v>6370</v>
      </c>
      <c r="C4054" s="3">
        <v>14.4</v>
      </c>
      <c r="D4054" s="3">
        <v>13.7</v>
      </c>
      <c r="E4054" s="3">
        <v>14.79</v>
      </c>
      <c r="F4054" s="3">
        <v>14.09</v>
      </c>
      <c r="G4054" s="3">
        <v>0.41964499999999999</v>
      </c>
      <c r="H4054" s="3">
        <v>0.42281400000000002</v>
      </c>
    </row>
    <row r="4055" spans="2:8" ht="18" customHeight="1">
      <c r="B4055" s="3" t="s">
        <v>6371</v>
      </c>
      <c r="C4055" s="3">
        <v>7.8</v>
      </c>
      <c r="D4055" s="3">
        <v>7.9</v>
      </c>
      <c r="E4055" s="3">
        <v>8.67</v>
      </c>
      <c r="F4055" s="3">
        <v>8.35</v>
      </c>
      <c r="G4055" s="3">
        <v>0.87281299999999995</v>
      </c>
      <c r="H4055" s="3">
        <v>0.49001</v>
      </c>
    </row>
    <row r="4056" spans="2:8" ht="18" customHeight="1">
      <c r="B4056" s="3" t="s">
        <v>6372</v>
      </c>
      <c r="C4056" s="3">
        <v>10.6</v>
      </c>
      <c r="D4056" s="3">
        <v>10.199999999999999</v>
      </c>
      <c r="E4056" s="3">
        <v>10.85</v>
      </c>
      <c r="F4056" s="3">
        <v>10.73</v>
      </c>
      <c r="G4056" s="3">
        <v>0.25070399999999998</v>
      </c>
      <c r="H4056" s="3">
        <v>0.51639900000000005</v>
      </c>
    </row>
    <row r="4057" spans="2:8" ht="18" customHeight="1">
      <c r="B4057" s="3" t="s">
        <v>2245</v>
      </c>
      <c r="C4057" s="3">
        <v>10.8</v>
      </c>
      <c r="D4057" s="3">
        <v>10.5</v>
      </c>
      <c r="E4057" s="3">
        <v>12.25</v>
      </c>
      <c r="F4057" s="3">
        <v>11.9</v>
      </c>
      <c r="G4057" s="3">
        <v>1.4618340000000001</v>
      </c>
      <c r="H4057" s="3">
        <v>1.4153070000000001</v>
      </c>
    </row>
    <row r="4058" spans="2:8" ht="18" customHeight="1">
      <c r="B4058" s="3" t="s">
        <v>6373</v>
      </c>
      <c r="C4058" s="3">
        <v>6.9</v>
      </c>
      <c r="D4058" s="3">
        <v>7.9</v>
      </c>
      <c r="E4058" s="3">
        <v>6.36</v>
      </c>
      <c r="F4058" s="3">
        <v>7.67</v>
      </c>
      <c r="G4058" s="3">
        <v>-0.53966700000000001</v>
      </c>
      <c r="H4058" s="3">
        <v>-0.18007699999999999</v>
      </c>
    </row>
    <row r="4059" spans="2:8" ht="18" customHeight="1">
      <c r="B4059" s="3" t="s">
        <v>7494</v>
      </c>
      <c r="C4059" s="3">
        <v>3.3</v>
      </c>
      <c r="D4059" s="3">
        <v>5.2</v>
      </c>
      <c r="E4059" s="3">
        <v>3.28</v>
      </c>
      <c r="F4059" s="3">
        <v>4.21</v>
      </c>
      <c r="G4059" s="3">
        <v>-1.5332E-2</v>
      </c>
      <c r="H4059" s="3">
        <v>-0.94773499999999999</v>
      </c>
    </row>
    <row r="4060" spans="2:8" ht="18" customHeight="1">
      <c r="B4060" s="3" t="s">
        <v>6374</v>
      </c>
      <c r="C4060" s="3">
        <v>3.7</v>
      </c>
      <c r="D4060" s="3">
        <v>4.9000000000000004</v>
      </c>
      <c r="E4060" s="3">
        <v>-1.85</v>
      </c>
      <c r="F4060" s="3">
        <v>-4.99</v>
      </c>
      <c r="G4060" s="3">
        <v>-5.5857390000000002</v>
      </c>
      <c r="H4060" s="3">
        <v>-9.8929010000000002</v>
      </c>
    </row>
    <row r="4061" spans="2:8" ht="18" customHeight="1">
      <c r="B4061" s="3" t="s">
        <v>6375</v>
      </c>
      <c r="C4061" s="3">
        <v>6.8</v>
      </c>
      <c r="D4061" s="3">
        <v>6.7</v>
      </c>
      <c r="E4061" s="3">
        <v>2.91</v>
      </c>
      <c r="F4061" s="3">
        <v>3.78</v>
      </c>
      <c r="G4061" s="3">
        <v>-3.886628</v>
      </c>
      <c r="H4061" s="3">
        <v>-2.898307</v>
      </c>
    </row>
    <row r="4062" spans="2:8" ht="18" customHeight="1">
      <c r="B4062" s="3" t="s">
        <v>6376</v>
      </c>
      <c r="C4062" s="3">
        <v>9.6</v>
      </c>
      <c r="D4062" s="3">
        <v>9.6</v>
      </c>
      <c r="E4062" s="3">
        <v>9.0299999999999994</v>
      </c>
      <c r="F4062" s="3">
        <v>9.44</v>
      </c>
      <c r="G4062" s="3">
        <v>-0.57311999999999996</v>
      </c>
      <c r="H4062" s="3">
        <v>-0.202434</v>
      </c>
    </row>
    <row r="4063" spans="2:8" ht="18" customHeight="1">
      <c r="B4063" s="3" t="s">
        <v>6377</v>
      </c>
      <c r="C4063" s="3">
        <v>9.5</v>
      </c>
      <c r="D4063" s="3">
        <v>9.6999999999999993</v>
      </c>
      <c r="E4063" s="3">
        <v>7.32</v>
      </c>
      <c r="F4063" s="3">
        <v>7.52</v>
      </c>
      <c r="G4063" s="3">
        <v>-2.2218270000000002</v>
      </c>
      <c r="H4063" s="3">
        <v>-2.1919680000000001</v>
      </c>
    </row>
    <row r="4064" spans="2:8" ht="18" customHeight="1">
      <c r="B4064" s="3" t="s">
        <v>6378</v>
      </c>
      <c r="C4064" s="3">
        <v>6</v>
      </c>
      <c r="D4064" s="3">
        <v>5.7</v>
      </c>
      <c r="E4064" s="3">
        <v>5.63</v>
      </c>
      <c r="F4064" s="3">
        <v>5.49</v>
      </c>
      <c r="G4064" s="3">
        <v>-0.35271599999999997</v>
      </c>
      <c r="H4064" s="3">
        <v>-0.24847</v>
      </c>
    </row>
    <row r="4065" spans="2:8" ht="18" customHeight="1">
      <c r="B4065" s="3" t="s">
        <v>6379</v>
      </c>
      <c r="C4065" s="3">
        <v>7.9</v>
      </c>
      <c r="D4065" s="3">
        <v>8</v>
      </c>
      <c r="E4065" s="3">
        <v>7.22</v>
      </c>
      <c r="F4065" s="3">
        <v>7.24</v>
      </c>
      <c r="G4065" s="3">
        <v>-0.66007099999999996</v>
      </c>
      <c r="H4065" s="3">
        <v>-0.75529400000000002</v>
      </c>
    </row>
    <row r="4066" spans="2:8" ht="18" customHeight="1">
      <c r="B4066" s="3" t="s">
        <v>6380</v>
      </c>
      <c r="C4066" s="3">
        <v>8.4</v>
      </c>
      <c r="D4066" s="3">
        <v>8.4</v>
      </c>
      <c r="E4066" s="3">
        <v>7.31</v>
      </c>
      <c r="F4066" s="3">
        <v>7.52</v>
      </c>
      <c r="G4066" s="3">
        <v>-1.0648960000000001</v>
      </c>
      <c r="H4066" s="3">
        <v>-0.83760400000000002</v>
      </c>
    </row>
    <row r="4067" spans="2:8" ht="18" customHeight="1">
      <c r="B4067" s="3" t="s">
        <v>6381</v>
      </c>
      <c r="C4067" s="3">
        <v>10.6</v>
      </c>
      <c r="D4067" s="3">
        <v>11</v>
      </c>
      <c r="E4067" s="3">
        <v>11.48</v>
      </c>
      <c r="F4067" s="3">
        <v>11.99</v>
      </c>
      <c r="G4067" s="3">
        <v>0.83675600000000006</v>
      </c>
      <c r="H4067" s="3">
        <v>0.97362000000000004</v>
      </c>
    </row>
    <row r="4068" spans="2:8" ht="18" customHeight="1">
      <c r="B4068" s="3" t="s">
        <v>6382</v>
      </c>
      <c r="C4068" s="3">
        <v>7.6</v>
      </c>
      <c r="D4068" s="3">
        <v>7.5</v>
      </c>
      <c r="E4068" s="3">
        <v>8.08</v>
      </c>
      <c r="F4068" s="3">
        <v>8.09</v>
      </c>
      <c r="G4068" s="3">
        <v>0.522227</v>
      </c>
      <c r="H4068" s="3">
        <v>0.59967700000000002</v>
      </c>
    </row>
    <row r="4069" spans="2:8" ht="18" customHeight="1">
      <c r="B4069" s="3" t="s">
        <v>6383</v>
      </c>
      <c r="C4069" s="3">
        <v>8.6</v>
      </c>
      <c r="D4069" s="3">
        <v>8.4</v>
      </c>
      <c r="E4069" s="3">
        <v>9.18</v>
      </c>
      <c r="F4069" s="3">
        <v>9.0500000000000007</v>
      </c>
      <c r="G4069" s="3">
        <v>0.53479600000000005</v>
      </c>
      <c r="H4069" s="3">
        <v>0.62546900000000005</v>
      </c>
    </row>
    <row r="4070" spans="2:8" ht="18" customHeight="1">
      <c r="B4070" s="3" t="s">
        <v>6384</v>
      </c>
      <c r="C4070" s="3">
        <v>9.9</v>
      </c>
      <c r="D4070" s="3">
        <v>9.9</v>
      </c>
      <c r="E4070" s="3">
        <v>9.23</v>
      </c>
      <c r="F4070" s="3">
        <v>10.01</v>
      </c>
      <c r="G4070" s="3">
        <v>-0.65745699999999996</v>
      </c>
      <c r="H4070" s="3">
        <v>0.11393200000000001</v>
      </c>
    </row>
    <row r="4071" spans="2:8" ht="18" customHeight="1">
      <c r="B4071" s="3" t="s">
        <v>6385</v>
      </c>
      <c r="C4071" s="3">
        <v>8.5</v>
      </c>
      <c r="D4071" s="3">
        <v>8.8000000000000007</v>
      </c>
      <c r="E4071" s="3">
        <v>7.57</v>
      </c>
      <c r="F4071" s="3">
        <v>7.87</v>
      </c>
      <c r="G4071" s="3">
        <v>-0.93414799999999998</v>
      </c>
      <c r="H4071" s="3">
        <v>-0.89482899999999999</v>
      </c>
    </row>
    <row r="4072" spans="2:8" ht="18" customHeight="1">
      <c r="B4072" s="3" t="s">
        <v>6386</v>
      </c>
      <c r="C4072" s="3">
        <v>8</v>
      </c>
      <c r="D4072" s="3">
        <v>8.1</v>
      </c>
      <c r="E4072" s="3">
        <v>9</v>
      </c>
      <c r="F4072" s="3">
        <v>8.99</v>
      </c>
      <c r="G4072" s="3">
        <v>1.009001</v>
      </c>
      <c r="H4072" s="3">
        <v>0.89992000000000005</v>
      </c>
    </row>
    <row r="4073" spans="2:8" ht="18" customHeight="1">
      <c r="B4073" s="3" t="s">
        <v>6387</v>
      </c>
      <c r="C4073" s="3">
        <v>9.5</v>
      </c>
      <c r="D4073" s="3">
        <v>9.6</v>
      </c>
      <c r="E4073" s="3">
        <v>10.130000000000001</v>
      </c>
      <c r="F4073" s="3">
        <v>9.99</v>
      </c>
      <c r="G4073" s="3">
        <v>0.65074900000000002</v>
      </c>
      <c r="H4073" s="3">
        <v>0.42192499999999999</v>
      </c>
    </row>
    <row r="4074" spans="2:8" ht="18" customHeight="1">
      <c r="B4074" s="3" t="s">
        <v>2427</v>
      </c>
      <c r="C4074" s="3">
        <v>10.4</v>
      </c>
      <c r="D4074" s="3">
        <v>9.8000000000000007</v>
      </c>
      <c r="E4074" s="3">
        <v>10.79</v>
      </c>
      <c r="F4074" s="3">
        <v>10.33</v>
      </c>
      <c r="G4074" s="3">
        <v>0.362371</v>
      </c>
      <c r="H4074" s="3">
        <v>0.55381400000000003</v>
      </c>
    </row>
    <row r="4075" spans="2:8" ht="18" customHeight="1">
      <c r="B4075" s="3" t="s">
        <v>6388</v>
      </c>
      <c r="C4075" s="3">
        <v>9</v>
      </c>
      <c r="D4075" s="3">
        <v>9.4</v>
      </c>
      <c r="E4075" s="3">
        <v>9.75</v>
      </c>
      <c r="F4075" s="3">
        <v>10.39</v>
      </c>
      <c r="G4075" s="3">
        <v>0.77454000000000001</v>
      </c>
      <c r="H4075" s="3">
        <v>0.94135000000000002</v>
      </c>
    </row>
    <row r="4076" spans="2:8" ht="18" customHeight="1">
      <c r="B4076" s="3" t="s">
        <v>6389</v>
      </c>
      <c r="C4076" s="3">
        <v>13.1</v>
      </c>
      <c r="D4076" s="3">
        <v>12.4</v>
      </c>
      <c r="E4076" s="3">
        <v>14.69</v>
      </c>
      <c r="F4076" s="3">
        <v>13.96</v>
      </c>
      <c r="G4076" s="3">
        <v>1.6270789999999999</v>
      </c>
      <c r="H4076" s="3">
        <v>1.5736289999999999</v>
      </c>
    </row>
    <row r="4077" spans="2:8" ht="18" customHeight="1">
      <c r="B4077" s="3" t="s">
        <v>6390</v>
      </c>
      <c r="C4077" s="3">
        <v>12.2</v>
      </c>
      <c r="D4077" s="3">
        <v>11.6</v>
      </c>
      <c r="E4077" s="3">
        <v>13.63</v>
      </c>
      <c r="F4077" s="3">
        <v>13.06</v>
      </c>
      <c r="G4077" s="3">
        <v>1.4396329999999999</v>
      </c>
      <c r="H4077" s="3">
        <v>1.439988</v>
      </c>
    </row>
    <row r="4078" spans="2:8" ht="18" customHeight="1">
      <c r="B4078" s="3" t="s">
        <v>6391</v>
      </c>
      <c r="C4078" s="3">
        <v>10.9</v>
      </c>
      <c r="D4078" s="3">
        <v>11</v>
      </c>
      <c r="E4078" s="3">
        <v>9.58</v>
      </c>
      <c r="F4078" s="3">
        <v>9.98</v>
      </c>
      <c r="G4078" s="3">
        <v>-1.344395</v>
      </c>
      <c r="H4078" s="3">
        <v>-1.038645</v>
      </c>
    </row>
    <row r="4079" spans="2:8" ht="18" customHeight="1">
      <c r="B4079" s="3" t="s">
        <v>2421</v>
      </c>
      <c r="C4079" s="3">
        <v>8.8000000000000007</v>
      </c>
      <c r="D4079" s="3">
        <v>9.1999999999999993</v>
      </c>
      <c r="E4079" s="3">
        <v>6.31</v>
      </c>
      <c r="F4079" s="3">
        <v>6.8</v>
      </c>
      <c r="G4079" s="3">
        <v>-2.456769</v>
      </c>
      <c r="H4079" s="3">
        <v>-2.3581240000000001</v>
      </c>
    </row>
    <row r="4080" spans="2:8" ht="18" customHeight="1">
      <c r="B4080" s="3" t="s">
        <v>2413</v>
      </c>
      <c r="C4080" s="3">
        <v>9.4</v>
      </c>
      <c r="D4080" s="3">
        <v>9.3000000000000007</v>
      </c>
      <c r="E4080" s="3">
        <v>8.14</v>
      </c>
      <c r="F4080" s="3">
        <v>8.09</v>
      </c>
      <c r="G4080" s="3">
        <v>-1.2987880000000001</v>
      </c>
      <c r="H4080" s="3">
        <v>-1.172736</v>
      </c>
    </row>
    <row r="4081" spans="2:8" ht="18" customHeight="1">
      <c r="B4081" s="3" t="s">
        <v>6392</v>
      </c>
      <c r="C4081" s="3">
        <v>8.9</v>
      </c>
      <c r="D4081" s="3">
        <v>8.6</v>
      </c>
      <c r="E4081" s="3">
        <v>8.91</v>
      </c>
      <c r="F4081" s="3">
        <v>8.9600000000000009</v>
      </c>
      <c r="G4081" s="3">
        <v>-3.6805999999999998E-2</v>
      </c>
      <c r="H4081" s="3">
        <v>0.37390400000000001</v>
      </c>
    </row>
    <row r="4082" spans="2:8" ht="18" customHeight="1">
      <c r="B4082" s="3" t="s">
        <v>2395</v>
      </c>
      <c r="C4082" s="3">
        <v>9.4</v>
      </c>
      <c r="D4082" s="3">
        <v>9</v>
      </c>
      <c r="E4082" s="3">
        <v>8.6300000000000008</v>
      </c>
      <c r="F4082" s="3">
        <v>8.65</v>
      </c>
      <c r="G4082" s="3">
        <v>-0.79488800000000004</v>
      </c>
      <c r="H4082" s="3">
        <v>-0.331953</v>
      </c>
    </row>
    <row r="4083" spans="2:8" ht="18" customHeight="1">
      <c r="B4083" s="3" t="s">
        <v>6393</v>
      </c>
      <c r="C4083" s="3">
        <v>9.6999999999999993</v>
      </c>
      <c r="D4083" s="3">
        <v>9.6999999999999993</v>
      </c>
      <c r="E4083" s="3">
        <v>9.77</v>
      </c>
      <c r="F4083" s="3">
        <v>9.93</v>
      </c>
      <c r="G4083" s="3">
        <v>0.109165</v>
      </c>
      <c r="H4083" s="3">
        <v>0.24928</v>
      </c>
    </row>
    <row r="4084" spans="2:8" ht="18" customHeight="1">
      <c r="B4084" s="3" t="s">
        <v>6394</v>
      </c>
      <c r="C4084" s="3">
        <v>5.6</v>
      </c>
      <c r="D4084" s="3">
        <v>5.5</v>
      </c>
      <c r="E4084" s="3">
        <v>3.24</v>
      </c>
      <c r="F4084" s="3">
        <v>3.17</v>
      </c>
      <c r="G4084" s="3">
        <v>-2.3551069999999998</v>
      </c>
      <c r="H4084" s="3">
        <v>-2.367388</v>
      </c>
    </row>
    <row r="4085" spans="2:8" ht="18" customHeight="1">
      <c r="B4085" s="3" t="s">
        <v>6395</v>
      </c>
      <c r="C4085" s="3">
        <v>9</v>
      </c>
      <c r="D4085" s="3">
        <v>9.6</v>
      </c>
      <c r="E4085" s="3">
        <v>9.9700000000000006</v>
      </c>
      <c r="F4085" s="3">
        <v>10.72</v>
      </c>
      <c r="G4085" s="3">
        <v>0.97858500000000004</v>
      </c>
      <c r="H4085" s="3">
        <v>1.1298790000000001</v>
      </c>
    </row>
    <row r="4086" spans="2:8" ht="18" customHeight="1">
      <c r="B4086" s="3" t="s">
        <v>6396</v>
      </c>
      <c r="C4086" s="3">
        <v>9.5</v>
      </c>
      <c r="D4086" s="3">
        <v>9.4</v>
      </c>
      <c r="E4086" s="3">
        <v>8.43</v>
      </c>
      <c r="F4086" s="3">
        <v>8.36</v>
      </c>
      <c r="G4086" s="3">
        <v>-1.0711710000000001</v>
      </c>
      <c r="H4086" s="3">
        <v>-0.99568599999999996</v>
      </c>
    </row>
    <row r="4087" spans="2:8" ht="18" customHeight="1">
      <c r="B4087" s="3" t="s">
        <v>6397</v>
      </c>
      <c r="C4087" s="3">
        <v>11.6</v>
      </c>
      <c r="D4087" s="3">
        <v>11.4</v>
      </c>
      <c r="E4087" s="3">
        <v>10.130000000000001</v>
      </c>
      <c r="F4087" s="3">
        <v>9.9600000000000009</v>
      </c>
      <c r="G4087" s="3">
        <v>-1.4353830000000001</v>
      </c>
      <c r="H4087" s="3">
        <v>-1.4143049999999999</v>
      </c>
    </row>
    <row r="4088" spans="2:8" ht="18" customHeight="1">
      <c r="B4088" s="3" t="s">
        <v>6398</v>
      </c>
      <c r="C4088" s="3">
        <v>5.8</v>
      </c>
      <c r="D4088" s="3">
        <v>6.5</v>
      </c>
      <c r="E4088" s="3">
        <v>5.69</v>
      </c>
      <c r="F4088" s="3">
        <v>6.56</v>
      </c>
      <c r="G4088" s="3">
        <v>-0.113469</v>
      </c>
      <c r="H4088" s="3">
        <v>9.7749000000000003E-2</v>
      </c>
    </row>
    <row r="4089" spans="2:8" ht="18" customHeight="1">
      <c r="B4089" s="3" t="s">
        <v>6399</v>
      </c>
      <c r="C4089" s="3">
        <v>8</v>
      </c>
      <c r="D4089" s="3">
        <v>7.7</v>
      </c>
      <c r="E4089" s="3">
        <v>8.59</v>
      </c>
      <c r="F4089" s="3">
        <v>8.36</v>
      </c>
      <c r="G4089" s="3">
        <v>0.62506300000000004</v>
      </c>
      <c r="H4089" s="3">
        <v>0.66608000000000001</v>
      </c>
    </row>
    <row r="4090" spans="2:8" ht="18" customHeight="1">
      <c r="B4090" s="3" t="s">
        <v>6400</v>
      </c>
      <c r="C4090" s="3">
        <v>8.8000000000000007</v>
      </c>
      <c r="D4090" s="3">
        <v>8.9</v>
      </c>
      <c r="E4090" s="3">
        <v>9.4</v>
      </c>
      <c r="F4090" s="3">
        <v>9.3800000000000008</v>
      </c>
      <c r="G4090" s="3">
        <v>0.59439399999999998</v>
      </c>
      <c r="H4090" s="3">
        <v>0.45926400000000001</v>
      </c>
    </row>
    <row r="4091" spans="2:8" ht="18" customHeight="1">
      <c r="B4091" s="3" t="s">
        <v>2391</v>
      </c>
      <c r="C4091" s="3">
        <v>9.5</v>
      </c>
      <c r="D4091" s="3">
        <v>9.6</v>
      </c>
      <c r="E4091" s="3">
        <v>10.72</v>
      </c>
      <c r="F4091" s="3">
        <v>10.79</v>
      </c>
      <c r="G4091" s="3">
        <v>1.1918960000000001</v>
      </c>
      <c r="H4091" s="3">
        <v>1.144903</v>
      </c>
    </row>
    <row r="4092" spans="2:8" ht="18" customHeight="1">
      <c r="B4092" s="3" t="s">
        <v>6401</v>
      </c>
      <c r="C4092" s="3">
        <v>6.7</v>
      </c>
      <c r="D4092" s="3">
        <v>7</v>
      </c>
      <c r="E4092" s="3">
        <v>7.63</v>
      </c>
      <c r="F4092" s="3">
        <v>7.84</v>
      </c>
      <c r="G4092" s="3">
        <v>0.88480999999999999</v>
      </c>
      <c r="H4092" s="3">
        <v>0.87276299999999996</v>
      </c>
    </row>
    <row r="4093" spans="2:8" ht="18" customHeight="1">
      <c r="B4093" s="3" t="s">
        <v>6402</v>
      </c>
      <c r="C4093" s="3">
        <v>6.9</v>
      </c>
      <c r="D4093" s="3">
        <v>6.7</v>
      </c>
      <c r="E4093" s="3">
        <v>7.99</v>
      </c>
      <c r="F4093" s="3">
        <v>7.98</v>
      </c>
      <c r="G4093" s="3">
        <v>1.1315379999999999</v>
      </c>
      <c r="H4093" s="3">
        <v>1.286654</v>
      </c>
    </row>
    <row r="4094" spans="2:8" ht="18" customHeight="1">
      <c r="B4094" s="3" t="s">
        <v>6403</v>
      </c>
      <c r="C4094" s="3">
        <v>9.5</v>
      </c>
      <c r="D4094" s="3">
        <v>9.3000000000000007</v>
      </c>
      <c r="E4094" s="3">
        <v>8.76</v>
      </c>
      <c r="F4094" s="3">
        <v>8.6300000000000008</v>
      </c>
      <c r="G4094" s="3">
        <v>-0.71292699999999998</v>
      </c>
      <c r="H4094" s="3">
        <v>-0.63413699999999995</v>
      </c>
    </row>
    <row r="4095" spans="2:8" ht="18" customHeight="1">
      <c r="B4095" s="3" t="s">
        <v>6404</v>
      </c>
      <c r="C4095" s="3">
        <v>10.3</v>
      </c>
      <c r="D4095" s="3">
        <v>10.1</v>
      </c>
      <c r="E4095" s="3">
        <v>8.1</v>
      </c>
      <c r="F4095" s="3">
        <v>7.97</v>
      </c>
      <c r="G4095" s="3">
        <v>-2.2439800000000001</v>
      </c>
      <c r="H4095" s="3">
        <v>-2.0876679999999999</v>
      </c>
    </row>
    <row r="4096" spans="2:8" ht="18" customHeight="1">
      <c r="B4096" s="3" t="s">
        <v>6405</v>
      </c>
      <c r="C4096" s="3">
        <v>11</v>
      </c>
      <c r="D4096" s="3">
        <v>10.199999999999999</v>
      </c>
      <c r="E4096" s="3">
        <v>12.22</v>
      </c>
      <c r="F4096" s="3">
        <v>11.43</v>
      </c>
      <c r="G4096" s="3">
        <v>1.2680610000000001</v>
      </c>
      <c r="H4096" s="3">
        <v>1.1957819999999999</v>
      </c>
    </row>
    <row r="4097" spans="2:8" ht="18" customHeight="1">
      <c r="B4097" s="3" t="s">
        <v>6406</v>
      </c>
      <c r="C4097" s="3">
        <v>7.1</v>
      </c>
      <c r="D4097" s="3">
        <v>7.9</v>
      </c>
      <c r="E4097" s="3">
        <v>6.59</v>
      </c>
      <c r="F4097" s="3">
        <v>6.81</v>
      </c>
      <c r="G4097" s="3">
        <v>-0.53553200000000001</v>
      </c>
      <c r="H4097" s="3">
        <v>-1.112484</v>
      </c>
    </row>
    <row r="4098" spans="2:8" ht="18" customHeight="1">
      <c r="B4098" s="3" t="s">
        <v>6407</v>
      </c>
      <c r="C4098" s="3">
        <v>8</v>
      </c>
      <c r="D4098" s="3">
        <v>8</v>
      </c>
      <c r="E4098" s="3">
        <v>8.89</v>
      </c>
      <c r="F4098" s="3">
        <v>9.02</v>
      </c>
      <c r="G4098" s="3">
        <v>0.92751799999999995</v>
      </c>
      <c r="H4098" s="3">
        <v>1.028154</v>
      </c>
    </row>
    <row r="4099" spans="2:8" ht="18" customHeight="1">
      <c r="B4099" s="3" t="s">
        <v>2383</v>
      </c>
      <c r="C4099" s="3">
        <v>9.9</v>
      </c>
      <c r="D4099" s="3">
        <v>9.6999999999999993</v>
      </c>
      <c r="E4099" s="3">
        <v>11.08</v>
      </c>
      <c r="F4099" s="3">
        <v>11.02</v>
      </c>
      <c r="G4099" s="3">
        <v>1.2077519999999999</v>
      </c>
      <c r="H4099" s="3">
        <v>1.281504</v>
      </c>
    </row>
    <row r="4100" spans="2:8" ht="18" customHeight="1">
      <c r="B4100" s="3" t="s">
        <v>6408</v>
      </c>
      <c r="C4100" s="3">
        <v>7</v>
      </c>
      <c r="D4100" s="3">
        <v>6.8</v>
      </c>
      <c r="E4100" s="3">
        <v>5.88</v>
      </c>
      <c r="F4100" s="3">
        <v>5.57</v>
      </c>
      <c r="G4100" s="3">
        <v>-1.1556850000000001</v>
      </c>
      <c r="H4100" s="3">
        <v>-1.2192590000000001</v>
      </c>
    </row>
    <row r="4101" spans="2:8" ht="18" customHeight="1">
      <c r="B4101" s="3" t="s">
        <v>6409</v>
      </c>
      <c r="C4101" s="3">
        <v>9.6</v>
      </c>
      <c r="D4101" s="3">
        <v>9.4</v>
      </c>
      <c r="E4101" s="3">
        <v>10.8</v>
      </c>
      <c r="F4101" s="3">
        <v>10.51</v>
      </c>
      <c r="G4101" s="3">
        <v>1.1744289999999999</v>
      </c>
      <c r="H4101" s="3">
        <v>1.1041430000000001</v>
      </c>
    </row>
    <row r="4102" spans="2:8" ht="18" customHeight="1">
      <c r="B4102" s="3" t="s">
        <v>6410</v>
      </c>
      <c r="C4102" s="3">
        <v>5.7</v>
      </c>
      <c r="D4102" s="3">
        <v>6.3</v>
      </c>
      <c r="E4102" s="3">
        <v>6.82</v>
      </c>
      <c r="F4102" s="3">
        <v>7.04</v>
      </c>
      <c r="G4102" s="3">
        <v>1.0884</v>
      </c>
      <c r="H4102" s="3">
        <v>0.76162200000000002</v>
      </c>
    </row>
    <row r="4103" spans="2:8" ht="18" customHeight="1">
      <c r="B4103" s="3" t="s">
        <v>6411</v>
      </c>
      <c r="C4103" s="3">
        <v>10.5</v>
      </c>
      <c r="D4103" s="3">
        <v>9.9</v>
      </c>
      <c r="E4103" s="3">
        <v>11.19</v>
      </c>
      <c r="F4103" s="3">
        <v>11.01</v>
      </c>
      <c r="G4103" s="3">
        <v>0.73396799999999995</v>
      </c>
      <c r="H4103" s="3">
        <v>1.073647</v>
      </c>
    </row>
    <row r="4104" spans="2:8" ht="18" customHeight="1">
      <c r="B4104" s="3" t="s">
        <v>6412</v>
      </c>
      <c r="C4104" s="3">
        <v>11.5</v>
      </c>
      <c r="D4104" s="3">
        <v>11.8</v>
      </c>
      <c r="E4104" s="3">
        <v>11.26</v>
      </c>
      <c r="F4104" s="3">
        <v>11.82</v>
      </c>
      <c r="G4104" s="3">
        <v>-0.249778</v>
      </c>
      <c r="H4104" s="3">
        <v>3.6209999999999999E-2</v>
      </c>
    </row>
    <row r="4105" spans="2:8" ht="18" customHeight="1">
      <c r="B4105" s="3" t="s">
        <v>6413</v>
      </c>
      <c r="C4105" s="3">
        <v>8.3000000000000007</v>
      </c>
      <c r="D4105" s="3">
        <v>8.6</v>
      </c>
      <c r="E4105" s="3">
        <v>7.76</v>
      </c>
      <c r="F4105" s="3">
        <v>8.31</v>
      </c>
      <c r="G4105" s="3">
        <v>-0.57779899999999995</v>
      </c>
      <c r="H4105" s="3">
        <v>-0.32807799999999998</v>
      </c>
    </row>
    <row r="4106" spans="2:8" ht="18" customHeight="1">
      <c r="B4106" s="3" t="s">
        <v>6414</v>
      </c>
      <c r="C4106" s="3">
        <v>9.4</v>
      </c>
      <c r="D4106" s="3">
        <v>9.1</v>
      </c>
      <c r="E4106" s="3">
        <v>10.36</v>
      </c>
      <c r="F4106" s="3">
        <v>10</v>
      </c>
      <c r="G4106" s="3">
        <v>0.98238300000000001</v>
      </c>
      <c r="H4106" s="3">
        <v>0.93555999999999995</v>
      </c>
    </row>
    <row r="4107" spans="2:8" ht="18" customHeight="1">
      <c r="B4107" s="3" t="s">
        <v>6415</v>
      </c>
      <c r="C4107" s="3">
        <v>6.9</v>
      </c>
      <c r="D4107" s="3">
        <v>7.4</v>
      </c>
      <c r="E4107" s="3">
        <v>5.77</v>
      </c>
      <c r="F4107" s="3">
        <v>6.98</v>
      </c>
      <c r="G4107" s="3">
        <v>-1.1567970000000001</v>
      </c>
      <c r="H4107" s="3">
        <v>-0.46646199999999999</v>
      </c>
    </row>
    <row r="4108" spans="2:8" ht="18" customHeight="1">
      <c r="B4108" s="3" t="s">
        <v>6416</v>
      </c>
      <c r="C4108" s="3">
        <v>8.9</v>
      </c>
      <c r="D4108" s="3">
        <v>8.8000000000000007</v>
      </c>
      <c r="E4108" s="3">
        <v>9.23</v>
      </c>
      <c r="F4108" s="3">
        <v>9.32</v>
      </c>
      <c r="G4108" s="3">
        <v>0.330818</v>
      </c>
      <c r="H4108" s="3">
        <v>0.51575300000000002</v>
      </c>
    </row>
    <row r="4109" spans="2:8" ht="18" customHeight="1">
      <c r="B4109" s="3" t="s">
        <v>6417</v>
      </c>
      <c r="C4109" s="3">
        <v>7.7</v>
      </c>
      <c r="D4109" s="3">
        <v>7.7</v>
      </c>
      <c r="E4109" s="3">
        <v>7.48</v>
      </c>
      <c r="F4109" s="3">
        <v>7.18</v>
      </c>
      <c r="G4109" s="3">
        <v>-0.25376700000000002</v>
      </c>
      <c r="H4109" s="3">
        <v>-0.52406399999999997</v>
      </c>
    </row>
    <row r="4110" spans="2:8" ht="18" customHeight="1">
      <c r="B4110" s="3" t="s">
        <v>6418</v>
      </c>
      <c r="C4110" s="3">
        <v>7.7</v>
      </c>
      <c r="D4110" s="3">
        <v>7.9</v>
      </c>
      <c r="E4110" s="3">
        <v>8.1199999999999992</v>
      </c>
      <c r="F4110" s="3">
        <v>8.33</v>
      </c>
      <c r="G4110" s="3">
        <v>0.38763199999999998</v>
      </c>
      <c r="H4110" s="3">
        <v>0.44642399999999999</v>
      </c>
    </row>
    <row r="4111" spans="2:8" ht="18" customHeight="1">
      <c r="B4111" s="3" t="s">
        <v>6419</v>
      </c>
      <c r="C4111" s="3">
        <v>8.9</v>
      </c>
      <c r="D4111" s="3">
        <v>8.8000000000000007</v>
      </c>
      <c r="E4111" s="3">
        <v>8.74</v>
      </c>
      <c r="F4111" s="3">
        <v>8.7799999999999994</v>
      </c>
      <c r="G4111" s="3">
        <v>-0.14111599999999999</v>
      </c>
      <c r="H4111" s="3">
        <v>-1.1476E-2</v>
      </c>
    </row>
    <row r="4112" spans="2:8" ht="18" customHeight="1">
      <c r="B4112" s="3" t="s">
        <v>6420</v>
      </c>
      <c r="C4112" s="3">
        <v>9.9</v>
      </c>
      <c r="D4112" s="3">
        <v>9.8000000000000007</v>
      </c>
      <c r="E4112" s="3">
        <v>8.64</v>
      </c>
      <c r="F4112" s="3">
        <v>8.68</v>
      </c>
      <c r="G4112" s="3">
        <v>-1.303021</v>
      </c>
      <c r="H4112" s="3">
        <v>-1.1611180000000001</v>
      </c>
    </row>
    <row r="4113" spans="2:8" ht="18" customHeight="1">
      <c r="B4113" s="3" t="s">
        <v>2379</v>
      </c>
      <c r="C4113" s="3">
        <v>10</v>
      </c>
      <c r="D4113" s="3">
        <v>9.8000000000000007</v>
      </c>
      <c r="E4113" s="3">
        <v>9.8800000000000008</v>
      </c>
      <c r="F4113" s="3">
        <v>9.92</v>
      </c>
      <c r="G4113" s="3">
        <v>-0.137433</v>
      </c>
      <c r="H4113" s="3">
        <v>7.0920999999999998E-2</v>
      </c>
    </row>
    <row r="4114" spans="2:8" ht="18" customHeight="1">
      <c r="B4114" s="3" t="s">
        <v>6421</v>
      </c>
      <c r="C4114" s="3">
        <v>6.7</v>
      </c>
      <c r="D4114" s="3">
        <v>6.9</v>
      </c>
      <c r="E4114" s="3">
        <v>5.47</v>
      </c>
      <c r="F4114" s="3">
        <v>5.7</v>
      </c>
      <c r="G4114" s="3">
        <v>-1.2231989999999999</v>
      </c>
      <c r="H4114" s="3">
        <v>-1.2028049999999999</v>
      </c>
    </row>
    <row r="4115" spans="2:8" ht="18" customHeight="1">
      <c r="B4115" s="3" t="s">
        <v>2377</v>
      </c>
      <c r="C4115" s="3">
        <v>4.7</v>
      </c>
      <c r="D4115" s="3">
        <v>4.9000000000000004</v>
      </c>
      <c r="E4115" s="3">
        <v>5.09</v>
      </c>
      <c r="F4115" s="3">
        <v>4.84</v>
      </c>
      <c r="G4115" s="3">
        <v>0.43195499999999998</v>
      </c>
      <c r="H4115" s="3">
        <v>-2.6377999999999999E-2</v>
      </c>
    </row>
    <row r="4116" spans="2:8" ht="18" customHeight="1">
      <c r="B4116" s="3" t="s">
        <v>6422</v>
      </c>
      <c r="C4116" s="3">
        <v>8.6999999999999993</v>
      </c>
      <c r="D4116" s="3">
        <v>8.6</v>
      </c>
      <c r="E4116" s="3">
        <v>8.56</v>
      </c>
      <c r="F4116" s="3">
        <v>8.42</v>
      </c>
      <c r="G4116" s="3">
        <v>-0.15920000000000001</v>
      </c>
      <c r="H4116" s="3">
        <v>-0.22367000000000001</v>
      </c>
    </row>
    <row r="4117" spans="2:8" ht="18" customHeight="1">
      <c r="B4117" s="3" t="s">
        <v>2368</v>
      </c>
      <c r="C4117" s="3">
        <v>9.4</v>
      </c>
      <c r="D4117" s="3">
        <v>9.5</v>
      </c>
      <c r="E4117" s="3">
        <v>8.64</v>
      </c>
      <c r="F4117" s="3">
        <v>8.5500000000000007</v>
      </c>
      <c r="G4117" s="3">
        <v>-0.78254000000000001</v>
      </c>
      <c r="H4117" s="3">
        <v>-0.98679499999999998</v>
      </c>
    </row>
    <row r="4118" spans="2:8" ht="18" customHeight="1">
      <c r="B4118" s="3" t="s">
        <v>6423</v>
      </c>
      <c r="C4118" s="3">
        <v>8.4</v>
      </c>
      <c r="D4118" s="3">
        <v>8.5</v>
      </c>
      <c r="E4118" s="3">
        <v>9.24</v>
      </c>
      <c r="F4118" s="3">
        <v>9.7200000000000006</v>
      </c>
      <c r="G4118" s="3">
        <v>0.80450200000000005</v>
      </c>
      <c r="H4118" s="3">
        <v>1.2254100000000001</v>
      </c>
    </row>
    <row r="4119" spans="2:8" ht="18" customHeight="1">
      <c r="B4119" s="3" t="s">
        <v>6424</v>
      </c>
      <c r="C4119" s="3">
        <v>8.9</v>
      </c>
      <c r="D4119" s="3">
        <v>9.1</v>
      </c>
      <c r="E4119" s="3">
        <v>8.8800000000000008</v>
      </c>
      <c r="F4119" s="3">
        <v>8.83</v>
      </c>
      <c r="G4119" s="3">
        <v>-6.1026999999999998E-2</v>
      </c>
      <c r="H4119" s="3">
        <v>-0.28564800000000001</v>
      </c>
    </row>
    <row r="4120" spans="2:8" ht="18" customHeight="1">
      <c r="B4120" s="3" t="s">
        <v>2360</v>
      </c>
      <c r="C4120" s="3">
        <v>9.6999999999999993</v>
      </c>
      <c r="D4120" s="3">
        <v>9.9</v>
      </c>
      <c r="E4120" s="3">
        <v>9.93</v>
      </c>
      <c r="F4120" s="3">
        <v>10.37</v>
      </c>
      <c r="G4120" s="3">
        <v>0.23642199999999999</v>
      </c>
      <c r="H4120" s="3">
        <v>0.47043499999999999</v>
      </c>
    </row>
    <row r="4121" spans="2:8" ht="18" customHeight="1">
      <c r="B4121" s="3" t="s">
        <v>6425</v>
      </c>
      <c r="C4121" s="3">
        <v>5.3</v>
      </c>
      <c r="D4121" s="3">
        <v>7.2</v>
      </c>
      <c r="E4121" s="3">
        <v>5.75</v>
      </c>
      <c r="F4121" s="3">
        <v>7.74</v>
      </c>
      <c r="G4121" s="3">
        <v>0.47542600000000002</v>
      </c>
      <c r="H4121" s="3">
        <v>0.51448700000000003</v>
      </c>
    </row>
    <row r="4122" spans="2:8" ht="18" customHeight="1">
      <c r="B4122" s="3" t="s">
        <v>6426</v>
      </c>
      <c r="C4122" s="3">
        <v>7.1</v>
      </c>
      <c r="D4122" s="3">
        <v>7.2</v>
      </c>
      <c r="E4122" s="3">
        <v>8.81</v>
      </c>
      <c r="F4122" s="3">
        <v>8.8800000000000008</v>
      </c>
      <c r="G4122" s="3">
        <v>1.6784399999999999</v>
      </c>
      <c r="H4122" s="3">
        <v>1.677805</v>
      </c>
    </row>
    <row r="4123" spans="2:8" ht="18" customHeight="1">
      <c r="B4123" s="3" t="s">
        <v>6427</v>
      </c>
      <c r="C4123" s="3">
        <v>9.1</v>
      </c>
      <c r="D4123" s="3">
        <v>9.4</v>
      </c>
      <c r="E4123" s="3">
        <v>9.77</v>
      </c>
      <c r="F4123" s="3">
        <v>9.59</v>
      </c>
      <c r="G4123" s="3">
        <v>0.65503999999999996</v>
      </c>
      <c r="H4123" s="3">
        <v>0.19800100000000001</v>
      </c>
    </row>
    <row r="4124" spans="2:8" ht="18" customHeight="1">
      <c r="B4124" s="3" t="s">
        <v>6428</v>
      </c>
      <c r="C4124" s="3">
        <v>8.6</v>
      </c>
      <c r="D4124" s="3">
        <v>8.6</v>
      </c>
      <c r="E4124" s="3">
        <v>8.4600000000000009</v>
      </c>
      <c r="F4124" s="3">
        <v>8.34</v>
      </c>
      <c r="G4124" s="3">
        <v>-0.118979</v>
      </c>
      <c r="H4124" s="3">
        <v>-0.28380100000000003</v>
      </c>
    </row>
    <row r="4125" spans="2:8" ht="18" customHeight="1">
      <c r="B4125" s="3" t="s">
        <v>6429</v>
      </c>
      <c r="C4125" s="3">
        <v>9.1999999999999993</v>
      </c>
      <c r="D4125" s="3">
        <v>9</v>
      </c>
      <c r="E4125" s="3">
        <v>9.0299999999999994</v>
      </c>
      <c r="F4125" s="3">
        <v>8.98</v>
      </c>
      <c r="G4125" s="3">
        <v>-0.16352800000000001</v>
      </c>
      <c r="H4125" s="3">
        <v>-4.4188999999999999E-2</v>
      </c>
    </row>
    <row r="4126" spans="2:8" ht="18" customHeight="1">
      <c r="B4126" s="3" t="s">
        <v>6430</v>
      </c>
      <c r="C4126" s="3">
        <v>6.5</v>
      </c>
      <c r="D4126" s="3">
        <v>6.5</v>
      </c>
      <c r="E4126" s="3">
        <v>5.51</v>
      </c>
      <c r="F4126" s="3">
        <v>4.3</v>
      </c>
      <c r="G4126" s="3">
        <v>-0.96676399999999996</v>
      </c>
      <c r="H4126" s="3">
        <v>-2.199811</v>
      </c>
    </row>
    <row r="4127" spans="2:8" ht="18" customHeight="1">
      <c r="B4127" s="3" t="s">
        <v>6431</v>
      </c>
      <c r="C4127" s="3">
        <v>8.6999999999999993</v>
      </c>
      <c r="D4127" s="3">
        <v>8.5</v>
      </c>
      <c r="E4127" s="3">
        <v>9.27</v>
      </c>
      <c r="F4127" s="3">
        <v>9.0399999999999991</v>
      </c>
      <c r="G4127" s="3">
        <v>0.58930000000000005</v>
      </c>
      <c r="H4127" s="3">
        <v>0.51061599999999996</v>
      </c>
    </row>
    <row r="4128" spans="2:8" ht="18" customHeight="1">
      <c r="B4128" s="3" t="s">
        <v>2345</v>
      </c>
      <c r="C4128" s="3">
        <v>8.9</v>
      </c>
      <c r="D4128" s="3">
        <v>9.1</v>
      </c>
      <c r="E4128" s="3">
        <v>8.35</v>
      </c>
      <c r="F4128" s="3">
        <v>8.4</v>
      </c>
      <c r="G4128" s="3">
        <v>-0.56662599999999996</v>
      </c>
      <c r="H4128" s="3">
        <v>-0.66972500000000001</v>
      </c>
    </row>
    <row r="4129" spans="2:8" ht="18" customHeight="1">
      <c r="B4129" s="3" t="s">
        <v>6432</v>
      </c>
      <c r="C4129" s="3">
        <v>9.6999999999999993</v>
      </c>
      <c r="D4129" s="3">
        <v>9</v>
      </c>
      <c r="E4129" s="3">
        <v>10.64</v>
      </c>
      <c r="F4129" s="3">
        <v>9.93</v>
      </c>
      <c r="G4129" s="3">
        <v>0.98310399999999998</v>
      </c>
      <c r="H4129" s="3">
        <v>0.92466899999999996</v>
      </c>
    </row>
    <row r="4130" spans="2:8" ht="18" customHeight="1">
      <c r="B4130" s="3" t="s">
        <v>6433</v>
      </c>
      <c r="C4130" s="3">
        <v>8.6</v>
      </c>
      <c r="D4130" s="3">
        <v>9</v>
      </c>
      <c r="E4130" s="3">
        <v>9.65</v>
      </c>
      <c r="F4130" s="3">
        <v>10.02</v>
      </c>
      <c r="G4130" s="3">
        <v>1.057677</v>
      </c>
      <c r="H4130" s="3">
        <v>1.064257</v>
      </c>
    </row>
    <row r="4131" spans="2:8" ht="18" customHeight="1">
      <c r="B4131" s="3" t="s">
        <v>6434</v>
      </c>
      <c r="C4131" s="3">
        <v>10.1</v>
      </c>
      <c r="D4131" s="3">
        <v>9.6</v>
      </c>
      <c r="E4131" s="3">
        <v>9.6300000000000008</v>
      </c>
      <c r="F4131" s="3">
        <v>9.32</v>
      </c>
      <c r="G4131" s="3">
        <v>-0.419101</v>
      </c>
      <c r="H4131" s="3">
        <v>-0.30234100000000003</v>
      </c>
    </row>
    <row r="4132" spans="2:8" ht="18" customHeight="1">
      <c r="B4132" s="3" t="s">
        <v>6435</v>
      </c>
      <c r="C4132" s="3">
        <v>9.1</v>
      </c>
      <c r="D4132" s="3">
        <v>8.5</v>
      </c>
      <c r="E4132" s="3">
        <v>10.16</v>
      </c>
      <c r="F4132" s="3">
        <v>9.48</v>
      </c>
      <c r="G4132" s="3">
        <v>1.0378499999999999</v>
      </c>
      <c r="H4132" s="3">
        <v>1.0030680000000001</v>
      </c>
    </row>
    <row r="4133" spans="2:8" ht="18" customHeight="1">
      <c r="B4133" s="3" t="s">
        <v>6436</v>
      </c>
      <c r="C4133" s="3">
        <v>8.6999999999999993</v>
      </c>
      <c r="D4133" s="3">
        <v>9.1</v>
      </c>
      <c r="E4133" s="3">
        <v>9.14</v>
      </c>
      <c r="F4133" s="3">
        <v>8.94</v>
      </c>
      <c r="G4133" s="3">
        <v>0.44755200000000001</v>
      </c>
      <c r="H4133" s="3">
        <v>-0.116607</v>
      </c>
    </row>
    <row r="4134" spans="2:8" ht="18" customHeight="1">
      <c r="B4134" s="3" t="s">
        <v>6437</v>
      </c>
      <c r="C4134" s="3">
        <v>9</v>
      </c>
      <c r="D4134" s="3">
        <v>9.1</v>
      </c>
      <c r="E4134" s="3">
        <v>10.210000000000001</v>
      </c>
      <c r="F4134" s="3">
        <v>10.17</v>
      </c>
      <c r="G4134" s="3">
        <v>1.2418800000000001</v>
      </c>
      <c r="H4134" s="3">
        <v>1.1129560000000001</v>
      </c>
    </row>
    <row r="4135" spans="2:8" ht="18" customHeight="1">
      <c r="B4135" s="3" t="s">
        <v>2338</v>
      </c>
      <c r="C4135" s="3">
        <v>7.1</v>
      </c>
      <c r="D4135" s="3">
        <v>7.5</v>
      </c>
      <c r="E4135" s="3">
        <v>7.05</v>
      </c>
      <c r="F4135" s="3">
        <v>7.42</v>
      </c>
      <c r="G4135" s="3">
        <v>-9.7082000000000002E-2</v>
      </c>
      <c r="H4135" s="3">
        <v>-0.130745</v>
      </c>
    </row>
    <row r="4136" spans="2:8" ht="18" customHeight="1">
      <c r="B4136" s="3" t="s">
        <v>6438</v>
      </c>
      <c r="C4136" s="3">
        <v>10</v>
      </c>
      <c r="D4136" s="3">
        <v>10.199999999999999</v>
      </c>
      <c r="E4136" s="3">
        <v>9.2899999999999991</v>
      </c>
      <c r="F4136" s="3">
        <v>9.75</v>
      </c>
      <c r="G4136" s="3">
        <v>-0.74432600000000004</v>
      </c>
      <c r="H4136" s="3">
        <v>-0.40143499999999999</v>
      </c>
    </row>
    <row r="4137" spans="2:8" ht="18" customHeight="1">
      <c r="B4137" s="3" t="s">
        <v>6439</v>
      </c>
      <c r="C4137" s="3">
        <v>7.8</v>
      </c>
      <c r="D4137" s="3">
        <v>8.3000000000000007</v>
      </c>
      <c r="E4137" s="3">
        <v>8.3000000000000007</v>
      </c>
      <c r="F4137" s="3">
        <v>8.48</v>
      </c>
      <c r="G4137" s="3">
        <v>0.45596399999999998</v>
      </c>
      <c r="H4137" s="3">
        <v>0.219585</v>
      </c>
    </row>
    <row r="4138" spans="2:8" ht="18" customHeight="1">
      <c r="B4138" s="3" t="s">
        <v>2320</v>
      </c>
      <c r="C4138" s="3">
        <v>9.1999999999999993</v>
      </c>
      <c r="D4138" s="3">
        <v>9.4</v>
      </c>
      <c r="E4138" s="3">
        <v>9.0500000000000007</v>
      </c>
      <c r="F4138" s="3">
        <v>9.27</v>
      </c>
      <c r="G4138" s="3">
        <v>-0.170185</v>
      </c>
      <c r="H4138" s="3">
        <v>-8.0379000000000006E-2</v>
      </c>
    </row>
    <row r="4139" spans="2:8" ht="18" customHeight="1">
      <c r="B4139" s="3" t="s">
        <v>2315</v>
      </c>
      <c r="C4139" s="3">
        <v>10.4</v>
      </c>
      <c r="D4139" s="3">
        <v>9.9</v>
      </c>
      <c r="E4139" s="3">
        <v>10.92</v>
      </c>
      <c r="F4139" s="3">
        <v>10.51</v>
      </c>
      <c r="G4139" s="3">
        <v>0.52449999999999997</v>
      </c>
      <c r="H4139" s="3">
        <v>0.63104499999999997</v>
      </c>
    </row>
    <row r="4140" spans="2:8" ht="18" customHeight="1">
      <c r="B4140" s="3" t="s">
        <v>6440</v>
      </c>
      <c r="C4140" s="3">
        <v>8.1999999999999993</v>
      </c>
      <c r="D4140" s="3">
        <v>7.9</v>
      </c>
      <c r="E4140" s="3">
        <v>9.2100000000000009</v>
      </c>
      <c r="F4140" s="3">
        <v>9.01</v>
      </c>
      <c r="G4140" s="3">
        <v>1.006356</v>
      </c>
      <c r="H4140" s="3">
        <v>1.129316</v>
      </c>
    </row>
    <row r="4141" spans="2:8" ht="18" customHeight="1">
      <c r="B4141" s="3" t="s">
        <v>2313</v>
      </c>
      <c r="C4141" s="3">
        <v>8.4</v>
      </c>
      <c r="D4141" s="3">
        <v>7.9</v>
      </c>
      <c r="E4141" s="3">
        <v>8.7200000000000006</v>
      </c>
      <c r="F4141" s="3">
        <v>8.1999999999999993</v>
      </c>
      <c r="G4141" s="3">
        <v>0.32082500000000003</v>
      </c>
      <c r="H4141" s="3">
        <v>0.28258699999999998</v>
      </c>
    </row>
    <row r="4142" spans="2:8" ht="18" customHeight="1">
      <c r="B4142" s="3" t="s">
        <v>6441</v>
      </c>
      <c r="C4142" s="3">
        <v>8.8000000000000007</v>
      </c>
      <c r="D4142" s="3">
        <v>8.9</v>
      </c>
      <c r="E4142" s="3">
        <v>9.09</v>
      </c>
      <c r="F4142" s="3">
        <v>9.25</v>
      </c>
      <c r="G4142" s="3">
        <v>0.30300300000000002</v>
      </c>
      <c r="H4142" s="3">
        <v>0.35037200000000002</v>
      </c>
    </row>
    <row r="4143" spans="2:8" ht="18" customHeight="1">
      <c r="B4143" s="3" t="s">
        <v>6442</v>
      </c>
      <c r="C4143" s="3">
        <v>7.2</v>
      </c>
      <c r="D4143" s="3">
        <v>6.6</v>
      </c>
      <c r="E4143" s="3">
        <v>7.21</v>
      </c>
      <c r="F4143" s="3">
        <v>6.69</v>
      </c>
      <c r="G4143" s="3">
        <v>5.1991999999999997E-2</v>
      </c>
      <c r="H4143" s="3">
        <v>8.6498000000000005E-2</v>
      </c>
    </row>
    <row r="4144" spans="2:8" ht="18" customHeight="1">
      <c r="B4144" s="3" t="s">
        <v>6443</v>
      </c>
      <c r="C4144" s="3">
        <v>6.8</v>
      </c>
      <c r="D4144" s="3">
        <v>7.2</v>
      </c>
      <c r="E4144" s="3">
        <v>6.07</v>
      </c>
      <c r="F4144" s="3">
        <v>6.73</v>
      </c>
      <c r="G4144" s="3">
        <v>-0.68393599999999999</v>
      </c>
      <c r="H4144" s="3">
        <v>-0.42690299999999998</v>
      </c>
    </row>
    <row r="4145" spans="2:8" ht="18" customHeight="1">
      <c r="B4145" s="3" t="s">
        <v>6444</v>
      </c>
      <c r="C4145" s="3">
        <v>4.5999999999999996</v>
      </c>
      <c r="D4145" s="3">
        <v>5.0999999999999996</v>
      </c>
      <c r="E4145" s="3">
        <v>5.05</v>
      </c>
      <c r="F4145" s="3">
        <v>5.52</v>
      </c>
      <c r="G4145" s="3">
        <v>0.47339599999999998</v>
      </c>
      <c r="H4145" s="3">
        <v>0.46385900000000002</v>
      </c>
    </row>
    <row r="4146" spans="2:8" ht="18" customHeight="1">
      <c r="B4146" s="3" t="s">
        <v>6445</v>
      </c>
      <c r="C4146" s="3">
        <v>10.8</v>
      </c>
      <c r="D4146" s="3">
        <v>10.6</v>
      </c>
      <c r="E4146" s="3">
        <v>10.119999999999999</v>
      </c>
      <c r="F4146" s="3">
        <v>10.16</v>
      </c>
      <c r="G4146" s="3">
        <v>-0.65104099999999998</v>
      </c>
      <c r="H4146" s="3">
        <v>-0.47670299999999999</v>
      </c>
    </row>
    <row r="4147" spans="2:8" ht="18" customHeight="1">
      <c r="B4147" s="3" t="s">
        <v>6446</v>
      </c>
      <c r="C4147" s="3">
        <v>9</v>
      </c>
      <c r="D4147" s="3">
        <v>9.1</v>
      </c>
      <c r="E4147" s="3">
        <v>9.5</v>
      </c>
      <c r="F4147" s="3">
        <v>9.6999999999999993</v>
      </c>
      <c r="G4147" s="3">
        <v>0.45994800000000002</v>
      </c>
      <c r="H4147" s="3">
        <v>0.63871999999999995</v>
      </c>
    </row>
    <row r="4148" spans="2:8" ht="18" customHeight="1">
      <c r="B4148" s="3" t="s">
        <v>6447</v>
      </c>
      <c r="C4148" s="3">
        <v>11.2</v>
      </c>
      <c r="D4148" s="3">
        <v>11.1</v>
      </c>
      <c r="E4148" s="3">
        <v>13.38</v>
      </c>
      <c r="F4148" s="3">
        <v>13.38</v>
      </c>
      <c r="G4148" s="3">
        <v>2.1441539999999999</v>
      </c>
      <c r="H4148" s="3">
        <v>2.2965900000000001</v>
      </c>
    </row>
    <row r="4149" spans="2:8" ht="18" customHeight="1">
      <c r="B4149" s="3" t="s">
        <v>2309</v>
      </c>
      <c r="C4149" s="3">
        <v>11.5</v>
      </c>
      <c r="D4149" s="3">
        <v>9.9</v>
      </c>
      <c r="E4149" s="3">
        <v>12.52</v>
      </c>
      <c r="F4149" s="3">
        <v>11.25</v>
      </c>
      <c r="G4149" s="3">
        <v>1.0603910000000001</v>
      </c>
      <c r="H4149" s="3">
        <v>1.3367359999999999</v>
      </c>
    </row>
    <row r="4150" spans="2:8" ht="18" customHeight="1">
      <c r="B4150" s="3" t="s">
        <v>6448</v>
      </c>
      <c r="C4150" s="3">
        <v>5.6</v>
      </c>
      <c r="D4150" s="3">
        <v>6.7</v>
      </c>
      <c r="E4150" s="3">
        <v>6.69</v>
      </c>
      <c r="F4150" s="3">
        <v>7.09</v>
      </c>
      <c r="G4150" s="3">
        <v>1.0661080000000001</v>
      </c>
      <c r="H4150" s="3">
        <v>0.39680300000000002</v>
      </c>
    </row>
    <row r="4151" spans="2:8" ht="18" customHeight="1">
      <c r="B4151" s="3" t="s">
        <v>6449</v>
      </c>
      <c r="C4151" s="3">
        <v>11</v>
      </c>
      <c r="D4151" s="3">
        <v>11</v>
      </c>
      <c r="E4151" s="3">
        <v>11.1</v>
      </c>
      <c r="F4151" s="3">
        <v>11.28</v>
      </c>
      <c r="G4151" s="3">
        <v>0.150838</v>
      </c>
      <c r="H4151" s="3">
        <v>0.26352700000000001</v>
      </c>
    </row>
    <row r="4152" spans="2:8" ht="18" customHeight="1">
      <c r="B4152" s="3" t="s">
        <v>6450</v>
      </c>
      <c r="C4152" s="3">
        <v>9</v>
      </c>
      <c r="D4152" s="3">
        <v>9.4</v>
      </c>
      <c r="E4152" s="3">
        <v>8.16</v>
      </c>
      <c r="F4152" s="3">
        <v>8.6199999999999992</v>
      </c>
      <c r="G4152" s="3">
        <v>-0.83704999999999996</v>
      </c>
      <c r="H4152" s="3">
        <v>-0.72946299999999997</v>
      </c>
    </row>
    <row r="4153" spans="2:8" ht="18" customHeight="1">
      <c r="B4153" s="3" t="s">
        <v>6451</v>
      </c>
      <c r="C4153" s="3">
        <v>6.5</v>
      </c>
      <c r="D4153" s="3">
        <v>6.9</v>
      </c>
      <c r="E4153" s="3">
        <v>8.26</v>
      </c>
      <c r="F4153" s="3">
        <v>8.3800000000000008</v>
      </c>
      <c r="G4153" s="3">
        <v>1.711673</v>
      </c>
      <c r="H4153" s="3">
        <v>1.4816739999999999</v>
      </c>
    </row>
    <row r="4154" spans="2:8" ht="18" customHeight="1">
      <c r="B4154" s="3" t="s">
        <v>6452</v>
      </c>
      <c r="C4154" s="3">
        <v>11.3</v>
      </c>
      <c r="D4154" s="3">
        <v>11.1</v>
      </c>
      <c r="E4154" s="3">
        <v>11.93</v>
      </c>
      <c r="F4154" s="3">
        <v>11.92</v>
      </c>
      <c r="G4154" s="3">
        <v>0.58322799999999997</v>
      </c>
      <c r="H4154" s="3">
        <v>0.78917099999999996</v>
      </c>
    </row>
    <row r="4155" spans="2:8" ht="18" customHeight="1">
      <c r="B4155" s="3" t="s">
        <v>6453</v>
      </c>
      <c r="C4155" s="3">
        <v>10.6</v>
      </c>
      <c r="D4155" s="3">
        <v>10.6</v>
      </c>
      <c r="E4155" s="3">
        <v>10.34</v>
      </c>
      <c r="F4155" s="3">
        <v>10.8</v>
      </c>
      <c r="G4155" s="3">
        <v>-0.28566200000000003</v>
      </c>
      <c r="H4155" s="3">
        <v>0.16086700000000001</v>
      </c>
    </row>
    <row r="4156" spans="2:8" ht="18" customHeight="1">
      <c r="B4156" s="3" t="s">
        <v>6454</v>
      </c>
      <c r="C4156" s="3">
        <v>9.5</v>
      </c>
      <c r="D4156" s="3">
        <v>9.6999999999999993</v>
      </c>
      <c r="E4156" s="3">
        <v>9.42</v>
      </c>
      <c r="F4156" s="3">
        <v>9.6999999999999993</v>
      </c>
      <c r="G4156" s="3">
        <v>-6.7554000000000003E-2</v>
      </c>
      <c r="H4156" s="3">
        <v>8.9680000000000003E-3</v>
      </c>
    </row>
    <row r="4157" spans="2:8" ht="18" customHeight="1">
      <c r="B4157" s="3" t="s">
        <v>6455</v>
      </c>
      <c r="C4157" s="3">
        <v>7.8</v>
      </c>
      <c r="D4157" s="3">
        <v>8.1999999999999993</v>
      </c>
      <c r="E4157" s="3">
        <v>9.4600000000000009</v>
      </c>
      <c r="F4157" s="3">
        <v>9.9600000000000009</v>
      </c>
      <c r="G4157" s="3">
        <v>1.6695800000000001</v>
      </c>
      <c r="H4157" s="3">
        <v>1.7675780000000001</v>
      </c>
    </row>
    <row r="4158" spans="2:8" ht="18" customHeight="1">
      <c r="B4158" s="3" t="s">
        <v>6456</v>
      </c>
      <c r="C4158" s="3">
        <v>8.5</v>
      </c>
      <c r="D4158" s="3">
        <v>8.1</v>
      </c>
      <c r="E4158" s="3">
        <v>9.52</v>
      </c>
      <c r="F4158" s="3">
        <v>9.0399999999999991</v>
      </c>
      <c r="G4158" s="3">
        <v>1.002926</v>
      </c>
      <c r="H4158" s="3">
        <v>0.92038900000000001</v>
      </c>
    </row>
    <row r="4159" spans="2:8" ht="18" customHeight="1">
      <c r="B4159" s="3" t="s">
        <v>6457</v>
      </c>
      <c r="C4159" s="3">
        <v>8.6</v>
      </c>
      <c r="D4159" s="3">
        <v>8.1999999999999993</v>
      </c>
      <c r="E4159" s="3">
        <v>9.7100000000000009</v>
      </c>
      <c r="F4159" s="3">
        <v>9.69</v>
      </c>
      <c r="G4159" s="3">
        <v>1.0912059999999999</v>
      </c>
      <c r="H4159" s="3">
        <v>1.484049</v>
      </c>
    </row>
    <row r="4160" spans="2:8" ht="18" customHeight="1">
      <c r="B4160" s="3" t="s">
        <v>6458</v>
      </c>
      <c r="C4160" s="3">
        <v>9</v>
      </c>
      <c r="D4160" s="3">
        <v>9.1</v>
      </c>
      <c r="E4160" s="3">
        <v>7.85</v>
      </c>
      <c r="F4160" s="3">
        <v>8.15</v>
      </c>
      <c r="G4160" s="3">
        <v>-1.149807</v>
      </c>
      <c r="H4160" s="3">
        <v>-0.96173299999999995</v>
      </c>
    </row>
    <row r="4161" spans="2:8" ht="18" customHeight="1">
      <c r="B4161" s="3" t="s">
        <v>6459</v>
      </c>
      <c r="C4161" s="3">
        <v>12.4</v>
      </c>
      <c r="D4161" s="3">
        <v>12</v>
      </c>
      <c r="E4161" s="3">
        <v>12.75</v>
      </c>
      <c r="F4161" s="3">
        <v>12.46</v>
      </c>
      <c r="G4161" s="3">
        <v>0.32553900000000002</v>
      </c>
      <c r="H4161" s="3">
        <v>0.44673299999999999</v>
      </c>
    </row>
    <row r="4162" spans="2:8" ht="18" customHeight="1">
      <c r="B4162" s="3" t="s">
        <v>6460</v>
      </c>
      <c r="C4162" s="3">
        <v>8.1</v>
      </c>
      <c r="D4162" s="3">
        <v>8.1</v>
      </c>
      <c r="E4162" s="3">
        <v>8.7799999999999994</v>
      </c>
      <c r="F4162" s="3">
        <v>8.59</v>
      </c>
      <c r="G4162" s="3">
        <v>0.63717100000000004</v>
      </c>
      <c r="H4162" s="3">
        <v>0.51879299999999995</v>
      </c>
    </row>
    <row r="4163" spans="2:8" ht="18" customHeight="1">
      <c r="B4163" s="3" t="s">
        <v>6461</v>
      </c>
      <c r="C4163" s="3">
        <v>10.8</v>
      </c>
      <c r="D4163" s="3">
        <v>10.5</v>
      </c>
      <c r="E4163" s="3">
        <v>11.01</v>
      </c>
      <c r="F4163" s="3">
        <v>11.06</v>
      </c>
      <c r="G4163" s="3">
        <v>0.17049600000000001</v>
      </c>
      <c r="H4163" s="3">
        <v>0.54459299999999999</v>
      </c>
    </row>
    <row r="4164" spans="2:8" ht="18" customHeight="1">
      <c r="B4164" s="3" t="s">
        <v>6462</v>
      </c>
      <c r="C4164" s="3">
        <v>7</v>
      </c>
      <c r="D4164" s="3">
        <v>7.2</v>
      </c>
      <c r="E4164" s="3">
        <v>7.99</v>
      </c>
      <c r="F4164" s="3">
        <v>8.24</v>
      </c>
      <c r="G4164" s="3">
        <v>1.014111</v>
      </c>
      <c r="H4164" s="3">
        <v>1.0650980000000001</v>
      </c>
    </row>
    <row r="4165" spans="2:8" ht="18" customHeight="1">
      <c r="B4165" s="3" t="s">
        <v>6463</v>
      </c>
      <c r="C4165" s="3">
        <v>12.5</v>
      </c>
      <c r="D4165" s="3">
        <v>12</v>
      </c>
      <c r="E4165" s="3">
        <v>14.18</v>
      </c>
      <c r="F4165" s="3">
        <v>13.62</v>
      </c>
      <c r="G4165" s="3">
        <v>1.6426970000000001</v>
      </c>
      <c r="H4165" s="3">
        <v>1.6085879999999999</v>
      </c>
    </row>
    <row r="4166" spans="2:8" ht="18" customHeight="1">
      <c r="B4166" s="3" t="s">
        <v>6464</v>
      </c>
      <c r="C4166" s="3">
        <v>7.2</v>
      </c>
      <c r="D4166" s="3">
        <v>7.6</v>
      </c>
      <c r="E4166" s="3">
        <v>6.66</v>
      </c>
      <c r="F4166" s="3">
        <v>7.23</v>
      </c>
      <c r="G4166" s="3">
        <v>-0.51558400000000004</v>
      </c>
      <c r="H4166" s="3">
        <v>-0.40435100000000002</v>
      </c>
    </row>
    <row r="4167" spans="2:8" ht="18" customHeight="1">
      <c r="B4167" s="3" t="s">
        <v>6465</v>
      </c>
      <c r="C4167" s="3">
        <v>9.6</v>
      </c>
      <c r="D4167" s="3">
        <v>9.5</v>
      </c>
      <c r="E4167" s="3">
        <v>10.41</v>
      </c>
      <c r="F4167" s="3">
        <v>10.39</v>
      </c>
      <c r="G4167" s="3">
        <v>0.80591900000000005</v>
      </c>
      <c r="H4167" s="3">
        <v>0.89617800000000003</v>
      </c>
    </row>
    <row r="4168" spans="2:8" ht="18" customHeight="1">
      <c r="B4168" s="3" t="s">
        <v>6466</v>
      </c>
      <c r="C4168" s="3">
        <v>7.8</v>
      </c>
      <c r="D4168" s="3">
        <v>7.6</v>
      </c>
      <c r="E4168" s="3">
        <v>9.0299999999999994</v>
      </c>
      <c r="F4168" s="3">
        <v>8.66</v>
      </c>
      <c r="G4168" s="3">
        <v>1.2791669999999999</v>
      </c>
      <c r="H4168" s="3">
        <v>1.068568</v>
      </c>
    </row>
    <row r="4169" spans="2:8" ht="18" customHeight="1">
      <c r="B4169" s="3" t="s">
        <v>6467</v>
      </c>
      <c r="C4169" s="3">
        <v>8.9</v>
      </c>
      <c r="D4169" s="3">
        <v>8.9</v>
      </c>
      <c r="E4169" s="3">
        <v>7.84</v>
      </c>
      <c r="F4169" s="3">
        <v>8.01</v>
      </c>
      <c r="G4169" s="3">
        <v>-1.0125150000000001</v>
      </c>
      <c r="H4169" s="3">
        <v>-0.90272200000000002</v>
      </c>
    </row>
    <row r="4170" spans="2:8" ht="18" customHeight="1">
      <c r="B4170" s="3" t="s">
        <v>6468</v>
      </c>
      <c r="C4170" s="3">
        <v>10.9</v>
      </c>
      <c r="D4170" s="3">
        <v>10.7</v>
      </c>
      <c r="E4170" s="3">
        <v>12.33</v>
      </c>
      <c r="F4170" s="3">
        <v>12.01</v>
      </c>
      <c r="G4170" s="3">
        <v>1.4467840000000001</v>
      </c>
      <c r="H4170" s="3">
        <v>1.353407</v>
      </c>
    </row>
    <row r="4171" spans="2:8" ht="18" customHeight="1">
      <c r="B4171" s="3" t="s">
        <v>6469</v>
      </c>
      <c r="C4171" s="3">
        <v>9.3000000000000007</v>
      </c>
      <c r="D4171" s="3">
        <v>9.6999999999999993</v>
      </c>
      <c r="E4171" s="3">
        <v>10.76</v>
      </c>
      <c r="F4171" s="3">
        <v>11.05</v>
      </c>
      <c r="G4171" s="3">
        <v>1.512459</v>
      </c>
      <c r="H4171" s="3">
        <v>1.3798090000000001</v>
      </c>
    </row>
    <row r="4172" spans="2:8" ht="18" customHeight="1">
      <c r="B4172" s="3" t="s">
        <v>6470</v>
      </c>
      <c r="C4172" s="3">
        <v>13.7</v>
      </c>
      <c r="D4172" s="3">
        <v>13.2</v>
      </c>
      <c r="E4172" s="3">
        <v>15.14</v>
      </c>
      <c r="F4172" s="3">
        <v>14.56</v>
      </c>
      <c r="G4172" s="3">
        <v>1.3986130000000001</v>
      </c>
      <c r="H4172" s="3">
        <v>1.3316129999999999</v>
      </c>
    </row>
    <row r="4173" spans="2:8" ht="18" customHeight="1">
      <c r="B4173" s="3" t="s">
        <v>2289</v>
      </c>
      <c r="C4173" s="3">
        <v>9.3000000000000007</v>
      </c>
      <c r="D4173" s="3">
        <v>9.6</v>
      </c>
      <c r="E4173" s="3">
        <v>9.5299999999999994</v>
      </c>
      <c r="F4173" s="3">
        <v>9.67</v>
      </c>
      <c r="G4173" s="3">
        <v>0.23791100000000001</v>
      </c>
      <c r="H4173" s="3">
        <v>5.4490999999999998E-2</v>
      </c>
    </row>
    <row r="4174" spans="2:8" ht="18" customHeight="1">
      <c r="B4174" s="3" t="s">
        <v>2268</v>
      </c>
      <c r="C4174" s="3">
        <v>12</v>
      </c>
      <c r="D4174" s="3">
        <v>12</v>
      </c>
      <c r="E4174" s="3">
        <v>13.39</v>
      </c>
      <c r="F4174" s="3">
        <v>13.6</v>
      </c>
      <c r="G4174" s="3">
        <v>1.3751580000000001</v>
      </c>
      <c r="H4174" s="3">
        <v>1.645413</v>
      </c>
    </row>
    <row r="4175" spans="2:8" ht="18" customHeight="1">
      <c r="B4175" s="3" t="s">
        <v>6471</v>
      </c>
      <c r="C4175" s="3">
        <v>8.6999999999999993</v>
      </c>
      <c r="D4175" s="3">
        <v>8.6999999999999993</v>
      </c>
      <c r="E4175" s="3">
        <v>8.94</v>
      </c>
      <c r="F4175" s="3">
        <v>9.15</v>
      </c>
      <c r="G4175" s="3">
        <v>0.22404099999999999</v>
      </c>
      <c r="H4175" s="3">
        <v>0.40836099999999997</v>
      </c>
    </row>
    <row r="4176" spans="2:8" ht="18" customHeight="1">
      <c r="B4176" s="3" t="s">
        <v>6472</v>
      </c>
      <c r="C4176" s="3">
        <v>9.6999999999999993</v>
      </c>
      <c r="D4176" s="3">
        <v>9.4</v>
      </c>
      <c r="E4176" s="3">
        <v>9.1999999999999993</v>
      </c>
      <c r="F4176" s="3">
        <v>9.07</v>
      </c>
      <c r="G4176" s="3">
        <v>-0.48824499999999998</v>
      </c>
      <c r="H4176" s="3">
        <v>-0.365867</v>
      </c>
    </row>
    <row r="4177" spans="2:8" ht="18" customHeight="1">
      <c r="B4177" s="3" t="s">
        <v>6473</v>
      </c>
      <c r="C4177" s="3">
        <v>9.1</v>
      </c>
      <c r="D4177" s="3">
        <v>9.1999999999999993</v>
      </c>
      <c r="E4177" s="3">
        <v>10.32</v>
      </c>
      <c r="F4177" s="3">
        <v>10.33</v>
      </c>
      <c r="G4177" s="3">
        <v>1.2325600000000001</v>
      </c>
      <c r="H4177" s="3">
        <v>1.0843069999999999</v>
      </c>
    </row>
    <row r="4178" spans="2:8" ht="18" customHeight="1">
      <c r="B4178" s="3" t="s">
        <v>2266</v>
      </c>
      <c r="C4178" s="3">
        <v>13</v>
      </c>
      <c r="D4178" s="3">
        <v>13.1</v>
      </c>
      <c r="E4178" s="3">
        <v>14.6</v>
      </c>
      <c r="F4178" s="3">
        <v>14.94</v>
      </c>
      <c r="G4178" s="3">
        <v>1.6022050000000001</v>
      </c>
      <c r="H4178" s="3">
        <v>1.8062469999999999</v>
      </c>
    </row>
    <row r="4179" spans="2:8" ht="18" customHeight="1">
      <c r="B4179" s="3" t="s">
        <v>6474</v>
      </c>
      <c r="C4179" s="3">
        <v>6.7</v>
      </c>
      <c r="D4179" s="3">
        <v>7.1</v>
      </c>
      <c r="E4179" s="3">
        <v>7.79</v>
      </c>
      <c r="F4179" s="3">
        <v>7.67</v>
      </c>
      <c r="G4179" s="3">
        <v>1.119248</v>
      </c>
      <c r="H4179" s="3">
        <v>0.53002400000000005</v>
      </c>
    </row>
    <row r="4180" spans="2:8" ht="18" customHeight="1">
      <c r="B4180" s="3" t="s">
        <v>6475</v>
      </c>
      <c r="C4180" s="3">
        <v>10.1</v>
      </c>
      <c r="D4180" s="3">
        <v>10.199999999999999</v>
      </c>
      <c r="E4180" s="3">
        <v>9.4600000000000009</v>
      </c>
      <c r="F4180" s="3">
        <v>9.52</v>
      </c>
      <c r="G4180" s="3">
        <v>-0.63735699999999995</v>
      </c>
      <c r="H4180" s="3">
        <v>-0.72202500000000003</v>
      </c>
    </row>
    <row r="4181" spans="2:8" ht="18" customHeight="1">
      <c r="B4181" s="3" t="s">
        <v>6476</v>
      </c>
      <c r="C4181" s="3">
        <v>8.1999999999999993</v>
      </c>
      <c r="D4181" s="3">
        <v>8.1999999999999993</v>
      </c>
      <c r="E4181" s="3">
        <v>7.68</v>
      </c>
      <c r="F4181" s="3">
        <v>7.69</v>
      </c>
      <c r="G4181" s="3">
        <v>-0.51788599999999996</v>
      </c>
      <c r="H4181" s="3">
        <v>-0.52400000000000002</v>
      </c>
    </row>
    <row r="4182" spans="2:8" ht="18" customHeight="1">
      <c r="B4182" s="3" t="s">
        <v>6477</v>
      </c>
      <c r="C4182" s="3">
        <v>9.6999999999999993</v>
      </c>
      <c r="D4182" s="3">
        <v>9.6</v>
      </c>
      <c r="E4182" s="3">
        <v>9.01</v>
      </c>
      <c r="F4182" s="3">
        <v>9.0399999999999991</v>
      </c>
      <c r="G4182" s="3">
        <v>-0.70309699999999997</v>
      </c>
      <c r="H4182" s="3">
        <v>-0.55310800000000004</v>
      </c>
    </row>
    <row r="4183" spans="2:8" ht="18" customHeight="1">
      <c r="B4183" s="3" t="s">
        <v>2264</v>
      </c>
      <c r="C4183" s="3">
        <v>10.8</v>
      </c>
      <c r="D4183" s="3">
        <v>11.1</v>
      </c>
      <c r="E4183" s="3">
        <v>11.94</v>
      </c>
      <c r="F4183" s="3">
        <v>12.36</v>
      </c>
      <c r="G4183" s="3">
        <v>1.094341</v>
      </c>
      <c r="H4183" s="3">
        <v>1.2680199999999999</v>
      </c>
    </row>
    <row r="4184" spans="2:8" ht="18" customHeight="1">
      <c r="B4184" s="3" t="s">
        <v>6478</v>
      </c>
      <c r="C4184" s="3">
        <v>8.6999999999999993</v>
      </c>
      <c r="D4184" s="3">
        <v>9</v>
      </c>
      <c r="E4184" s="3">
        <v>8.9</v>
      </c>
      <c r="F4184" s="3">
        <v>9.09</v>
      </c>
      <c r="G4184" s="3">
        <v>0.15359400000000001</v>
      </c>
      <c r="H4184" s="3">
        <v>0.122729</v>
      </c>
    </row>
    <row r="4185" spans="2:8" ht="18" customHeight="1">
      <c r="B4185" s="3" t="s">
        <v>6479</v>
      </c>
      <c r="C4185" s="3">
        <v>12.7</v>
      </c>
      <c r="D4185" s="3">
        <v>12.6</v>
      </c>
      <c r="E4185" s="3">
        <v>13.94</v>
      </c>
      <c r="F4185" s="3">
        <v>13.8</v>
      </c>
      <c r="G4185" s="3">
        <v>1.234389</v>
      </c>
      <c r="H4185" s="3">
        <v>1.219382</v>
      </c>
    </row>
    <row r="4186" spans="2:8" ht="18" customHeight="1">
      <c r="B4186" s="3" t="s">
        <v>6480</v>
      </c>
      <c r="C4186" s="3">
        <v>7.9</v>
      </c>
      <c r="D4186" s="3">
        <v>8.3000000000000007</v>
      </c>
      <c r="E4186" s="3">
        <v>6.41</v>
      </c>
      <c r="F4186" s="3">
        <v>6.73</v>
      </c>
      <c r="G4186" s="3">
        <v>-1.5224470000000001</v>
      </c>
      <c r="H4186" s="3">
        <v>-1.5948929999999999</v>
      </c>
    </row>
    <row r="4187" spans="2:8" ht="18" customHeight="1">
      <c r="B4187" s="3" t="s">
        <v>6481</v>
      </c>
      <c r="C4187" s="3">
        <v>7.3</v>
      </c>
      <c r="D4187" s="3">
        <v>7.9</v>
      </c>
      <c r="E4187" s="3">
        <v>6.52</v>
      </c>
      <c r="F4187" s="3">
        <v>6.75</v>
      </c>
      <c r="G4187" s="3">
        <v>-0.81819299999999995</v>
      </c>
      <c r="H4187" s="3">
        <v>-1.1006119999999999</v>
      </c>
    </row>
    <row r="4188" spans="2:8" ht="18" customHeight="1">
      <c r="B4188" s="3" t="s">
        <v>2255</v>
      </c>
      <c r="C4188" s="3">
        <v>7.1</v>
      </c>
      <c r="D4188" s="3">
        <v>6.9</v>
      </c>
      <c r="E4188" s="3">
        <v>8.7799999999999994</v>
      </c>
      <c r="F4188" s="3">
        <v>9.01</v>
      </c>
      <c r="G4188" s="3">
        <v>1.6549020000000001</v>
      </c>
      <c r="H4188" s="3">
        <v>2.092892</v>
      </c>
    </row>
    <row r="4189" spans="2:8" ht="18" customHeight="1">
      <c r="B4189" s="3" t="s">
        <v>6482</v>
      </c>
      <c r="C4189" s="3">
        <v>5.3</v>
      </c>
      <c r="D4189" s="3">
        <v>5.5</v>
      </c>
      <c r="E4189" s="3">
        <v>4.49</v>
      </c>
      <c r="F4189" s="3">
        <v>4.33</v>
      </c>
      <c r="G4189" s="3">
        <v>-0.823492</v>
      </c>
      <c r="H4189" s="3">
        <v>-1.1570450000000001</v>
      </c>
    </row>
    <row r="4190" spans="2:8" ht="18" customHeight="1">
      <c r="B4190" s="3" t="s">
        <v>6483</v>
      </c>
      <c r="C4190" s="3">
        <v>9.1</v>
      </c>
      <c r="D4190" s="3">
        <v>9.4</v>
      </c>
      <c r="E4190" s="3">
        <v>8.68</v>
      </c>
      <c r="F4190" s="3">
        <v>9</v>
      </c>
      <c r="G4190" s="3">
        <v>-0.41441</v>
      </c>
      <c r="H4190" s="3">
        <v>-0.40682800000000002</v>
      </c>
    </row>
    <row r="4191" spans="2:8" ht="18" customHeight="1">
      <c r="B4191" s="3" t="s">
        <v>6484</v>
      </c>
      <c r="C4191" s="3">
        <v>8.5</v>
      </c>
      <c r="D4191" s="3">
        <v>8.6999999999999993</v>
      </c>
      <c r="E4191" s="3">
        <v>8.4</v>
      </c>
      <c r="F4191" s="3">
        <v>8.57</v>
      </c>
      <c r="G4191" s="3">
        <v>-6.1865999999999997E-2</v>
      </c>
      <c r="H4191" s="3">
        <v>-0.13586799999999999</v>
      </c>
    </row>
    <row r="4192" spans="2:8" ht="18" customHeight="1">
      <c r="B4192" s="3" t="s">
        <v>6485</v>
      </c>
      <c r="C4192" s="3">
        <v>7.9</v>
      </c>
      <c r="D4192" s="3">
        <v>8.1</v>
      </c>
      <c r="E4192" s="3">
        <v>7.82</v>
      </c>
      <c r="F4192" s="3">
        <v>8.19</v>
      </c>
      <c r="G4192" s="3">
        <v>-3.8625E-2</v>
      </c>
      <c r="H4192" s="3">
        <v>6.9221000000000005E-2</v>
      </c>
    </row>
    <row r="4193" spans="2:8" ht="18" customHeight="1">
      <c r="B4193" s="3" t="s">
        <v>6486</v>
      </c>
      <c r="C4193" s="3">
        <v>8.4</v>
      </c>
      <c r="D4193" s="3">
        <v>8.1999999999999993</v>
      </c>
      <c r="E4193" s="3">
        <v>7.37</v>
      </c>
      <c r="F4193" s="3">
        <v>7.37</v>
      </c>
      <c r="G4193" s="3">
        <v>-0.990147</v>
      </c>
      <c r="H4193" s="3">
        <v>-0.86751100000000003</v>
      </c>
    </row>
    <row r="4194" spans="2:8" ht="18" customHeight="1">
      <c r="B4194" s="3" t="s">
        <v>6487</v>
      </c>
      <c r="C4194" s="3">
        <v>9.1</v>
      </c>
      <c r="D4194" s="3">
        <v>9.1999999999999993</v>
      </c>
      <c r="E4194" s="3">
        <v>8.23</v>
      </c>
      <c r="F4194" s="3">
        <v>8.44</v>
      </c>
      <c r="G4194" s="3">
        <v>-0.873054</v>
      </c>
      <c r="H4194" s="3">
        <v>-0.73766200000000004</v>
      </c>
    </row>
    <row r="4195" spans="2:8" ht="18" customHeight="1">
      <c r="B4195" s="3" t="s">
        <v>2247</v>
      </c>
      <c r="C4195" s="3">
        <v>11</v>
      </c>
      <c r="D4195" s="3">
        <v>10.8</v>
      </c>
      <c r="E4195" s="3">
        <v>13.22</v>
      </c>
      <c r="F4195" s="3">
        <v>13.1</v>
      </c>
      <c r="G4195" s="3">
        <v>2.1948439999999998</v>
      </c>
      <c r="H4195" s="3">
        <v>2.2674189999999999</v>
      </c>
    </row>
    <row r="4196" spans="2:8" ht="18" customHeight="1">
      <c r="B4196" s="3" t="s">
        <v>6488</v>
      </c>
      <c r="C4196" s="3">
        <v>9</v>
      </c>
      <c r="D4196" s="3">
        <v>9</v>
      </c>
      <c r="E4196" s="3">
        <v>9.19</v>
      </c>
      <c r="F4196" s="3">
        <v>9.1999999999999993</v>
      </c>
      <c r="G4196" s="3">
        <v>0.23405000000000001</v>
      </c>
      <c r="H4196" s="3">
        <v>0.18170700000000001</v>
      </c>
    </row>
    <row r="4197" spans="2:8" ht="18" customHeight="1">
      <c r="B4197" s="3" t="s">
        <v>6489</v>
      </c>
      <c r="C4197" s="3">
        <v>8.3000000000000007</v>
      </c>
      <c r="D4197" s="3">
        <v>8.1999999999999993</v>
      </c>
      <c r="E4197" s="3">
        <v>7.6</v>
      </c>
      <c r="F4197" s="3">
        <v>7.73</v>
      </c>
      <c r="G4197" s="3">
        <v>-0.73320799999999997</v>
      </c>
      <c r="H4197" s="3">
        <v>-0.48794900000000002</v>
      </c>
    </row>
    <row r="4198" spans="2:8" ht="18" customHeight="1">
      <c r="B4198" s="3" t="s">
        <v>6490</v>
      </c>
      <c r="C4198" s="3">
        <v>9.6</v>
      </c>
      <c r="D4198" s="3">
        <v>9.4</v>
      </c>
      <c r="E4198" s="3">
        <v>10.23</v>
      </c>
      <c r="F4198" s="3">
        <v>10.07</v>
      </c>
      <c r="G4198" s="3">
        <v>0.64283000000000001</v>
      </c>
      <c r="H4198" s="3">
        <v>0.66880200000000001</v>
      </c>
    </row>
    <row r="4199" spans="2:8" ht="18" customHeight="1">
      <c r="B4199" s="3" t="s">
        <v>2434</v>
      </c>
      <c r="C4199" s="3">
        <v>11.4</v>
      </c>
      <c r="D4199" s="3">
        <v>11.6</v>
      </c>
      <c r="E4199" s="3">
        <v>12.36</v>
      </c>
      <c r="F4199" s="3">
        <v>12.75</v>
      </c>
      <c r="G4199" s="3">
        <v>0.91470899999999999</v>
      </c>
      <c r="H4199" s="3">
        <v>1.121621</v>
      </c>
    </row>
    <row r="4200" spans="2:8" ht="18" customHeight="1">
      <c r="B4200" s="3" t="s">
        <v>6491</v>
      </c>
      <c r="C4200" s="3">
        <v>3.9</v>
      </c>
      <c r="D4200" s="3">
        <v>5.6</v>
      </c>
      <c r="E4200" s="3">
        <v>3.5</v>
      </c>
      <c r="F4200" s="3">
        <v>5.64</v>
      </c>
      <c r="G4200" s="3">
        <v>-0.35856700000000002</v>
      </c>
      <c r="H4200" s="3">
        <v>3.3670000000000002E-3</v>
      </c>
    </row>
    <row r="4201" spans="2:8" ht="18" customHeight="1">
      <c r="B4201" s="3" t="s">
        <v>6492</v>
      </c>
      <c r="C4201" s="3">
        <v>8.5</v>
      </c>
      <c r="D4201" s="3">
        <v>8.1999999999999993</v>
      </c>
      <c r="E4201" s="3">
        <v>9.26</v>
      </c>
      <c r="F4201" s="3">
        <v>8.6</v>
      </c>
      <c r="G4201" s="3">
        <v>0.80144000000000004</v>
      </c>
      <c r="H4201" s="3">
        <v>0.35123199999999999</v>
      </c>
    </row>
    <row r="4202" spans="2:8" ht="18" customHeight="1">
      <c r="B4202" s="3" t="s">
        <v>6493</v>
      </c>
      <c r="C4202" s="3">
        <v>6.9</v>
      </c>
      <c r="D4202" s="3">
        <v>7.1</v>
      </c>
      <c r="E4202" s="3">
        <v>7.92</v>
      </c>
      <c r="F4202" s="3">
        <v>8.08</v>
      </c>
      <c r="G4202" s="3">
        <v>1.0737950000000001</v>
      </c>
      <c r="H4202" s="3">
        <v>0.98739299999999997</v>
      </c>
    </row>
    <row r="4203" spans="2:8" ht="18" customHeight="1">
      <c r="B4203" s="3" t="s">
        <v>6494</v>
      </c>
      <c r="C4203" s="3">
        <v>8.6</v>
      </c>
      <c r="D4203" s="3">
        <v>9</v>
      </c>
      <c r="E4203" s="3">
        <v>8.1199999999999992</v>
      </c>
      <c r="F4203" s="3">
        <v>8.26</v>
      </c>
      <c r="G4203" s="3">
        <v>-0.51212999999999997</v>
      </c>
      <c r="H4203" s="3">
        <v>-0.69513499999999995</v>
      </c>
    </row>
    <row r="4204" spans="2:8" ht="18" customHeight="1">
      <c r="B4204" s="3" t="s">
        <v>6495</v>
      </c>
      <c r="C4204" s="3">
        <v>10.5</v>
      </c>
      <c r="D4204" s="3">
        <v>10.4</v>
      </c>
      <c r="E4204" s="3">
        <v>10.8</v>
      </c>
      <c r="F4204" s="3">
        <v>10.85</v>
      </c>
      <c r="G4204" s="3">
        <v>0.29424299999999998</v>
      </c>
      <c r="H4204" s="3">
        <v>0.45172699999999999</v>
      </c>
    </row>
    <row r="4205" spans="2:8" ht="18" customHeight="1">
      <c r="B4205" s="3" t="s">
        <v>6496</v>
      </c>
      <c r="C4205" s="3">
        <v>15.4</v>
      </c>
      <c r="D4205" s="3">
        <v>15</v>
      </c>
      <c r="E4205" s="3">
        <v>15.02</v>
      </c>
      <c r="F4205" s="3">
        <v>14.57</v>
      </c>
      <c r="G4205" s="3">
        <v>-0.363651</v>
      </c>
      <c r="H4205" s="3">
        <v>-0.428929</v>
      </c>
    </row>
    <row r="4206" spans="2:8" ht="18" customHeight="1">
      <c r="B4206" s="3" t="s">
        <v>6497</v>
      </c>
      <c r="C4206" s="3">
        <v>6.9</v>
      </c>
      <c r="D4206" s="3">
        <v>6.5</v>
      </c>
      <c r="E4206" s="3">
        <v>7.87</v>
      </c>
      <c r="F4206" s="3">
        <v>7.59</v>
      </c>
      <c r="G4206" s="3">
        <v>0.96716199999999997</v>
      </c>
      <c r="H4206" s="3">
        <v>1.0957520000000001</v>
      </c>
    </row>
    <row r="4207" spans="2:8" ht="18" customHeight="1">
      <c r="B4207" s="3" t="s">
        <v>6498</v>
      </c>
      <c r="C4207" s="3">
        <v>7.7</v>
      </c>
      <c r="D4207" s="3">
        <v>7.7</v>
      </c>
      <c r="E4207" s="3">
        <v>8.51</v>
      </c>
      <c r="F4207" s="3">
        <v>8.61</v>
      </c>
      <c r="G4207" s="3">
        <v>0.80242500000000005</v>
      </c>
      <c r="H4207" s="3">
        <v>0.87891799999999998</v>
      </c>
    </row>
    <row r="4208" spans="2:8" ht="18" customHeight="1">
      <c r="B4208" s="3" t="s">
        <v>6499</v>
      </c>
      <c r="C4208" s="3">
        <v>8.9</v>
      </c>
      <c r="D4208" s="3">
        <v>8.8000000000000007</v>
      </c>
      <c r="E4208" s="3">
        <v>9.39</v>
      </c>
      <c r="F4208" s="3">
        <v>9.2899999999999991</v>
      </c>
      <c r="G4208" s="3">
        <v>0.455459</v>
      </c>
      <c r="H4208" s="3">
        <v>0.53836799999999996</v>
      </c>
    </row>
    <row r="4209" spans="2:8" ht="18" customHeight="1">
      <c r="B4209" s="3" t="s">
        <v>6500</v>
      </c>
      <c r="C4209" s="3">
        <v>8.5</v>
      </c>
      <c r="D4209" s="3">
        <v>8.4</v>
      </c>
      <c r="E4209" s="3">
        <v>8.68</v>
      </c>
      <c r="F4209" s="3">
        <v>8.76</v>
      </c>
      <c r="G4209" s="3">
        <v>0.20397399999999999</v>
      </c>
      <c r="H4209" s="3">
        <v>0.314689</v>
      </c>
    </row>
    <row r="4210" spans="2:8" ht="18" customHeight="1">
      <c r="B4210" s="3" t="s">
        <v>6501</v>
      </c>
      <c r="C4210" s="3">
        <v>10.6</v>
      </c>
      <c r="D4210" s="3">
        <v>10.5</v>
      </c>
      <c r="E4210" s="3">
        <v>8.92</v>
      </c>
      <c r="F4210" s="3">
        <v>8.8699999999999992</v>
      </c>
      <c r="G4210" s="3">
        <v>-1.654047</v>
      </c>
      <c r="H4210" s="3">
        <v>-1.6825410000000001</v>
      </c>
    </row>
    <row r="4211" spans="2:8" ht="18" customHeight="1">
      <c r="B4211" s="3" t="s">
        <v>6502</v>
      </c>
      <c r="C4211" s="3">
        <v>6.3</v>
      </c>
      <c r="D4211" s="3">
        <v>6.1</v>
      </c>
      <c r="E4211" s="3">
        <v>7.77</v>
      </c>
      <c r="F4211" s="3">
        <v>7.61</v>
      </c>
      <c r="G4211" s="3">
        <v>1.432026</v>
      </c>
      <c r="H4211" s="3">
        <v>1.4611700000000001</v>
      </c>
    </row>
    <row r="4212" spans="2:8" ht="18" customHeight="1">
      <c r="B4212" s="3" t="s">
        <v>6503</v>
      </c>
      <c r="C4212" s="3">
        <v>10.6</v>
      </c>
      <c r="D4212" s="3">
        <v>10.9</v>
      </c>
      <c r="E4212" s="3">
        <v>11</v>
      </c>
      <c r="F4212" s="3">
        <v>11.47</v>
      </c>
      <c r="G4212" s="3">
        <v>0.39374199999999998</v>
      </c>
      <c r="H4212" s="3">
        <v>0.53310400000000002</v>
      </c>
    </row>
    <row r="4213" spans="2:8" ht="18" customHeight="1">
      <c r="B4213" s="3" t="s">
        <v>6504</v>
      </c>
      <c r="C4213" s="3">
        <v>9.3000000000000007</v>
      </c>
      <c r="D4213" s="3">
        <v>9.1</v>
      </c>
      <c r="E4213" s="3">
        <v>10.07</v>
      </c>
      <c r="F4213" s="3">
        <v>10.130000000000001</v>
      </c>
      <c r="G4213" s="3">
        <v>0.77912300000000001</v>
      </c>
      <c r="H4213" s="3">
        <v>1.004489</v>
      </c>
    </row>
    <row r="4214" spans="2:8" ht="18" customHeight="1">
      <c r="B4214" s="3" t="s">
        <v>6505</v>
      </c>
      <c r="C4214" s="3">
        <v>7.7</v>
      </c>
      <c r="D4214" s="3">
        <v>7.8</v>
      </c>
      <c r="E4214" s="3">
        <v>8.8800000000000008</v>
      </c>
      <c r="F4214" s="3">
        <v>9.2799999999999994</v>
      </c>
      <c r="G4214" s="3">
        <v>1.1329910000000001</v>
      </c>
      <c r="H4214" s="3">
        <v>1.4646239999999999</v>
      </c>
    </row>
    <row r="4215" spans="2:8" ht="18" customHeight="1">
      <c r="B4215" s="3" t="s">
        <v>6506</v>
      </c>
      <c r="C4215" s="3">
        <v>8.1999999999999993</v>
      </c>
      <c r="D4215" s="3">
        <v>8.5</v>
      </c>
      <c r="E4215" s="3">
        <v>8.5500000000000007</v>
      </c>
      <c r="F4215" s="3">
        <v>9.0399999999999991</v>
      </c>
      <c r="G4215" s="3">
        <v>0.357462</v>
      </c>
      <c r="H4215" s="3">
        <v>0.53015800000000002</v>
      </c>
    </row>
    <row r="4216" spans="2:8" ht="18" customHeight="1">
      <c r="B4216" s="3" t="s">
        <v>6507</v>
      </c>
      <c r="C4216" s="3">
        <v>8.6999999999999993</v>
      </c>
      <c r="D4216" s="3">
        <v>8.6999999999999993</v>
      </c>
      <c r="E4216" s="3">
        <v>8.5399999999999991</v>
      </c>
      <c r="F4216" s="3">
        <v>8.68</v>
      </c>
      <c r="G4216" s="3">
        <v>-0.12867200000000001</v>
      </c>
      <c r="H4216" s="3">
        <v>1.635E-2</v>
      </c>
    </row>
    <row r="4217" spans="2:8" ht="18" customHeight="1">
      <c r="B4217" s="3" t="s">
        <v>6508</v>
      </c>
      <c r="C4217" s="3">
        <v>7.2</v>
      </c>
      <c r="D4217" s="3">
        <v>7</v>
      </c>
      <c r="E4217" s="3">
        <v>8.4700000000000006</v>
      </c>
      <c r="F4217" s="3">
        <v>8.2100000000000009</v>
      </c>
      <c r="G4217" s="3">
        <v>1.301779</v>
      </c>
      <c r="H4217" s="3">
        <v>1.2244900000000001</v>
      </c>
    </row>
    <row r="4218" spans="2:8" ht="18" customHeight="1">
      <c r="B4218" s="3" t="s">
        <v>6509</v>
      </c>
      <c r="C4218" s="3">
        <v>10.5</v>
      </c>
      <c r="D4218" s="3">
        <v>9.9</v>
      </c>
      <c r="E4218" s="3">
        <v>11.08</v>
      </c>
      <c r="F4218" s="3">
        <v>10.87</v>
      </c>
      <c r="G4218" s="3">
        <v>0.586005</v>
      </c>
      <c r="H4218" s="3">
        <v>0.92273899999999998</v>
      </c>
    </row>
    <row r="4219" spans="2:8" ht="18" customHeight="1">
      <c r="B4219" s="3" t="s">
        <v>2452</v>
      </c>
      <c r="C4219" s="3">
        <v>9.8000000000000007</v>
      </c>
      <c r="D4219" s="3">
        <v>9.5</v>
      </c>
      <c r="E4219" s="3">
        <v>9.33</v>
      </c>
      <c r="F4219" s="3">
        <v>9.32</v>
      </c>
      <c r="G4219" s="3">
        <v>-0.43541099999999999</v>
      </c>
      <c r="H4219" s="3">
        <v>-0.21704200000000001</v>
      </c>
    </row>
    <row r="4220" spans="2:8" ht="18" customHeight="1">
      <c r="B4220" s="3" t="s">
        <v>6510</v>
      </c>
      <c r="C4220" s="3">
        <v>9.4</v>
      </c>
      <c r="D4220" s="3">
        <v>9.1999999999999993</v>
      </c>
      <c r="E4220" s="3">
        <v>10.09</v>
      </c>
      <c r="F4220" s="3">
        <v>9.94</v>
      </c>
      <c r="G4220" s="3">
        <v>0.66744199999999998</v>
      </c>
      <c r="H4220" s="3">
        <v>0.71496899999999997</v>
      </c>
    </row>
    <row r="4221" spans="2:8" ht="18" customHeight="1">
      <c r="B4221" s="3" t="s">
        <v>6511</v>
      </c>
      <c r="C4221" s="3">
        <v>10.199999999999999</v>
      </c>
      <c r="D4221" s="3">
        <v>10.5</v>
      </c>
      <c r="E4221" s="3">
        <v>10.14</v>
      </c>
      <c r="F4221" s="3">
        <v>10.47</v>
      </c>
      <c r="G4221" s="3">
        <v>-1.6202999999999999E-2</v>
      </c>
      <c r="H4221" s="3">
        <v>-6.0359999999999997E-3</v>
      </c>
    </row>
    <row r="4222" spans="2:8" ht="18" customHeight="1">
      <c r="B4222" s="3" t="s">
        <v>6512</v>
      </c>
      <c r="C4222" s="3">
        <v>8.1</v>
      </c>
      <c r="D4222" s="3">
        <v>7.9</v>
      </c>
      <c r="E4222" s="3">
        <v>9.1300000000000008</v>
      </c>
      <c r="F4222" s="3">
        <v>8.99</v>
      </c>
      <c r="G4222" s="3">
        <v>1.046241</v>
      </c>
      <c r="H4222" s="3">
        <v>1.0488630000000001</v>
      </c>
    </row>
    <row r="4223" spans="2:8" ht="18" customHeight="1">
      <c r="B4223" s="3" t="s">
        <v>2462</v>
      </c>
      <c r="C4223" s="3">
        <v>10.199999999999999</v>
      </c>
      <c r="D4223" s="3">
        <v>9.9</v>
      </c>
      <c r="E4223" s="3">
        <v>9.09</v>
      </c>
      <c r="F4223" s="3">
        <v>8.5399999999999991</v>
      </c>
      <c r="G4223" s="3">
        <v>-1.130525</v>
      </c>
      <c r="H4223" s="3">
        <v>-1.3511740000000001</v>
      </c>
    </row>
    <row r="4224" spans="2:8" ht="18" customHeight="1">
      <c r="B4224" s="3" t="s">
        <v>7495</v>
      </c>
      <c r="C4224" s="3">
        <v>4.0999999999999996</v>
      </c>
      <c r="D4224" s="3">
        <v>4.3</v>
      </c>
      <c r="E4224" s="3">
        <v>-1.85</v>
      </c>
      <c r="F4224" s="3">
        <v>0.78</v>
      </c>
      <c r="G4224" s="3">
        <v>-5.9451369999999999</v>
      </c>
      <c r="H4224" s="3">
        <v>-3.5347460000000002</v>
      </c>
    </row>
    <row r="4225" spans="2:8" ht="18" customHeight="1">
      <c r="B4225" s="3" t="s">
        <v>6513</v>
      </c>
      <c r="C4225" s="3">
        <v>8.6</v>
      </c>
      <c r="D4225" s="3">
        <v>8.6</v>
      </c>
      <c r="E4225" s="3">
        <v>9.15</v>
      </c>
      <c r="F4225" s="3">
        <v>9.3000000000000007</v>
      </c>
      <c r="G4225" s="3">
        <v>0.59038500000000005</v>
      </c>
      <c r="H4225" s="3">
        <v>0.71222600000000003</v>
      </c>
    </row>
    <row r="4226" spans="2:8" ht="18" customHeight="1">
      <c r="B4226" s="3" t="s">
        <v>6514</v>
      </c>
      <c r="C4226" s="3">
        <v>9.1999999999999993</v>
      </c>
      <c r="D4226" s="3">
        <v>9.4</v>
      </c>
      <c r="E4226" s="3">
        <v>6.21</v>
      </c>
      <c r="F4226" s="3">
        <v>6.07</v>
      </c>
      <c r="G4226" s="3">
        <v>-2.9940150000000001</v>
      </c>
      <c r="H4226" s="3">
        <v>-3.319626</v>
      </c>
    </row>
    <row r="4227" spans="2:8" ht="18" customHeight="1">
      <c r="B4227" s="3" t="s">
        <v>6515</v>
      </c>
      <c r="C4227" s="3">
        <v>7.2</v>
      </c>
      <c r="D4227" s="3">
        <v>7.5</v>
      </c>
      <c r="E4227" s="3">
        <v>5.14</v>
      </c>
      <c r="F4227" s="3">
        <v>5.93</v>
      </c>
      <c r="G4227" s="3">
        <v>-2.0762879999999999</v>
      </c>
      <c r="H4227" s="3">
        <v>-1.551944</v>
      </c>
    </row>
    <row r="4228" spans="2:8" ht="18" customHeight="1">
      <c r="B4228" s="3" t="s">
        <v>6516</v>
      </c>
      <c r="C4228" s="3">
        <v>12.1</v>
      </c>
      <c r="D4228" s="3">
        <v>12.6</v>
      </c>
      <c r="E4228" s="3">
        <v>12.03</v>
      </c>
      <c r="F4228" s="3">
        <v>12.68</v>
      </c>
      <c r="G4228" s="3">
        <v>-2.4948999999999999E-2</v>
      </c>
      <c r="H4228" s="3">
        <v>5.9743999999999998E-2</v>
      </c>
    </row>
    <row r="4229" spans="2:8" ht="18" customHeight="1">
      <c r="B4229" s="3" t="s">
        <v>6517</v>
      </c>
      <c r="C4229" s="3">
        <v>5.8</v>
      </c>
      <c r="D4229" s="3">
        <v>6.4</v>
      </c>
      <c r="E4229" s="3">
        <v>-5.61</v>
      </c>
      <c r="F4229" s="3">
        <v>-4.99</v>
      </c>
      <c r="G4229" s="3">
        <v>-11.378385</v>
      </c>
      <c r="H4229" s="3">
        <v>-11.430215</v>
      </c>
    </row>
    <row r="4230" spans="2:8" ht="18" customHeight="1">
      <c r="B4230" s="3" t="s">
        <v>2469</v>
      </c>
      <c r="C4230" s="3">
        <v>6.7</v>
      </c>
      <c r="D4230" s="3">
        <v>7.6</v>
      </c>
      <c r="E4230" s="3">
        <v>2.3199999999999998</v>
      </c>
      <c r="F4230" s="3">
        <v>2.78</v>
      </c>
      <c r="G4230" s="3">
        <v>-4.408366</v>
      </c>
      <c r="H4230" s="3">
        <v>-4.83826</v>
      </c>
    </row>
    <row r="4231" spans="2:8" ht="18" customHeight="1">
      <c r="B4231" s="3" t="s">
        <v>7496</v>
      </c>
      <c r="C4231" s="3">
        <v>3.7</v>
      </c>
      <c r="D4231" s="3">
        <v>3.9</v>
      </c>
      <c r="E4231" s="3">
        <v>2.06</v>
      </c>
      <c r="F4231" s="3">
        <v>4.6100000000000003</v>
      </c>
      <c r="G4231" s="3">
        <v>-1.6042320000000001</v>
      </c>
      <c r="H4231" s="3">
        <v>0.73148800000000003</v>
      </c>
    </row>
    <row r="4232" spans="2:8" ht="18" customHeight="1">
      <c r="B4232" s="3" t="s">
        <v>6518</v>
      </c>
      <c r="C4232" s="3">
        <v>5.2</v>
      </c>
      <c r="D4232" s="3">
        <v>6.9</v>
      </c>
      <c r="E4232" s="3">
        <v>4.5199999999999996</v>
      </c>
      <c r="F4232" s="3">
        <v>5.99</v>
      </c>
      <c r="G4232" s="3">
        <v>-0.68215999999999999</v>
      </c>
      <c r="H4232" s="3">
        <v>-0.86168599999999995</v>
      </c>
    </row>
    <row r="4233" spans="2:8" ht="18" customHeight="1">
      <c r="B4233" s="3" t="s">
        <v>6519</v>
      </c>
      <c r="C4233" s="3">
        <v>8.3000000000000007</v>
      </c>
      <c r="D4233" s="3">
        <v>7.2</v>
      </c>
      <c r="E4233" s="3">
        <v>7.71</v>
      </c>
      <c r="F4233" s="3">
        <v>7.03</v>
      </c>
      <c r="G4233" s="3">
        <v>-0.63783100000000004</v>
      </c>
      <c r="H4233" s="3">
        <v>-0.14696100000000001</v>
      </c>
    </row>
    <row r="4234" spans="2:8" ht="18" customHeight="1">
      <c r="B4234" s="3" t="s">
        <v>6520</v>
      </c>
      <c r="C4234" s="3">
        <v>12.1</v>
      </c>
      <c r="D4234" s="3">
        <v>12.3</v>
      </c>
      <c r="E4234" s="3">
        <v>12.9</v>
      </c>
      <c r="F4234" s="3">
        <v>13.17</v>
      </c>
      <c r="G4234" s="3">
        <v>0.84376300000000004</v>
      </c>
      <c r="H4234" s="3">
        <v>0.83562599999999998</v>
      </c>
    </row>
    <row r="4235" spans="2:8" ht="18" customHeight="1">
      <c r="B4235" s="3" t="s">
        <v>6521</v>
      </c>
      <c r="C4235" s="3">
        <v>9.4</v>
      </c>
      <c r="D4235" s="3">
        <v>9.4</v>
      </c>
      <c r="E4235" s="3">
        <v>9.57</v>
      </c>
      <c r="F4235" s="3">
        <v>9.67</v>
      </c>
      <c r="G4235" s="3">
        <v>0.17594099999999999</v>
      </c>
      <c r="H4235" s="3">
        <v>0.27581499999999998</v>
      </c>
    </row>
    <row r="4236" spans="2:8" ht="18" customHeight="1">
      <c r="B4236" s="3" t="s">
        <v>6522</v>
      </c>
      <c r="C4236" s="3">
        <v>10.199999999999999</v>
      </c>
      <c r="D4236" s="3">
        <v>10.199999999999999</v>
      </c>
      <c r="E4236" s="3">
        <v>10</v>
      </c>
      <c r="F4236" s="3">
        <v>9.99</v>
      </c>
      <c r="G4236" s="3">
        <v>-0.21740000000000001</v>
      </c>
      <c r="H4236" s="3">
        <v>-0.216947</v>
      </c>
    </row>
    <row r="4237" spans="2:8" ht="18" customHeight="1">
      <c r="B4237" s="3" t="s">
        <v>6523</v>
      </c>
      <c r="C4237" s="3">
        <v>7.8</v>
      </c>
      <c r="D4237" s="3">
        <v>7.9</v>
      </c>
      <c r="E4237" s="3">
        <v>8.1199999999999992</v>
      </c>
      <c r="F4237" s="3">
        <v>8.25</v>
      </c>
      <c r="G4237" s="3">
        <v>0.28197100000000003</v>
      </c>
      <c r="H4237" s="3">
        <v>0.34915099999999999</v>
      </c>
    </row>
    <row r="4238" spans="2:8" ht="18" customHeight="1">
      <c r="B4238" s="3" t="s">
        <v>6524</v>
      </c>
      <c r="C4238" s="3">
        <v>8</v>
      </c>
      <c r="D4238" s="3">
        <v>8.3000000000000007</v>
      </c>
      <c r="E4238" s="3">
        <v>8.08</v>
      </c>
      <c r="F4238" s="3">
        <v>8.2200000000000006</v>
      </c>
      <c r="G4238" s="3">
        <v>0.10429099999999999</v>
      </c>
      <c r="H4238" s="3">
        <v>-3.7162000000000001E-2</v>
      </c>
    </row>
    <row r="4239" spans="2:8" ht="18" customHeight="1">
      <c r="B4239" s="3" t="s">
        <v>6525</v>
      </c>
      <c r="C4239" s="3">
        <v>6.7</v>
      </c>
      <c r="D4239" s="3">
        <v>7.1</v>
      </c>
      <c r="E4239" s="3">
        <v>6.79</v>
      </c>
      <c r="F4239" s="3">
        <v>6.65</v>
      </c>
      <c r="G4239" s="3">
        <v>9.0229000000000004E-2</v>
      </c>
      <c r="H4239" s="3">
        <v>-0.45335700000000001</v>
      </c>
    </row>
    <row r="4240" spans="2:8" ht="18" customHeight="1">
      <c r="B4240" s="3" t="s">
        <v>6526</v>
      </c>
      <c r="C4240" s="3">
        <v>9</v>
      </c>
      <c r="D4240" s="3">
        <v>9</v>
      </c>
      <c r="E4240" s="3">
        <v>10.23</v>
      </c>
      <c r="F4240" s="3">
        <v>10.199999999999999</v>
      </c>
      <c r="G4240" s="3">
        <v>1.215506</v>
      </c>
      <c r="H4240" s="3">
        <v>1.184232</v>
      </c>
    </row>
    <row r="4241" spans="2:8" ht="18" customHeight="1">
      <c r="B4241" s="3" t="s">
        <v>6527</v>
      </c>
      <c r="C4241" s="3">
        <v>7.1</v>
      </c>
      <c r="D4241" s="3">
        <v>7.5</v>
      </c>
      <c r="E4241" s="3">
        <v>9.09</v>
      </c>
      <c r="F4241" s="3">
        <v>8.9600000000000009</v>
      </c>
      <c r="G4241" s="3">
        <v>1.9787859999999999</v>
      </c>
      <c r="H4241" s="3">
        <v>1.484882</v>
      </c>
    </row>
    <row r="4242" spans="2:8" ht="18" customHeight="1">
      <c r="B4242" s="3" t="s">
        <v>6528</v>
      </c>
      <c r="C4242" s="3">
        <v>9.3000000000000007</v>
      </c>
      <c r="D4242" s="3">
        <v>9.1999999999999993</v>
      </c>
      <c r="E4242" s="3">
        <v>9.4499999999999993</v>
      </c>
      <c r="F4242" s="3">
        <v>9.48</v>
      </c>
      <c r="G4242" s="3">
        <v>0.131185</v>
      </c>
      <c r="H4242" s="3">
        <v>0.255077</v>
      </c>
    </row>
    <row r="4243" spans="2:8" ht="18" customHeight="1">
      <c r="B4243" s="3" t="s">
        <v>6529</v>
      </c>
      <c r="C4243" s="3">
        <v>8.6999999999999993</v>
      </c>
      <c r="D4243" s="3">
        <v>8.1999999999999993</v>
      </c>
      <c r="E4243" s="3">
        <v>11.02</v>
      </c>
      <c r="F4243" s="3">
        <v>10.7</v>
      </c>
      <c r="G4243" s="3">
        <v>2.3578549999999998</v>
      </c>
      <c r="H4243" s="3">
        <v>2.490361</v>
      </c>
    </row>
    <row r="4244" spans="2:8" ht="18" customHeight="1">
      <c r="B4244" s="3" t="s">
        <v>6530</v>
      </c>
      <c r="C4244" s="3">
        <v>7.8</v>
      </c>
      <c r="D4244" s="3">
        <v>8.3000000000000007</v>
      </c>
      <c r="E4244" s="3">
        <v>7.17</v>
      </c>
      <c r="F4244" s="3">
        <v>7.53</v>
      </c>
      <c r="G4244" s="3">
        <v>-0.63703699999999996</v>
      </c>
      <c r="H4244" s="3">
        <v>-0.79789200000000005</v>
      </c>
    </row>
    <row r="4245" spans="2:8" ht="18" customHeight="1">
      <c r="B4245" s="3" t="s">
        <v>6531</v>
      </c>
      <c r="C4245" s="3">
        <v>9.1999999999999993</v>
      </c>
      <c r="D4245" s="3">
        <v>9.6</v>
      </c>
      <c r="E4245" s="3">
        <v>9.44</v>
      </c>
      <c r="F4245" s="3">
        <v>9.81</v>
      </c>
      <c r="G4245" s="3">
        <v>0.19323199999999999</v>
      </c>
      <c r="H4245" s="3">
        <v>0.24188999999999999</v>
      </c>
    </row>
    <row r="4246" spans="2:8" ht="18" customHeight="1">
      <c r="B4246" s="3" t="s">
        <v>6532</v>
      </c>
      <c r="C4246" s="3">
        <v>7.6</v>
      </c>
      <c r="D4246" s="3">
        <v>7.8</v>
      </c>
      <c r="E4246" s="3">
        <v>7.07</v>
      </c>
      <c r="F4246" s="3">
        <v>7.32</v>
      </c>
      <c r="G4246" s="3">
        <v>-0.55273799999999995</v>
      </c>
      <c r="H4246" s="3">
        <v>-0.493587</v>
      </c>
    </row>
    <row r="4247" spans="2:8" ht="18" customHeight="1">
      <c r="B4247" s="3" t="s">
        <v>6533</v>
      </c>
      <c r="C4247" s="3">
        <v>8.6999999999999993</v>
      </c>
      <c r="D4247" s="3">
        <v>8.9</v>
      </c>
      <c r="E4247" s="3">
        <v>8.11</v>
      </c>
      <c r="F4247" s="3">
        <v>8.5399999999999991</v>
      </c>
      <c r="G4247" s="3">
        <v>-0.53934199999999999</v>
      </c>
      <c r="H4247" s="3">
        <v>-0.313892</v>
      </c>
    </row>
    <row r="4248" spans="2:8" ht="18" customHeight="1">
      <c r="B4248" s="3" t="s">
        <v>6534</v>
      </c>
      <c r="C4248" s="3">
        <v>8.6999999999999993</v>
      </c>
      <c r="D4248" s="3">
        <v>8.1999999999999993</v>
      </c>
      <c r="E4248" s="3">
        <v>8.75</v>
      </c>
      <c r="F4248" s="3">
        <v>8.5500000000000007</v>
      </c>
      <c r="G4248" s="3">
        <v>9.6153000000000002E-2</v>
      </c>
      <c r="H4248" s="3">
        <v>0.399698</v>
      </c>
    </row>
    <row r="4249" spans="2:8" ht="18" customHeight="1">
      <c r="B4249" s="3" t="s">
        <v>6535</v>
      </c>
      <c r="C4249" s="3">
        <v>9.1</v>
      </c>
      <c r="D4249" s="3">
        <v>9.1999999999999993</v>
      </c>
      <c r="E4249" s="3">
        <v>9.4600000000000009</v>
      </c>
      <c r="F4249" s="3">
        <v>9.91</v>
      </c>
      <c r="G4249" s="3">
        <v>0.402642</v>
      </c>
      <c r="H4249" s="3">
        <v>0.69883499999999998</v>
      </c>
    </row>
    <row r="4250" spans="2:8" ht="18" customHeight="1">
      <c r="B4250" s="3" t="s">
        <v>2411</v>
      </c>
      <c r="C4250" s="3">
        <v>8.8000000000000007</v>
      </c>
      <c r="D4250" s="3">
        <v>8.9</v>
      </c>
      <c r="E4250" s="3">
        <v>9.86</v>
      </c>
      <c r="F4250" s="3">
        <v>9.84</v>
      </c>
      <c r="G4250" s="3">
        <v>1.061161</v>
      </c>
      <c r="H4250" s="3">
        <v>0.93566400000000005</v>
      </c>
    </row>
    <row r="4251" spans="2:8" ht="18" customHeight="1">
      <c r="B4251" s="3" t="s">
        <v>2406</v>
      </c>
      <c r="C4251" s="3">
        <v>8.6999999999999993</v>
      </c>
      <c r="D4251" s="3">
        <v>8.6999999999999993</v>
      </c>
      <c r="E4251" s="3">
        <v>9.2200000000000006</v>
      </c>
      <c r="F4251" s="3">
        <v>9.26</v>
      </c>
      <c r="G4251" s="3">
        <v>0.50055899999999998</v>
      </c>
      <c r="H4251" s="3">
        <v>0.524671</v>
      </c>
    </row>
    <row r="4252" spans="2:8" ht="18" customHeight="1">
      <c r="B4252" s="3" t="s">
        <v>2400</v>
      </c>
      <c r="C4252" s="3">
        <v>12.4</v>
      </c>
      <c r="D4252" s="3">
        <v>12.2</v>
      </c>
      <c r="E4252" s="3">
        <v>12.28</v>
      </c>
      <c r="F4252" s="3">
        <v>12.11</v>
      </c>
      <c r="G4252" s="3">
        <v>-0.118205</v>
      </c>
      <c r="H4252" s="3">
        <v>-5.2895999999999999E-2</v>
      </c>
    </row>
    <row r="4253" spans="2:8" ht="18" customHeight="1">
      <c r="B4253" s="3" t="s">
        <v>6536</v>
      </c>
      <c r="C4253" s="3">
        <v>7.6</v>
      </c>
      <c r="D4253" s="3">
        <v>7.3</v>
      </c>
      <c r="E4253" s="3">
        <v>7.2</v>
      </c>
      <c r="F4253" s="3">
        <v>7.05</v>
      </c>
      <c r="G4253" s="3">
        <v>-0.36647999999999997</v>
      </c>
      <c r="H4253" s="3">
        <v>-0.27438800000000002</v>
      </c>
    </row>
    <row r="4254" spans="2:8" ht="18" customHeight="1">
      <c r="B4254" s="3" t="s">
        <v>6537</v>
      </c>
      <c r="C4254" s="3">
        <v>10</v>
      </c>
      <c r="D4254" s="3">
        <v>10.7</v>
      </c>
      <c r="E4254" s="3">
        <v>10.67</v>
      </c>
      <c r="F4254" s="3">
        <v>11.66</v>
      </c>
      <c r="G4254" s="3">
        <v>0.72254399999999996</v>
      </c>
      <c r="H4254" s="3">
        <v>1.0025230000000001</v>
      </c>
    </row>
    <row r="4255" spans="2:8" ht="18" customHeight="1">
      <c r="B4255" s="3" t="s">
        <v>6538</v>
      </c>
      <c r="C4255" s="3">
        <v>5.9</v>
      </c>
      <c r="D4255" s="3">
        <v>3.9</v>
      </c>
      <c r="E4255" s="3">
        <v>4.6399999999999997</v>
      </c>
      <c r="F4255" s="3">
        <v>2.2400000000000002</v>
      </c>
      <c r="G4255" s="3">
        <v>-1.239247</v>
      </c>
      <c r="H4255" s="3">
        <v>-1.6950879999999999</v>
      </c>
    </row>
    <row r="4256" spans="2:8" ht="18" customHeight="1">
      <c r="B4256" s="3" t="s">
        <v>6539</v>
      </c>
      <c r="C4256" s="3">
        <v>8.9</v>
      </c>
      <c r="D4256" s="3">
        <v>9.1999999999999993</v>
      </c>
      <c r="E4256" s="3">
        <v>8.7899999999999991</v>
      </c>
      <c r="F4256" s="3">
        <v>9.01</v>
      </c>
      <c r="G4256" s="3">
        <v>-0.13995299999999999</v>
      </c>
      <c r="H4256" s="3">
        <v>-0.20486799999999999</v>
      </c>
    </row>
    <row r="4257" spans="2:8" ht="18" customHeight="1">
      <c r="B4257" s="3" t="s">
        <v>6540</v>
      </c>
      <c r="C4257" s="3">
        <v>5.2</v>
      </c>
      <c r="D4257" s="3">
        <v>6.7</v>
      </c>
      <c r="E4257" s="3">
        <v>4.32</v>
      </c>
      <c r="F4257" s="3">
        <v>5.77</v>
      </c>
      <c r="G4257" s="3">
        <v>-0.88056400000000001</v>
      </c>
      <c r="H4257" s="3">
        <v>-0.93237400000000004</v>
      </c>
    </row>
    <row r="4258" spans="2:8" ht="18" customHeight="1">
      <c r="B4258" s="3" t="s">
        <v>6541</v>
      </c>
      <c r="C4258" s="3">
        <v>7.9</v>
      </c>
      <c r="D4258" s="3">
        <v>7.9</v>
      </c>
      <c r="E4258" s="3">
        <v>6.89</v>
      </c>
      <c r="F4258" s="3">
        <v>7</v>
      </c>
      <c r="G4258" s="3">
        <v>-0.96229100000000001</v>
      </c>
      <c r="H4258" s="3">
        <v>-0.87237699999999996</v>
      </c>
    </row>
    <row r="4259" spans="2:8" ht="18" customHeight="1">
      <c r="B4259" s="3" t="s">
        <v>6542</v>
      </c>
      <c r="C4259" s="3">
        <v>9.4</v>
      </c>
      <c r="D4259" s="3">
        <v>9.3000000000000007</v>
      </c>
      <c r="E4259" s="3">
        <v>7.91</v>
      </c>
      <c r="F4259" s="3">
        <v>8</v>
      </c>
      <c r="G4259" s="3">
        <v>-1.473115</v>
      </c>
      <c r="H4259" s="3">
        <v>-1.3181389999999999</v>
      </c>
    </row>
    <row r="4260" spans="2:8" ht="18" customHeight="1">
      <c r="B4260" s="3" t="s">
        <v>6543</v>
      </c>
      <c r="C4260" s="3">
        <v>10.9</v>
      </c>
      <c r="D4260" s="3">
        <v>10.8</v>
      </c>
      <c r="E4260" s="3">
        <v>11.27</v>
      </c>
      <c r="F4260" s="3">
        <v>11.35</v>
      </c>
      <c r="G4260" s="3">
        <v>0.34578100000000001</v>
      </c>
      <c r="H4260" s="3">
        <v>0.51934999999999998</v>
      </c>
    </row>
    <row r="4261" spans="2:8" ht="18" customHeight="1">
      <c r="B4261" s="3" t="s">
        <v>6544</v>
      </c>
      <c r="C4261" s="3">
        <v>10.1</v>
      </c>
      <c r="D4261" s="3">
        <v>10</v>
      </c>
      <c r="E4261" s="3">
        <v>9.2200000000000006</v>
      </c>
      <c r="F4261" s="3">
        <v>9.5500000000000007</v>
      </c>
      <c r="G4261" s="3">
        <v>-0.83551399999999998</v>
      </c>
      <c r="H4261" s="3">
        <v>-0.425367</v>
      </c>
    </row>
    <row r="4262" spans="2:8" ht="18" customHeight="1">
      <c r="B4262" s="3" t="s">
        <v>6545</v>
      </c>
      <c r="C4262" s="3">
        <v>11.1</v>
      </c>
      <c r="D4262" s="3">
        <v>10.9</v>
      </c>
      <c r="E4262" s="3">
        <v>9.4700000000000006</v>
      </c>
      <c r="F4262" s="3">
        <v>9.23</v>
      </c>
      <c r="G4262" s="3">
        <v>-1.6318839999999999</v>
      </c>
      <c r="H4262" s="3">
        <v>-1.7137420000000001</v>
      </c>
    </row>
    <row r="4263" spans="2:8" ht="18" customHeight="1">
      <c r="B4263" s="3" t="s">
        <v>6546</v>
      </c>
      <c r="C4263" s="3">
        <v>8.5</v>
      </c>
      <c r="D4263" s="3">
        <v>8.6</v>
      </c>
      <c r="E4263" s="3">
        <v>8.01</v>
      </c>
      <c r="F4263" s="3">
        <v>8.09</v>
      </c>
      <c r="G4263" s="3">
        <v>-0.52702300000000002</v>
      </c>
      <c r="H4263" s="3">
        <v>-0.46223599999999998</v>
      </c>
    </row>
    <row r="4264" spans="2:8" ht="18" customHeight="1">
      <c r="B4264" s="3" t="s">
        <v>6547</v>
      </c>
      <c r="C4264" s="3">
        <v>9.6</v>
      </c>
      <c r="D4264" s="3">
        <v>9.3000000000000007</v>
      </c>
      <c r="E4264" s="3">
        <v>8.76</v>
      </c>
      <c r="F4264" s="3">
        <v>8.69</v>
      </c>
      <c r="G4264" s="3">
        <v>-0.84090799999999999</v>
      </c>
      <c r="H4264" s="3">
        <v>-0.56537599999999999</v>
      </c>
    </row>
    <row r="4265" spans="2:8" ht="18" customHeight="1">
      <c r="B4265" s="3" t="s">
        <v>6548</v>
      </c>
      <c r="C4265" s="3">
        <v>7.6</v>
      </c>
      <c r="D4265" s="3">
        <v>7.6</v>
      </c>
      <c r="E4265" s="3">
        <v>7.81</v>
      </c>
      <c r="F4265" s="3">
        <v>7.93</v>
      </c>
      <c r="G4265" s="3">
        <v>0.232268</v>
      </c>
      <c r="H4265" s="3">
        <v>0.28526499999999999</v>
      </c>
    </row>
    <row r="4266" spans="2:8" ht="18" customHeight="1">
      <c r="B4266" s="3" t="s">
        <v>6549</v>
      </c>
      <c r="C4266" s="3">
        <v>8.9</v>
      </c>
      <c r="D4266" s="3">
        <v>9.1</v>
      </c>
      <c r="E4266" s="3">
        <v>7.43</v>
      </c>
      <c r="F4266" s="3">
        <v>7.58</v>
      </c>
      <c r="G4266" s="3">
        <v>-1.4327669999999999</v>
      </c>
      <c r="H4266" s="3">
        <v>-1.5025360000000001</v>
      </c>
    </row>
    <row r="4267" spans="2:8" ht="18" customHeight="1">
      <c r="B4267" s="3" t="s">
        <v>6550</v>
      </c>
      <c r="C4267" s="3">
        <v>11.7</v>
      </c>
      <c r="D4267" s="3">
        <v>11.3</v>
      </c>
      <c r="E4267" s="3">
        <v>11.79</v>
      </c>
      <c r="F4267" s="3">
        <v>11.37</v>
      </c>
      <c r="G4267" s="3">
        <v>8.9052000000000006E-2</v>
      </c>
      <c r="H4267" s="3">
        <v>6.4159999999999995E-2</v>
      </c>
    </row>
    <row r="4268" spans="2:8" ht="18" customHeight="1">
      <c r="B4268" s="3" t="s">
        <v>6551</v>
      </c>
      <c r="C4268" s="3">
        <v>8.6999999999999993</v>
      </c>
      <c r="D4268" s="3">
        <v>8.4</v>
      </c>
      <c r="E4268" s="3">
        <v>8.61</v>
      </c>
      <c r="F4268" s="3">
        <v>8.34</v>
      </c>
      <c r="G4268" s="3">
        <v>-6.4490000000000006E-2</v>
      </c>
      <c r="H4268" s="3">
        <v>-4.4388999999999998E-2</v>
      </c>
    </row>
    <row r="4269" spans="2:8" ht="18" customHeight="1">
      <c r="B4269" s="3" t="s">
        <v>6552</v>
      </c>
      <c r="C4269" s="3">
        <v>11.7</v>
      </c>
      <c r="D4269" s="3">
        <v>11.5</v>
      </c>
      <c r="E4269" s="3">
        <v>11.89</v>
      </c>
      <c r="F4269" s="3">
        <v>11.59</v>
      </c>
      <c r="G4269" s="3">
        <v>0.206315</v>
      </c>
      <c r="H4269" s="3">
        <v>0.13723299999999999</v>
      </c>
    </row>
    <row r="4270" spans="2:8" ht="18" customHeight="1">
      <c r="B4270" s="3" t="s">
        <v>6553</v>
      </c>
      <c r="C4270" s="3">
        <v>9.9</v>
      </c>
      <c r="D4270" s="3">
        <v>10.199999999999999</v>
      </c>
      <c r="E4270" s="3">
        <v>8.59</v>
      </c>
      <c r="F4270" s="3">
        <v>9.2200000000000006</v>
      </c>
      <c r="G4270" s="3">
        <v>-1.2718769999999999</v>
      </c>
      <c r="H4270" s="3">
        <v>-1.0107269999999999</v>
      </c>
    </row>
    <row r="4271" spans="2:8" ht="18" customHeight="1">
      <c r="B4271" s="3" t="s">
        <v>6554</v>
      </c>
      <c r="C4271" s="3">
        <v>10.6</v>
      </c>
      <c r="D4271" s="3">
        <v>10.4</v>
      </c>
      <c r="E4271" s="3">
        <v>11.2</v>
      </c>
      <c r="F4271" s="3">
        <v>11.27</v>
      </c>
      <c r="G4271" s="3">
        <v>0.55669100000000005</v>
      </c>
      <c r="H4271" s="3">
        <v>0.89276</v>
      </c>
    </row>
    <row r="4272" spans="2:8" ht="18" customHeight="1">
      <c r="B4272" s="3" t="s">
        <v>2381</v>
      </c>
      <c r="C4272" s="3">
        <v>10</v>
      </c>
      <c r="D4272" s="3">
        <v>9.9</v>
      </c>
      <c r="E4272" s="3">
        <v>8.8800000000000008</v>
      </c>
      <c r="F4272" s="3">
        <v>8.85</v>
      </c>
      <c r="G4272" s="3">
        <v>-1.103677</v>
      </c>
      <c r="H4272" s="3">
        <v>-1.011258</v>
      </c>
    </row>
    <row r="4273" spans="2:8" ht="18" customHeight="1">
      <c r="B4273" s="3" t="s">
        <v>6555</v>
      </c>
      <c r="C4273" s="3">
        <v>5.6</v>
      </c>
      <c r="D4273" s="3">
        <v>6.8</v>
      </c>
      <c r="E4273" s="3">
        <v>5.48</v>
      </c>
      <c r="F4273" s="3">
        <v>6.85</v>
      </c>
      <c r="G4273" s="3">
        <v>-8.2932000000000006E-2</v>
      </c>
      <c r="H4273" s="3">
        <v>6.5589999999999996E-2</v>
      </c>
    </row>
    <row r="4274" spans="2:8" ht="18" customHeight="1">
      <c r="B4274" s="3" t="s">
        <v>6556</v>
      </c>
      <c r="C4274" s="3">
        <v>9.8000000000000007</v>
      </c>
      <c r="D4274" s="3">
        <v>10</v>
      </c>
      <c r="E4274" s="3">
        <v>8.42</v>
      </c>
      <c r="F4274" s="3">
        <v>8.7799999999999994</v>
      </c>
      <c r="G4274" s="3">
        <v>-1.3460939999999999</v>
      </c>
      <c r="H4274" s="3">
        <v>-1.1802999999999999</v>
      </c>
    </row>
    <row r="4275" spans="2:8" ht="18" customHeight="1">
      <c r="B4275" s="3" t="s">
        <v>6557</v>
      </c>
      <c r="C4275" s="3">
        <v>6.3</v>
      </c>
      <c r="D4275" s="3">
        <v>6.8</v>
      </c>
      <c r="E4275" s="3">
        <v>6.05</v>
      </c>
      <c r="F4275" s="3">
        <v>6.31</v>
      </c>
      <c r="G4275" s="3">
        <v>-0.250581</v>
      </c>
      <c r="H4275" s="3">
        <v>-0.52600899999999995</v>
      </c>
    </row>
    <row r="4276" spans="2:8" ht="18" customHeight="1">
      <c r="B4276" s="3" t="s">
        <v>6558</v>
      </c>
      <c r="C4276" s="3">
        <v>9.1</v>
      </c>
      <c r="D4276" s="3">
        <v>9.1999999999999993</v>
      </c>
      <c r="E4276" s="3">
        <v>9.4</v>
      </c>
      <c r="F4276" s="3">
        <v>9.57</v>
      </c>
      <c r="G4276" s="3">
        <v>0.32024999999999998</v>
      </c>
      <c r="H4276" s="3">
        <v>0.35019299999999998</v>
      </c>
    </row>
    <row r="4277" spans="2:8" ht="18" customHeight="1">
      <c r="B4277" s="3" t="s">
        <v>6559</v>
      </c>
      <c r="C4277" s="3">
        <v>8.3000000000000007</v>
      </c>
      <c r="D4277" s="3">
        <v>8.3000000000000007</v>
      </c>
      <c r="E4277" s="3">
        <v>8.93</v>
      </c>
      <c r="F4277" s="3">
        <v>8.93</v>
      </c>
      <c r="G4277" s="3">
        <v>0.60314299999999998</v>
      </c>
      <c r="H4277" s="3">
        <v>0.63368100000000005</v>
      </c>
    </row>
    <row r="4278" spans="2:8" ht="18" customHeight="1">
      <c r="B4278" s="3" t="s">
        <v>6560</v>
      </c>
      <c r="C4278" s="3">
        <v>7.3</v>
      </c>
      <c r="D4278" s="3">
        <v>7.3</v>
      </c>
      <c r="E4278" s="3">
        <v>6.83</v>
      </c>
      <c r="F4278" s="3">
        <v>6.9</v>
      </c>
      <c r="G4278" s="3">
        <v>-0.47388999999999998</v>
      </c>
      <c r="H4278" s="3">
        <v>-0.37920399999999999</v>
      </c>
    </row>
    <row r="4279" spans="2:8" ht="18" customHeight="1">
      <c r="B4279" s="3" t="s">
        <v>6561</v>
      </c>
      <c r="C4279" s="3">
        <v>7.8</v>
      </c>
      <c r="D4279" s="3">
        <v>7.8</v>
      </c>
      <c r="E4279" s="3">
        <v>8.5</v>
      </c>
      <c r="F4279" s="3">
        <v>8.5399999999999991</v>
      </c>
      <c r="G4279" s="3">
        <v>0.73672199999999999</v>
      </c>
      <c r="H4279" s="3">
        <v>0.74758400000000003</v>
      </c>
    </row>
    <row r="4280" spans="2:8" ht="18" customHeight="1">
      <c r="B4280" s="3" t="s">
        <v>6562</v>
      </c>
      <c r="C4280" s="3">
        <v>11.6</v>
      </c>
      <c r="D4280" s="3">
        <v>11</v>
      </c>
      <c r="E4280" s="3">
        <v>12.12</v>
      </c>
      <c r="F4280" s="3">
        <v>11.7</v>
      </c>
      <c r="G4280" s="3">
        <v>0.473937</v>
      </c>
      <c r="H4280" s="3">
        <v>0.69725300000000001</v>
      </c>
    </row>
    <row r="4281" spans="2:8" ht="18" customHeight="1">
      <c r="B4281" s="3" t="s">
        <v>6563</v>
      </c>
      <c r="C4281" s="3">
        <v>7.8</v>
      </c>
      <c r="D4281" s="3">
        <v>8</v>
      </c>
      <c r="E4281" s="3">
        <v>7.54</v>
      </c>
      <c r="F4281" s="3">
        <v>7.83</v>
      </c>
      <c r="G4281" s="3">
        <v>-0.29158600000000001</v>
      </c>
      <c r="H4281" s="3">
        <v>-0.122804</v>
      </c>
    </row>
    <row r="4282" spans="2:8" ht="18" customHeight="1">
      <c r="B4282" s="3" t="s">
        <v>6564</v>
      </c>
      <c r="C4282" s="3">
        <v>8.6999999999999993</v>
      </c>
      <c r="D4282" s="3">
        <v>8.6999999999999993</v>
      </c>
      <c r="E4282" s="3">
        <v>7.82</v>
      </c>
      <c r="F4282" s="3">
        <v>7.86</v>
      </c>
      <c r="G4282" s="3">
        <v>-0.88642500000000002</v>
      </c>
      <c r="H4282" s="3">
        <v>-0.799535</v>
      </c>
    </row>
    <row r="4283" spans="2:8" ht="18" customHeight="1">
      <c r="B4283" s="3" t="s">
        <v>6565</v>
      </c>
      <c r="C4283" s="3">
        <v>10.199999999999999</v>
      </c>
      <c r="D4283" s="3">
        <v>10</v>
      </c>
      <c r="E4283" s="3">
        <v>11.19</v>
      </c>
      <c r="F4283" s="3">
        <v>11.2</v>
      </c>
      <c r="G4283" s="3">
        <v>1.030742</v>
      </c>
      <c r="H4283" s="3">
        <v>1.1863239999999999</v>
      </c>
    </row>
    <row r="4284" spans="2:8" ht="18" customHeight="1">
      <c r="B4284" s="3" t="s">
        <v>6566</v>
      </c>
      <c r="C4284" s="3">
        <v>7.7</v>
      </c>
      <c r="D4284" s="3">
        <v>7.9</v>
      </c>
      <c r="E4284" s="3">
        <v>8.48</v>
      </c>
      <c r="F4284" s="3">
        <v>8.64</v>
      </c>
      <c r="G4284" s="3">
        <v>0.76728399999999997</v>
      </c>
      <c r="H4284" s="3">
        <v>0.74736800000000003</v>
      </c>
    </row>
    <row r="4285" spans="2:8" ht="18" customHeight="1">
      <c r="B4285" s="3" t="s">
        <v>6567</v>
      </c>
      <c r="C4285" s="3">
        <v>6.7</v>
      </c>
      <c r="D4285" s="3">
        <v>6.8</v>
      </c>
      <c r="E4285" s="3">
        <v>6.88</v>
      </c>
      <c r="F4285" s="3">
        <v>7</v>
      </c>
      <c r="G4285" s="3">
        <v>0.20186899999999999</v>
      </c>
      <c r="H4285" s="3">
        <v>0.17247000000000001</v>
      </c>
    </row>
    <row r="4286" spans="2:8" ht="18" customHeight="1">
      <c r="B4286" s="3" t="s">
        <v>6568</v>
      </c>
      <c r="C4286" s="3">
        <v>9.6999999999999993</v>
      </c>
      <c r="D4286" s="3">
        <v>9.4</v>
      </c>
      <c r="E4286" s="3">
        <v>9.4</v>
      </c>
      <c r="F4286" s="3">
        <v>9.4499999999999993</v>
      </c>
      <c r="G4286" s="3">
        <v>-0.348578</v>
      </c>
      <c r="H4286" s="3">
        <v>3.5000000000000003E-2</v>
      </c>
    </row>
    <row r="4287" spans="2:8" ht="18" customHeight="1">
      <c r="B4287" s="3" t="s">
        <v>6569</v>
      </c>
      <c r="C4287" s="3">
        <v>16.100000000000001</v>
      </c>
      <c r="D4287" s="3">
        <v>15.2</v>
      </c>
      <c r="E4287" s="3">
        <v>16.16</v>
      </c>
      <c r="F4287" s="3">
        <v>15.54</v>
      </c>
      <c r="G4287" s="3">
        <v>0.105004</v>
      </c>
      <c r="H4287" s="3">
        <v>0.35033700000000001</v>
      </c>
    </row>
    <row r="4288" spans="2:8" ht="18" customHeight="1">
      <c r="B4288" s="3" t="s">
        <v>6570</v>
      </c>
      <c r="C4288" s="3">
        <v>11.4</v>
      </c>
      <c r="D4288" s="3">
        <v>11.3</v>
      </c>
      <c r="E4288" s="3">
        <v>13.34</v>
      </c>
      <c r="F4288" s="3">
        <v>13.44</v>
      </c>
      <c r="G4288" s="3">
        <v>1.961679</v>
      </c>
      <c r="H4288" s="3">
        <v>2.1741540000000001</v>
      </c>
    </row>
    <row r="4289" spans="2:8" ht="18" customHeight="1">
      <c r="B4289" s="3" t="s">
        <v>2373</v>
      </c>
      <c r="C4289" s="3">
        <v>8.9</v>
      </c>
      <c r="D4289" s="3">
        <v>9</v>
      </c>
      <c r="E4289" s="3">
        <v>9.35</v>
      </c>
      <c r="F4289" s="3">
        <v>9.7200000000000006</v>
      </c>
      <c r="G4289" s="3">
        <v>0.49087700000000001</v>
      </c>
      <c r="H4289" s="3">
        <v>0.67733100000000002</v>
      </c>
    </row>
    <row r="4290" spans="2:8" ht="18" customHeight="1">
      <c r="B4290" s="3" t="s">
        <v>6571</v>
      </c>
      <c r="C4290" s="3">
        <v>6.3</v>
      </c>
      <c r="D4290" s="3">
        <v>6.3</v>
      </c>
      <c r="E4290" s="3">
        <v>6.68</v>
      </c>
      <c r="F4290" s="3">
        <v>7.22</v>
      </c>
      <c r="G4290" s="3">
        <v>0.39844600000000002</v>
      </c>
      <c r="H4290" s="3">
        <v>0.87698100000000001</v>
      </c>
    </row>
    <row r="4291" spans="2:8" ht="18" customHeight="1">
      <c r="B4291" s="3" t="s">
        <v>6572</v>
      </c>
      <c r="C4291" s="3">
        <v>9</v>
      </c>
      <c r="D4291" s="3">
        <v>9.1999999999999993</v>
      </c>
      <c r="E4291" s="3">
        <v>8.4499999999999993</v>
      </c>
      <c r="F4291" s="3">
        <v>8.69</v>
      </c>
      <c r="G4291" s="3">
        <v>-0.51337999999999995</v>
      </c>
      <c r="H4291" s="3">
        <v>-0.51334500000000005</v>
      </c>
    </row>
    <row r="4292" spans="2:8" ht="18" customHeight="1">
      <c r="B4292" s="3" t="s">
        <v>6573</v>
      </c>
      <c r="C4292" s="3">
        <v>10.9</v>
      </c>
      <c r="D4292" s="3">
        <v>10.9</v>
      </c>
      <c r="E4292" s="3">
        <v>10.46</v>
      </c>
      <c r="F4292" s="3">
        <v>10.39</v>
      </c>
      <c r="G4292" s="3">
        <v>-0.43179600000000001</v>
      </c>
      <c r="H4292" s="3">
        <v>-0.55427999999999999</v>
      </c>
    </row>
    <row r="4293" spans="2:8" ht="18" customHeight="1">
      <c r="B4293" s="3" t="s">
        <v>2358</v>
      </c>
      <c r="C4293" s="3">
        <v>7.9</v>
      </c>
      <c r="D4293" s="3">
        <v>8.5</v>
      </c>
      <c r="E4293" s="3">
        <v>7.47</v>
      </c>
      <c r="F4293" s="3">
        <v>8.4700000000000006</v>
      </c>
      <c r="G4293" s="3">
        <v>-0.38744499999999998</v>
      </c>
      <c r="H4293" s="3">
        <v>-6.4248E-2</v>
      </c>
    </row>
    <row r="4294" spans="2:8" ht="18" customHeight="1">
      <c r="B4294" s="3" t="s">
        <v>2355</v>
      </c>
      <c r="C4294" s="3">
        <v>11.8</v>
      </c>
      <c r="D4294" s="3">
        <v>11.7</v>
      </c>
      <c r="E4294" s="3">
        <v>12.92</v>
      </c>
      <c r="F4294" s="3">
        <v>12.47</v>
      </c>
      <c r="G4294" s="3">
        <v>1.0928880000000001</v>
      </c>
      <c r="H4294" s="3">
        <v>0.74705200000000005</v>
      </c>
    </row>
    <row r="4295" spans="2:8" ht="18" customHeight="1">
      <c r="B4295" s="3" t="s">
        <v>2349</v>
      </c>
      <c r="C4295" s="3">
        <v>11.4</v>
      </c>
      <c r="D4295" s="3">
        <v>11.3</v>
      </c>
      <c r="E4295" s="3">
        <v>12.05</v>
      </c>
      <c r="F4295" s="3">
        <v>11.98</v>
      </c>
      <c r="G4295" s="3">
        <v>0.60970400000000002</v>
      </c>
      <c r="H4295" s="3">
        <v>0.72159700000000004</v>
      </c>
    </row>
    <row r="4296" spans="2:8" ht="18" customHeight="1">
      <c r="B4296" s="3" t="s">
        <v>6574</v>
      </c>
      <c r="C4296" s="3">
        <v>7.2</v>
      </c>
      <c r="D4296" s="3">
        <v>7.4</v>
      </c>
      <c r="E4296" s="3">
        <v>6.62</v>
      </c>
      <c r="F4296" s="3">
        <v>6.42</v>
      </c>
      <c r="G4296" s="3">
        <v>-0.60081099999999998</v>
      </c>
      <c r="H4296" s="3">
        <v>-0.94122300000000003</v>
      </c>
    </row>
    <row r="4297" spans="2:8" ht="18" customHeight="1">
      <c r="B4297" s="3" t="s">
        <v>6575</v>
      </c>
      <c r="C4297" s="3">
        <v>7.4</v>
      </c>
      <c r="D4297" s="3">
        <v>7.6</v>
      </c>
      <c r="E4297" s="3">
        <v>3.4</v>
      </c>
      <c r="F4297" s="3">
        <v>4.21</v>
      </c>
      <c r="G4297" s="3">
        <v>-3.9549660000000002</v>
      </c>
      <c r="H4297" s="3">
        <v>-3.3852280000000001</v>
      </c>
    </row>
    <row r="4298" spans="2:8" ht="18" customHeight="1">
      <c r="B4298" s="3" t="s">
        <v>6576</v>
      </c>
      <c r="C4298" s="3">
        <v>9.9</v>
      </c>
      <c r="D4298" s="3">
        <v>10</v>
      </c>
      <c r="E4298" s="3">
        <v>9.7100000000000009</v>
      </c>
      <c r="F4298" s="3">
        <v>9.83</v>
      </c>
      <c r="G4298" s="3">
        <v>-0.16988900000000001</v>
      </c>
      <c r="H4298" s="3">
        <v>-0.14003299999999999</v>
      </c>
    </row>
    <row r="4299" spans="2:8" ht="18" customHeight="1">
      <c r="B4299" s="3" t="s">
        <v>6577</v>
      </c>
      <c r="C4299" s="3">
        <v>8.8000000000000007</v>
      </c>
      <c r="D4299" s="3">
        <v>8.6999999999999993</v>
      </c>
      <c r="E4299" s="3">
        <v>8.77</v>
      </c>
      <c r="F4299" s="3">
        <v>8.89</v>
      </c>
      <c r="G4299" s="3">
        <v>-1.5304999999999999E-2</v>
      </c>
      <c r="H4299" s="3">
        <v>0.240762</v>
      </c>
    </row>
    <row r="4300" spans="2:8" ht="18" customHeight="1">
      <c r="B4300" s="3" t="s">
        <v>6578</v>
      </c>
      <c r="C4300" s="3">
        <v>14.7</v>
      </c>
      <c r="D4300" s="3">
        <v>14</v>
      </c>
      <c r="E4300" s="3">
        <v>15.39</v>
      </c>
      <c r="F4300" s="3">
        <v>14.78</v>
      </c>
      <c r="G4300" s="3">
        <v>0.72541299999999997</v>
      </c>
      <c r="H4300" s="3">
        <v>0.79243600000000003</v>
      </c>
    </row>
    <row r="4301" spans="2:8" ht="18" customHeight="1">
      <c r="B4301" s="3" t="s">
        <v>6579</v>
      </c>
      <c r="C4301" s="3">
        <v>9.9</v>
      </c>
      <c r="D4301" s="3">
        <v>10</v>
      </c>
      <c r="E4301" s="3">
        <v>7.84</v>
      </c>
      <c r="F4301" s="3">
        <v>8.16</v>
      </c>
      <c r="G4301" s="3">
        <v>-2.054049</v>
      </c>
      <c r="H4301" s="3">
        <v>-1.858104</v>
      </c>
    </row>
    <row r="4302" spans="2:8" ht="18" customHeight="1">
      <c r="B4302" s="3" t="s">
        <v>2343</v>
      </c>
      <c r="C4302" s="3">
        <v>7.4</v>
      </c>
      <c r="D4302" s="3">
        <v>7.9</v>
      </c>
      <c r="E4302" s="3">
        <v>6.7</v>
      </c>
      <c r="F4302" s="3">
        <v>7.19</v>
      </c>
      <c r="G4302" s="3">
        <v>-0.70628400000000002</v>
      </c>
      <c r="H4302" s="3">
        <v>-0.72003600000000001</v>
      </c>
    </row>
    <row r="4303" spans="2:8" ht="18" customHeight="1">
      <c r="B4303" s="3" t="s">
        <v>7497</v>
      </c>
      <c r="C4303" s="3">
        <v>3.3</v>
      </c>
      <c r="D4303" s="3">
        <v>4.3</v>
      </c>
      <c r="E4303" s="3">
        <v>5.52</v>
      </c>
      <c r="F4303" s="3">
        <v>6.07</v>
      </c>
      <c r="G4303" s="3">
        <v>2.237962</v>
      </c>
      <c r="H4303" s="3">
        <v>1.805631</v>
      </c>
    </row>
    <row r="4304" spans="2:8" ht="18" customHeight="1">
      <c r="B4304" s="3" t="s">
        <v>6580</v>
      </c>
      <c r="C4304" s="3">
        <v>12.9</v>
      </c>
      <c r="D4304" s="3">
        <v>12.2</v>
      </c>
      <c r="E4304" s="3">
        <v>14.22</v>
      </c>
      <c r="F4304" s="3">
        <v>13.7</v>
      </c>
      <c r="G4304" s="3">
        <v>1.362895</v>
      </c>
      <c r="H4304" s="3">
        <v>1.504426</v>
      </c>
    </row>
    <row r="4305" spans="2:8" ht="18" customHeight="1">
      <c r="B4305" s="3" t="s">
        <v>2336</v>
      </c>
      <c r="C4305" s="3">
        <v>9.6</v>
      </c>
      <c r="D4305" s="3">
        <v>9.6999999999999993</v>
      </c>
      <c r="E4305" s="3">
        <v>9.69</v>
      </c>
      <c r="F4305" s="3">
        <v>9.84</v>
      </c>
      <c r="G4305" s="3">
        <v>0.10262300000000001</v>
      </c>
      <c r="H4305" s="3">
        <v>0.166405</v>
      </c>
    </row>
    <row r="4306" spans="2:8" ht="18" customHeight="1">
      <c r="B4306" s="3" t="s">
        <v>2332</v>
      </c>
      <c r="C4306" s="3">
        <v>12.6</v>
      </c>
      <c r="D4306" s="3">
        <v>12.8</v>
      </c>
      <c r="E4306" s="3">
        <v>14.27</v>
      </c>
      <c r="F4306" s="3">
        <v>14.64</v>
      </c>
      <c r="G4306" s="3">
        <v>1.669011</v>
      </c>
      <c r="H4306" s="3">
        <v>1.8353710000000001</v>
      </c>
    </row>
    <row r="4307" spans="2:8" ht="18" customHeight="1">
      <c r="B4307" s="3" t="s">
        <v>6581</v>
      </c>
      <c r="C4307" s="3">
        <v>7.6</v>
      </c>
      <c r="D4307" s="3">
        <v>7.6</v>
      </c>
      <c r="E4307" s="3">
        <v>7.92</v>
      </c>
      <c r="F4307" s="3">
        <v>7.75</v>
      </c>
      <c r="G4307" s="3">
        <v>0.33673500000000001</v>
      </c>
      <c r="H4307" s="3">
        <v>0.113723</v>
      </c>
    </row>
    <row r="4308" spans="2:8" ht="18" customHeight="1">
      <c r="B4308" s="3" t="s">
        <v>6582</v>
      </c>
      <c r="C4308" s="3">
        <v>8.4</v>
      </c>
      <c r="D4308" s="3">
        <v>8.4</v>
      </c>
      <c r="E4308" s="3">
        <v>9.06</v>
      </c>
      <c r="F4308" s="3">
        <v>9.02</v>
      </c>
      <c r="G4308" s="3">
        <v>0.627938</v>
      </c>
      <c r="H4308" s="3">
        <v>0.58416400000000002</v>
      </c>
    </row>
    <row r="4309" spans="2:8" ht="18" customHeight="1">
      <c r="B4309" s="3" t="s">
        <v>6583</v>
      </c>
      <c r="C4309" s="3">
        <v>9.1999999999999993</v>
      </c>
      <c r="D4309" s="3">
        <v>9.4</v>
      </c>
      <c r="E4309" s="3">
        <v>9.6300000000000008</v>
      </c>
      <c r="F4309" s="3">
        <v>10.31</v>
      </c>
      <c r="G4309" s="3">
        <v>0.40472399999999997</v>
      </c>
      <c r="H4309" s="3">
        <v>0.92746099999999998</v>
      </c>
    </row>
    <row r="4310" spans="2:8" ht="18" customHeight="1">
      <c r="B4310" s="3" t="s">
        <v>6584</v>
      </c>
      <c r="C4310" s="3">
        <v>8.1999999999999993</v>
      </c>
      <c r="D4310" s="3">
        <v>8.1999999999999993</v>
      </c>
      <c r="E4310" s="3">
        <v>8.07</v>
      </c>
      <c r="F4310" s="3">
        <v>8.01</v>
      </c>
      <c r="G4310" s="3">
        <v>-0.138766</v>
      </c>
      <c r="H4310" s="3">
        <v>-0.21338599999999999</v>
      </c>
    </row>
    <row r="4311" spans="2:8" ht="18" customHeight="1">
      <c r="B4311" s="3" t="s">
        <v>6585</v>
      </c>
      <c r="C4311" s="3">
        <v>7.6</v>
      </c>
      <c r="D4311" s="3">
        <v>7.4</v>
      </c>
      <c r="E4311" s="3">
        <v>9.35</v>
      </c>
      <c r="F4311" s="3">
        <v>9.1999999999999993</v>
      </c>
      <c r="G4311" s="3">
        <v>1.76827</v>
      </c>
      <c r="H4311" s="3">
        <v>1.7796110000000001</v>
      </c>
    </row>
    <row r="4312" spans="2:8" ht="18" customHeight="1">
      <c r="B4312" s="3" t="s">
        <v>2311</v>
      </c>
      <c r="C4312" s="3">
        <v>9.6</v>
      </c>
      <c r="D4312" s="3">
        <v>8.4</v>
      </c>
      <c r="E4312" s="3">
        <v>11.42</v>
      </c>
      <c r="F4312" s="3">
        <v>9.9499999999999993</v>
      </c>
      <c r="G4312" s="3">
        <v>1.7832220000000001</v>
      </c>
      <c r="H4312" s="3">
        <v>1.510424</v>
      </c>
    </row>
    <row r="4313" spans="2:8" ht="18" customHeight="1">
      <c r="B4313" s="3" t="s">
        <v>6586</v>
      </c>
      <c r="C4313" s="3">
        <v>7.2</v>
      </c>
      <c r="D4313" s="3">
        <v>7.3</v>
      </c>
      <c r="E4313" s="3">
        <v>5.47</v>
      </c>
      <c r="F4313" s="3">
        <v>6.18</v>
      </c>
      <c r="G4313" s="3">
        <v>-1.7000379999999999</v>
      </c>
      <c r="H4313" s="3">
        <v>-1.1106320000000001</v>
      </c>
    </row>
    <row r="4314" spans="2:8" ht="18" customHeight="1">
      <c r="B4314" s="3" t="s">
        <v>6587</v>
      </c>
      <c r="C4314" s="3">
        <v>9.1</v>
      </c>
      <c r="D4314" s="3">
        <v>9.1</v>
      </c>
      <c r="E4314" s="3">
        <v>9.84</v>
      </c>
      <c r="F4314" s="3">
        <v>9.75</v>
      </c>
      <c r="G4314" s="3">
        <v>0.75495000000000001</v>
      </c>
      <c r="H4314" s="3">
        <v>0.68378700000000003</v>
      </c>
    </row>
    <row r="4315" spans="2:8" ht="18" customHeight="1">
      <c r="B4315" s="3" t="s">
        <v>6588</v>
      </c>
      <c r="C4315" s="3">
        <v>6.5</v>
      </c>
      <c r="D4315" s="3">
        <v>6.4</v>
      </c>
      <c r="E4315" s="3">
        <v>7.51</v>
      </c>
      <c r="F4315" s="3">
        <v>7.16</v>
      </c>
      <c r="G4315" s="3">
        <v>1.0179860000000001</v>
      </c>
      <c r="H4315" s="3">
        <v>0.71273200000000003</v>
      </c>
    </row>
    <row r="4316" spans="2:8" ht="18" customHeight="1">
      <c r="B4316" s="3" t="s">
        <v>6589</v>
      </c>
      <c r="C4316" s="3">
        <v>11.8</v>
      </c>
      <c r="D4316" s="3">
        <v>11.2</v>
      </c>
      <c r="E4316" s="3">
        <v>12.79</v>
      </c>
      <c r="F4316" s="3">
        <v>12.15</v>
      </c>
      <c r="G4316" s="3">
        <v>1.0028250000000001</v>
      </c>
      <c r="H4316" s="3">
        <v>0.98325099999999999</v>
      </c>
    </row>
    <row r="4317" spans="2:8" ht="18" customHeight="1">
      <c r="B4317" s="3" t="s">
        <v>6590</v>
      </c>
      <c r="C4317" s="3">
        <v>6.9</v>
      </c>
      <c r="D4317" s="3">
        <v>7.2</v>
      </c>
      <c r="E4317" s="3">
        <v>6.51</v>
      </c>
      <c r="F4317" s="3">
        <v>6.63</v>
      </c>
      <c r="G4317" s="3">
        <v>-0.36254199999999998</v>
      </c>
      <c r="H4317" s="3">
        <v>-0.57646399999999998</v>
      </c>
    </row>
    <row r="4318" spans="2:8" ht="18" customHeight="1">
      <c r="B4318" s="3" t="s">
        <v>6591</v>
      </c>
      <c r="C4318" s="3">
        <v>10.8</v>
      </c>
      <c r="D4318" s="3">
        <v>10.7</v>
      </c>
      <c r="E4318" s="3">
        <v>10.79</v>
      </c>
      <c r="F4318" s="3">
        <v>10.74</v>
      </c>
      <c r="G4318" s="3">
        <v>-5.6258000000000002E-2</v>
      </c>
      <c r="H4318" s="3">
        <v>2.3968E-2</v>
      </c>
    </row>
    <row r="4319" spans="2:8" ht="18" customHeight="1">
      <c r="B4319" s="3" t="s">
        <v>2306</v>
      </c>
      <c r="C4319" s="3">
        <v>9.6999999999999993</v>
      </c>
      <c r="D4319" s="3">
        <v>9.5</v>
      </c>
      <c r="E4319" s="3">
        <v>11.67</v>
      </c>
      <c r="F4319" s="3">
        <v>11.46</v>
      </c>
      <c r="G4319" s="3">
        <v>1.921583</v>
      </c>
      <c r="H4319" s="3">
        <v>1.94506</v>
      </c>
    </row>
    <row r="4320" spans="2:8" ht="18" customHeight="1">
      <c r="B4320" s="3" t="s">
        <v>6592</v>
      </c>
      <c r="C4320" s="3">
        <v>7.9</v>
      </c>
      <c r="D4320" s="3">
        <v>7.6</v>
      </c>
      <c r="E4320" s="3">
        <v>7.48</v>
      </c>
      <c r="F4320" s="3">
        <v>7.27</v>
      </c>
      <c r="G4320" s="3">
        <v>-0.449042</v>
      </c>
      <c r="H4320" s="3">
        <v>-0.31398599999999999</v>
      </c>
    </row>
    <row r="4321" spans="2:8" ht="18" customHeight="1">
      <c r="B4321" s="3" t="s">
        <v>6593</v>
      </c>
      <c r="C4321" s="3">
        <v>5.5</v>
      </c>
      <c r="D4321" s="3">
        <v>5.5</v>
      </c>
      <c r="E4321" s="3">
        <v>3.98</v>
      </c>
      <c r="F4321" s="3">
        <v>4.07</v>
      </c>
      <c r="G4321" s="3">
        <v>-1.4853259999999999</v>
      </c>
      <c r="H4321" s="3">
        <v>-1.4718169999999999</v>
      </c>
    </row>
    <row r="4322" spans="2:8" ht="18" customHeight="1">
      <c r="B4322" s="3" t="s">
        <v>6594</v>
      </c>
      <c r="C4322" s="3">
        <v>9.1999999999999993</v>
      </c>
      <c r="D4322" s="3">
        <v>9.1999999999999993</v>
      </c>
      <c r="E4322" s="3">
        <v>7.96</v>
      </c>
      <c r="F4322" s="3">
        <v>8.2899999999999991</v>
      </c>
      <c r="G4322" s="3">
        <v>-1.267525</v>
      </c>
      <c r="H4322" s="3">
        <v>-0.94299200000000005</v>
      </c>
    </row>
    <row r="4323" spans="2:8" ht="18" customHeight="1">
      <c r="B4323" s="3" t="s">
        <v>6595</v>
      </c>
      <c r="C4323" s="3">
        <v>8.9</v>
      </c>
      <c r="D4323" s="3">
        <v>9</v>
      </c>
      <c r="E4323" s="3">
        <v>8</v>
      </c>
      <c r="F4323" s="3">
        <v>8.27</v>
      </c>
      <c r="G4323" s="3">
        <v>-0.93010899999999996</v>
      </c>
      <c r="H4323" s="3">
        <v>-0.75135399999999997</v>
      </c>
    </row>
    <row r="4324" spans="2:8" ht="18" customHeight="1">
      <c r="B4324" s="3" t="s">
        <v>6596</v>
      </c>
      <c r="C4324" s="3">
        <v>7.7</v>
      </c>
      <c r="D4324" s="3">
        <v>8</v>
      </c>
      <c r="E4324" s="3">
        <v>8.6</v>
      </c>
      <c r="F4324" s="3">
        <v>8.6300000000000008</v>
      </c>
      <c r="G4324" s="3">
        <v>0.89136199999999999</v>
      </c>
      <c r="H4324" s="3">
        <v>0.65164599999999995</v>
      </c>
    </row>
    <row r="4325" spans="2:8" ht="18" customHeight="1">
      <c r="B4325" s="3" t="s">
        <v>6597</v>
      </c>
      <c r="C4325" s="3">
        <v>10.5</v>
      </c>
      <c r="D4325" s="3">
        <v>10.5</v>
      </c>
      <c r="E4325" s="3">
        <v>10.68</v>
      </c>
      <c r="F4325" s="3">
        <v>10.7</v>
      </c>
      <c r="G4325" s="3">
        <v>0.12601999999999999</v>
      </c>
      <c r="H4325" s="3">
        <v>0.23448099999999999</v>
      </c>
    </row>
    <row r="4326" spans="2:8" ht="18" customHeight="1">
      <c r="B4326" s="3" t="s">
        <v>6598</v>
      </c>
      <c r="C4326" s="3">
        <v>7.9</v>
      </c>
      <c r="D4326" s="3">
        <v>8.4</v>
      </c>
      <c r="E4326" s="3">
        <v>7.49</v>
      </c>
      <c r="F4326" s="3">
        <v>7.92</v>
      </c>
      <c r="G4326" s="3">
        <v>-0.45513999999999999</v>
      </c>
      <c r="H4326" s="3">
        <v>-0.452621</v>
      </c>
    </row>
    <row r="4327" spans="2:8" ht="18" customHeight="1">
      <c r="B4327" s="3" t="s">
        <v>6600</v>
      </c>
      <c r="C4327" s="3">
        <v>8.6</v>
      </c>
      <c r="D4327" s="3">
        <v>9</v>
      </c>
      <c r="E4327" s="3">
        <v>9.44</v>
      </c>
      <c r="F4327" s="3">
        <v>9.7200000000000006</v>
      </c>
      <c r="G4327" s="3">
        <v>0.80099100000000001</v>
      </c>
      <c r="H4327" s="3">
        <v>0.75749299999999997</v>
      </c>
    </row>
    <row r="4328" spans="2:8" ht="18" customHeight="1">
      <c r="B4328" s="3" t="s">
        <v>6601</v>
      </c>
      <c r="C4328" s="3">
        <v>8.1</v>
      </c>
      <c r="D4328" s="3">
        <v>8.1</v>
      </c>
      <c r="E4328" s="3">
        <v>9.73</v>
      </c>
      <c r="F4328" s="3">
        <v>9.57</v>
      </c>
      <c r="G4328" s="3">
        <v>1.613856</v>
      </c>
      <c r="H4328" s="3">
        <v>1.5155380000000001</v>
      </c>
    </row>
    <row r="4329" spans="2:8" ht="18" customHeight="1">
      <c r="B4329" s="3" t="s">
        <v>6602</v>
      </c>
      <c r="C4329" s="3">
        <v>11.3</v>
      </c>
      <c r="D4329" s="3">
        <v>10.6</v>
      </c>
      <c r="E4329" s="3">
        <v>12.06</v>
      </c>
      <c r="F4329" s="3">
        <v>11.35</v>
      </c>
      <c r="G4329" s="3">
        <v>0.803705</v>
      </c>
      <c r="H4329" s="3">
        <v>0.72872099999999995</v>
      </c>
    </row>
    <row r="4330" spans="2:8" ht="18" customHeight="1">
      <c r="B4330" s="3" t="s">
        <v>6603</v>
      </c>
      <c r="C4330" s="3">
        <v>6.5</v>
      </c>
      <c r="D4330" s="3">
        <v>6.5</v>
      </c>
      <c r="E4330" s="3">
        <v>7.58</v>
      </c>
      <c r="F4330" s="3">
        <v>7.55</v>
      </c>
      <c r="G4330" s="3">
        <v>1.126741</v>
      </c>
      <c r="H4330" s="3">
        <v>1.0750310000000001</v>
      </c>
    </row>
    <row r="4331" spans="2:8" ht="18" customHeight="1">
      <c r="B4331" s="3" t="s">
        <v>2304</v>
      </c>
      <c r="C4331" s="3">
        <v>9.1999999999999993</v>
      </c>
      <c r="D4331" s="3">
        <v>9.4</v>
      </c>
      <c r="E4331" s="3">
        <v>9.2899999999999991</v>
      </c>
      <c r="F4331" s="3">
        <v>9.1300000000000008</v>
      </c>
      <c r="G4331" s="3">
        <v>9.0676999999999994E-2</v>
      </c>
      <c r="H4331" s="3">
        <v>-0.30251099999999997</v>
      </c>
    </row>
    <row r="4332" spans="2:8" ht="18" customHeight="1">
      <c r="B4332" s="3" t="s">
        <v>6604</v>
      </c>
      <c r="C4332" s="3">
        <v>10.7</v>
      </c>
      <c r="D4332" s="3">
        <v>10.5</v>
      </c>
      <c r="E4332" s="3">
        <v>10.199999999999999</v>
      </c>
      <c r="F4332" s="3">
        <v>10.02</v>
      </c>
      <c r="G4332" s="3">
        <v>-0.51936800000000005</v>
      </c>
      <c r="H4332" s="3">
        <v>-0.52229999999999999</v>
      </c>
    </row>
    <row r="4333" spans="2:8" ht="18" customHeight="1">
      <c r="B4333" s="3" t="s">
        <v>6605</v>
      </c>
      <c r="C4333" s="3">
        <v>9.6999999999999993</v>
      </c>
      <c r="D4333" s="3">
        <v>9.9</v>
      </c>
      <c r="E4333" s="3">
        <v>8.56</v>
      </c>
      <c r="F4333" s="3">
        <v>8.7799999999999994</v>
      </c>
      <c r="G4333" s="3">
        <v>-1.0892710000000001</v>
      </c>
      <c r="H4333" s="3">
        <v>-1.1546320000000001</v>
      </c>
    </row>
    <row r="4334" spans="2:8" ht="18" customHeight="1">
      <c r="B4334" s="3" t="s">
        <v>6606</v>
      </c>
      <c r="C4334" s="3">
        <v>8.1999999999999993</v>
      </c>
      <c r="D4334" s="3">
        <v>8.1</v>
      </c>
      <c r="E4334" s="3">
        <v>8.7200000000000006</v>
      </c>
      <c r="F4334" s="3">
        <v>8.7100000000000009</v>
      </c>
      <c r="G4334" s="3">
        <v>0.53715400000000002</v>
      </c>
      <c r="H4334" s="3">
        <v>0.65891500000000003</v>
      </c>
    </row>
    <row r="4335" spans="2:8" ht="18" customHeight="1">
      <c r="B4335" s="3" t="s">
        <v>6607</v>
      </c>
      <c r="C4335" s="3">
        <v>8.9</v>
      </c>
      <c r="D4335" s="3">
        <v>9.1999999999999993</v>
      </c>
      <c r="E4335" s="3">
        <v>7.09</v>
      </c>
      <c r="F4335" s="3">
        <v>7.07</v>
      </c>
      <c r="G4335" s="3">
        <v>-1.835979</v>
      </c>
      <c r="H4335" s="3">
        <v>-2.134325</v>
      </c>
    </row>
    <row r="4336" spans="2:8" ht="18" customHeight="1">
      <c r="B4336" s="3" t="s">
        <v>7498</v>
      </c>
      <c r="C4336" s="3">
        <v>2.8</v>
      </c>
      <c r="D4336" s="3">
        <v>4.5</v>
      </c>
      <c r="E4336" s="3">
        <v>3.6</v>
      </c>
      <c r="F4336" s="3">
        <v>4.3899999999999997</v>
      </c>
      <c r="G4336" s="3">
        <v>0.78187200000000001</v>
      </c>
      <c r="H4336" s="3">
        <v>-0.100038</v>
      </c>
    </row>
    <row r="4337" spans="2:8" ht="18" customHeight="1">
      <c r="B4337" s="3" t="s">
        <v>6608</v>
      </c>
      <c r="C4337" s="3">
        <v>6.6</v>
      </c>
      <c r="D4337" s="3">
        <v>6.8</v>
      </c>
      <c r="E4337" s="3">
        <v>6.06</v>
      </c>
      <c r="F4337" s="3">
        <v>6.53</v>
      </c>
      <c r="G4337" s="3">
        <v>-0.55115199999999998</v>
      </c>
      <c r="H4337" s="3">
        <v>-0.30253099999999999</v>
      </c>
    </row>
    <row r="4338" spans="2:8" ht="18" customHeight="1">
      <c r="B4338" s="3" t="s">
        <v>2299</v>
      </c>
      <c r="C4338" s="3">
        <v>10.7</v>
      </c>
      <c r="D4338" s="3">
        <v>10.8</v>
      </c>
      <c r="E4338" s="3">
        <v>9.6999999999999993</v>
      </c>
      <c r="F4338" s="3">
        <v>9.8000000000000007</v>
      </c>
      <c r="G4338" s="3">
        <v>-1.005503</v>
      </c>
      <c r="H4338" s="3">
        <v>-1.0050239999999999</v>
      </c>
    </row>
    <row r="4339" spans="2:8" ht="18" customHeight="1">
      <c r="B4339" s="3" t="s">
        <v>2295</v>
      </c>
      <c r="C4339" s="3">
        <v>8.5</v>
      </c>
      <c r="D4339" s="3">
        <v>8.3000000000000007</v>
      </c>
      <c r="E4339" s="3">
        <v>8.4700000000000006</v>
      </c>
      <c r="F4339" s="3">
        <v>8.5299999999999994</v>
      </c>
      <c r="G4339" s="3">
        <v>-2.4074999999999999E-2</v>
      </c>
      <c r="H4339" s="3">
        <v>0.17958099999999999</v>
      </c>
    </row>
    <row r="4340" spans="2:8" ht="18" customHeight="1">
      <c r="B4340" s="3" t="s">
        <v>6609</v>
      </c>
      <c r="C4340" s="3">
        <v>11.5</v>
      </c>
      <c r="D4340" s="3">
        <v>11.1</v>
      </c>
      <c r="E4340" s="3">
        <v>10.38</v>
      </c>
      <c r="F4340" s="3">
        <v>9.9700000000000006</v>
      </c>
      <c r="G4340" s="3">
        <v>-1.0872889999999999</v>
      </c>
      <c r="H4340" s="3">
        <v>-1.1202270000000001</v>
      </c>
    </row>
    <row r="4341" spans="2:8" ht="18" customHeight="1">
      <c r="B4341" s="3" t="s">
        <v>6610</v>
      </c>
      <c r="C4341" s="3">
        <v>10.9</v>
      </c>
      <c r="D4341" s="3">
        <v>10.7</v>
      </c>
      <c r="E4341" s="3">
        <v>10.18</v>
      </c>
      <c r="F4341" s="3">
        <v>10.29</v>
      </c>
      <c r="G4341" s="3">
        <v>-0.67983700000000002</v>
      </c>
      <c r="H4341" s="3">
        <v>-0.35897600000000002</v>
      </c>
    </row>
    <row r="4342" spans="2:8" ht="18" customHeight="1">
      <c r="B4342" s="3" t="s">
        <v>6611</v>
      </c>
      <c r="C4342" s="3">
        <v>5.3</v>
      </c>
      <c r="D4342" s="3">
        <v>6</v>
      </c>
      <c r="E4342" s="3">
        <v>6.75</v>
      </c>
      <c r="F4342" s="3">
        <v>7.32</v>
      </c>
      <c r="G4342" s="3">
        <v>1.4229769999999999</v>
      </c>
      <c r="H4342" s="3">
        <v>1.3043279999999999</v>
      </c>
    </row>
    <row r="4343" spans="2:8" ht="18" customHeight="1">
      <c r="B4343" s="3" t="s">
        <v>2291</v>
      </c>
      <c r="C4343" s="3">
        <v>11.9</v>
      </c>
      <c r="D4343" s="3">
        <v>11.8</v>
      </c>
      <c r="E4343" s="3">
        <v>11.15</v>
      </c>
      <c r="F4343" s="3">
        <v>11.48</v>
      </c>
      <c r="G4343" s="3">
        <v>-0.77433300000000005</v>
      </c>
      <c r="H4343" s="3">
        <v>-0.34283400000000003</v>
      </c>
    </row>
    <row r="4344" spans="2:8" ht="18" customHeight="1">
      <c r="B4344" s="3" t="s">
        <v>6612</v>
      </c>
      <c r="C4344" s="3">
        <v>7.4</v>
      </c>
      <c r="D4344" s="3">
        <v>7.6</v>
      </c>
      <c r="E4344" s="3">
        <v>7</v>
      </c>
      <c r="F4344" s="3">
        <v>7</v>
      </c>
      <c r="G4344" s="3">
        <v>-0.39036900000000002</v>
      </c>
      <c r="H4344" s="3">
        <v>-0.56883300000000003</v>
      </c>
    </row>
    <row r="4345" spans="2:8" ht="18" customHeight="1">
      <c r="B4345" s="3" t="s">
        <v>6613</v>
      </c>
      <c r="C4345" s="3">
        <v>8.8000000000000007</v>
      </c>
      <c r="D4345" s="3">
        <v>8.6999999999999993</v>
      </c>
      <c r="E4345" s="3">
        <v>8.06</v>
      </c>
      <c r="F4345" s="3">
        <v>8.32</v>
      </c>
      <c r="G4345" s="3">
        <v>-0.75500100000000003</v>
      </c>
      <c r="H4345" s="3">
        <v>-0.35957800000000001</v>
      </c>
    </row>
    <row r="4346" spans="2:8" ht="18" customHeight="1">
      <c r="B4346" s="3" t="s">
        <v>6614</v>
      </c>
      <c r="C4346" s="3">
        <v>8.5</v>
      </c>
      <c r="D4346" s="3">
        <v>8.4</v>
      </c>
      <c r="E4346" s="3">
        <v>8.68</v>
      </c>
      <c r="F4346" s="3">
        <v>8.3699999999999992</v>
      </c>
      <c r="G4346" s="3">
        <v>0.19123999999999999</v>
      </c>
      <c r="H4346" s="3">
        <v>-4.6296999999999998E-2</v>
      </c>
    </row>
    <row r="4347" spans="2:8" ht="18" customHeight="1">
      <c r="B4347" s="3" t="s">
        <v>6615</v>
      </c>
      <c r="C4347" s="3">
        <v>7.6</v>
      </c>
      <c r="D4347" s="3">
        <v>8.1999999999999993</v>
      </c>
      <c r="E4347" s="3">
        <v>7.81</v>
      </c>
      <c r="F4347" s="3">
        <v>9.01</v>
      </c>
      <c r="G4347" s="3">
        <v>0.25006400000000001</v>
      </c>
      <c r="H4347" s="3">
        <v>0.79044499999999995</v>
      </c>
    </row>
    <row r="4348" spans="2:8" ht="18" customHeight="1">
      <c r="B4348" s="3" t="s">
        <v>6616</v>
      </c>
      <c r="C4348" s="3">
        <v>8.6</v>
      </c>
      <c r="D4348" s="3">
        <v>8.9</v>
      </c>
      <c r="E4348" s="3">
        <v>8.51</v>
      </c>
      <c r="F4348" s="3">
        <v>8.6999999999999993</v>
      </c>
      <c r="G4348" s="3">
        <v>-5.6321999999999997E-2</v>
      </c>
      <c r="H4348" s="3">
        <v>-0.18218000000000001</v>
      </c>
    </row>
    <row r="4349" spans="2:8" ht="18" customHeight="1">
      <c r="B4349" s="3" t="s">
        <v>6617</v>
      </c>
      <c r="C4349" s="3">
        <v>8</v>
      </c>
      <c r="D4349" s="3">
        <v>7.9</v>
      </c>
      <c r="E4349" s="3">
        <v>9.08</v>
      </c>
      <c r="F4349" s="3">
        <v>9.0500000000000007</v>
      </c>
      <c r="G4349" s="3">
        <v>1.0756509999999999</v>
      </c>
      <c r="H4349" s="3">
        <v>1.1908049999999999</v>
      </c>
    </row>
    <row r="4350" spans="2:8" ht="18" customHeight="1">
      <c r="B4350" s="3" t="s">
        <v>6618</v>
      </c>
      <c r="C4350" s="3">
        <v>8.8000000000000007</v>
      </c>
      <c r="D4350" s="3">
        <v>9</v>
      </c>
      <c r="E4350" s="3">
        <v>7.91</v>
      </c>
      <c r="F4350" s="3">
        <v>7.84</v>
      </c>
      <c r="G4350" s="3">
        <v>-0.91546400000000006</v>
      </c>
      <c r="H4350" s="3">
        <v>-1.128423</v>
      </c>
    </row>
    <row r="4351" spans="2:8" ht="18" customHeight="1">
      <c r="B4351" s="3" t="s">
        <v>6619</v>
      </c>
      <c r="C4351" s="3">
        <v>7.7</v>
      </c>
      <c r="D4351" s="3">
        <v>7.7</v>
      </c>
      <c r="E4351" s="3">
        <v>8.0399999999999991</v>
      </c>
      <c r="F4351" s="3">
        <v>8.11</v>
      </c>
      <c r="G4351" s="3">
        <v>0.38934400000000002</v>
      </c>
      <c r="H4351" s="3">
        <v>0.38442599999999999</v>
      </c>
    </row>
    <row r="4352" spans="2:8" ht="18" customHeight="1">
      <c r="B4352" s="3" t="s">
        <v>6620</v>
      </c>
      <c r="C4352" s="3">
        <v>12.4</v>
      </c>
      <c r="D4352" s="3">
        <v>11.8</v>
      </c>
      <c r="E4352" s="3">
        <v>13.5</v>
      </c>
      <c r="F4352" s="3">
        <v>13.17</v>
      </c>
      <c r="G4352" s="3">
        <v>1.1271100000000001</v>
      </c>
      <c r="H4352" s="3">
        <v>1.412998</v>
      </c>
    </row>
    <row r="4353" spans="2:8" ht="18" customHeight="1">
      <c r="B4353" s="3" t="s">
        <v>6621</v>
      </c>
      <c r="C4353" s="3">
        <v>8</v>
      </c>
      <c r="D4353" s="3">
        <v>8</v>
      </c>
      <c r="E4353" s="3">
        <v>10.45</v>
      </c>
      <c r="F4353" s="3">
        <v>10.85</v>
      </c>
      <c r="G4353" s="3">
        <v>2.489223</v>
      </c>
      <c r="H4353" s="3">
        <v>2.8514460000000001</v>
      </c>
    </row>
    <row r="4354" spans="2:8" ht="18" customHeight="1">
      <c r="B4354" s="3" t="s">
        <v>6622</v>
      </c>
      <c r="C4354" s="3">
        <v>12.7</v>
      </c>
      <c r="D4354" s="3">
        <v>12.6</v>
      </c>
      <c r="E4354" s="3">
        <v>14.27</v>
      </c>
      <c r="F4354" s="3">
        <v>14.1</v>
      </c>
      <c r="G4354" s="3">
        <v>1.591691</v>
      </c>
      <c r="H4354" s="3">
        <v>1.483276</v>
      </c>
    </row>
    <row r="4355" spans="2:8" ht="18" customHeight="1">
      <c r="B4355" s="3" t="s">
        <v>2278</v>
      </c>
      <c r="C4355" s="3">
        <v>11.6</v>
      </c>
      <c r="D4355" s="3">
        <v>11.6</v>
      </c>
      <c r="E4355" s="3">
        <v>11.51</v>
      </c>
      <c r="F4355" s="3">
        <v>11.47</v>
      </c>
      <c r="G4355" s="3">
        <v>-0.119495</v>
      </c>
      <c r="H4355" s="3">
        <v>-0.17537800000000001</v>
      </c>
    </row>
    <row r="4356" spans="2:8" ht="18" customHeight="1">
      <c r="B4356" s="3" t="s">
        <v>6623</v>
      </c>
      <c r="C4356" s="3">
        <v>8</v>
      </c>
      <c r="D4356" s="3">
        <v>8.1999999999999993</v>
      </c>
      <c r="E4356" s="3">
        <v>7.66</v>
      </c>
      <c r="F4356" s="3">
        <v>7.73</v>
      </c>
      <c r="G4356" s="3">
        <v>-0.381776</v>
      </c>
      <c r="H4356" s="3">
        <v>-0.45160099999999997</v>
      </c>
    </row>
    <row r="4357" spans="2:8" ht="18" customHeight="1">
      <c r="B4357" s="3" t="s">
        <v>6624</v>
      </c>
      <c r="C4357" s="3">
        <v>7.7</v>
      </c>
      <c r="D4357" s="3">
        <v>7.8</v>
      </c>
      <c r="E4357" s="3">
        <v>6.14</v>
      </c>
      <c r="F4357" s="3">
        <v>6.71</v>
      </c>
      <c r="G4357" s="3">
        <v>-1.5459259999999999</v>
      </c>
      <c r="H4357" s="3">
        <v>-1.0839510000000001</v>
      </c>
    </row>
    <row r="4358" spans="2:8" ht="18" customHeight="1">
      <c r="B4358" s="3" t="s">
        <v>6625</v>
      </c>
      <c r="C4358" s="3">
        <v>10.3</v>
      </c>
      <c r="D4358" s="3">
        <v>10</v>
      </c>
      <c r="E4358" s="3">
        <v>10.26</v>
      </c>
      <c r="F4358" s="3">
        <v>10.130000000000001</v>
      </c>
      <c r="G4358" s="3">
        <v>-8.3879999999999996E-2</v>
      </c>
      <c r="H4358" s="3">
        <v>0.114011</v>
      </c>
    </row>
    <row r="4359" spans="2:8" ht="18" customHeight="1">
      <c r="B4359" s="3" t="s">
        <v>6626</v>
      </c>
      <c r="C4359" s="3">
        <v>8</v>
      </c>
      <c r="D4359" s="3">
        <v>7.8</v>
      </c>
      <c r="E4359" s="3">
        <v>7.6</v>
      </c>
      <c r="F4359" s="3">
        <v>7.63</v>
      </c>
      <c r="G4359" s="3">
        <v>-0.40951399999999999</v>
      </c>
      <c r="H4359" s="3">
        <v>-0.14858099999999999</v>
      </c>
    </row>
    <row r="4360" spans="2:8" ht="18" customHeight="1">
      <c r="B4360" s="3" t="s">
        <v>6627</v>
      </c>
      <c r="C4360" s="3">
        <v>9.4</v>
      </c>
      <c r="D4360" s="3">
        <v>9.8000000000000007</v>
      </c>
      <c r="E4360" s="3">
        <v>9.48</v>
      </c>
      <c r="F4360" s="3">
        <v>9.7899999999999991</v>
      </c>
      <c r="G4360" s="3">
        <v>4.2159000000000002E-2</v>
      </c>
      <c r="H4360" s="3">
        <v>6.0790000000000002E-3</v>
      </c>
    </row>
    <row r="4361" spans="2:8" ht="18" customHeight="1">
      <c r="B4361" s="3" t="s">
        <v>6628</v>
      </c>
      <c r="C4361" s="3">
        <v>8.4</v>
      </c>
      <c r="D4361" s="3">
        <v>8.1999999999999993</v>
      </c>
      <c r="E4361" s="3">
        <v>8.19</v>
      </c>
      <c r="F4361" s="3">
        <v>8.23</v>
      </c>
      <c r="G4361" s="3">
        <v>-0.20029</v>
      </c>
      <c r="H4361" s="3">
        <v>7.6219999999999996E-2</v>
      </c>
    </row>
    <row r="4362" spans="2:8" ht="18" customHeight="1">
      <c r="B4362" s="3" t="s">
        <v>6629</v>
      </c>
      <c r="C4362" s="3">
        <v>8.9</v>
      </c>
      <c r="D4362" s="3">
        <v>8.3000000000000007</v>
      </c>
      <c r="E4362" s="3">
        <v>10.35</v>
      </c>
      <c r="F4362" s="3">
        <v>10.01</v>
      </c>
      <c r="G4362" s="3">
        <v>1.474073</v>
      </c>
      <c r="H4362" s="3">
        <v>1.725441</v>
      </c>
    </row>
    <row r="4363" spans="2:8" ht="18" customHeight="1">
      <c r="B4363" s="3" t="s">
        <v>6630</v>
      </c>
      <c r="C4363" s="3">
        <v>8.1999999999999993</v>
      </c>
      <c r="D4363" s="3">
        <v>8.1999999999999993</v>
      </c>
      <c r="E4363" s="3">
        <v>8.14</v>
      </c>
      <c r="F4363" s="3">
        <v>8.17</v>
      </c>
      <c r="G4363" s="3">
        <v>-0.104974</v>
      </c>
      <c r="H4363" s="3">
        <v>-3.8467000000000001E-2</v>
      </c>
    </row>
    <row r="4364" spans="2:8" ht="18" customHeight="1">
      <c r="B4364" s="3" t="s">
        <v>6631</v>
      </c>
      <c r="C4364" s="3">
        <v>9.4</v>
      </c>
      <c r="D4364" s="3">
        <v>9.3000000000000007</v>
      </c>
      <c r="E4364" s="3">
        <v>8.76</v>
      </c>
      <c r="F4364" s="3">
        <v>8.82</v>
      </c>
      <c r="G4364" s="3">
        <v>-0.60106499999999996</v>
      </c>
      <c r="H4364" s="3">
        <v>-0.51496699999999995</v>
      </c>
    </row>
    <row r="4365" spans="2:8" ht="18" customHeight="1">
      <c r="B4365" s="3" t="s">
        <v>6632</v>
      </c>
      <c r="C4365" s="3">
        <v>7.5</v>
      </c>
      <c r="D4365" s="3">
        <v>7.5</v>
      </c>
      <c r="E4365" s="3">
        <v>7.14</v>
      </c>
      <c r="F4365" s="3">
        <v>7.05</v>
      </c>
      <c r="G4365" s="3">
        <v>-0.40144999999999997</v>
      </c>
      <c r="H4365" s="3">
        <v>-0.482881</v>
      </c>
    </row>
    <row r="4366" spans="2:8" ht="18" customHeight="1">
      <c r="B4366" s="3" t="s">
        <v>6633</v>
      </c>
      <c r="C4366" s="3">
        <v>10.7</v>
      </c>
      <c r="D4366" s="3">
        <v>10.8</v>
      </c>
      <c r="E4366" s="3">
        <v>10.57</v>
      </c>
      <c r="F4366" s="3">
        <v>11.1</v>
      </c>
      <c r="G4366" s="3">
        <v>-8.6692000000000005E-2</v>
      </c>
      <c r="H4366" s="3">
        <v>0.25701099999999999</v>
      </c>
    </row>
    <row r="4367" spans="2:8" ht="18" customHeight="1">
      <c r="B4367" s="3" t="s">
        <v>6634</v>
      </c>
      <c r="C4367" s="3">
        <v>9.8000000000000007</v>
      </c>
      <c r="D4367" s="3">
        <v>9.8000000000000007</v>
      </c>
      <c r="E4367" s="3">
        <v>10.98</v>
      </c>
      <c r="F4367" s="3">
        <v>11.1</v>
      </c>
      <c r="G4367" s="3">
        <v>1.174328</v>
      </c>
      <c r="H4367" s="3">
        <v>1.348625</v>
      </c>
    </row>
    <row r="4368" spans="2:8" ht="18" customHeight="1">
      <c r="B4368" s="3" t="s">
        <v>6635</v>
      </c>
      <c r="C4368" s="3">
        <v>7.2</v>
      </c>
      <c r="D4368" s="3">
        <v>7.5</v>
      </c>
      <c r="E4368" s="3">
        <v>7</v>
      </c>
      <c r="F4368" s="3">
        <v>7.26</v>
      </c>
      <c r="G4368" s="3">
        <v>-0.219412</v>
      </c>
      <c r="H4368" s="3">
        <v>-0.23047999999999999</v>
      </c>
    </row>
    <row r="4369" spans="2:8" ht="18" customHeight="1">
      <c r="B4369" s="3" t="s">
        <v>6636</v>
      </c>
      <c r="C4369" s="3">
        <v>8.9</v>
      </c>
      <c r="D4369" s="3">
        <v>8.6999999999999993</v>
      </c>
      <c r="E4369" s="3">
        <v>8.42</v>
      </c>
      <c r="F4369" s="3">
        <v>8.3000000000000007</v>
      </c>
      <c r="G4369" s="3">
        <v>-0.43925500000000001</v>
      </c>
      <c r="H4369" s="3">
        <v>-0.422458</v>
      </c>
    </row>
    <row r="4370" spans="2:8" ht="18" customHeight="1">
      <c r="B4370" s="3" t="s">
        <v>6637</v>
      </c>
      <c r="C4370" s="3">
        <v>8.8000000000000007</v>
      </c>
      <c r="D4370" s="3">
        <v>8.8000000000000007</v>
      </c>
      <c r="E4370" s="3">
        <v>9.11</v>
      </c>
      <c r="F4370" s="3">
        <v>9.09</v>
      </c>
      <c r="G4370" s="3">
        <v>0.32220599999999999</v>
      </c>
      <c r="H4370" s="3">
        <v>0.25413400000000003</v>
      </c>
    </row>
    <row r="4371" spans="2:8" ht="18" customHeight="1">
      <c r="B4371" s="3" t="s">
        <v>6638</v>
      </c>
      <c r="C4371" s="3">
        <v>7.6</v>
      </c>
      <c r="D4371" s="3">
        <v>7.2</v>
      </c>
      <c r="E4371" s="3">
        <v>6.28</v>
      </c>
      <c r="F4371" s="3">
        <v>6.15</v>
      </c>
      <c r="G4371" s="3">
        <v>-1.348897</v>
      </c>
      <c r="H4371" s="3">
        <v>-1.041933</v>
      </c>
    </row>
    <row r="4372" spans="2:8" ht="18" customHeight="1">
      <c r="B4372" s="3" t="s">
        <v>6639</v>
      </c>
      <c r="C4372" s="3">
        <v>7.5</v>
      </c>
      <c r="D4372" s="3">
        <v>8</v>
      </c>
      <c r="E4372" s="3">
        <v>7.97</v>
      </c>
      <c r="F4372" s="3">
        <v>8.57</v>
      </c>
      <c r="G4372" s="3">
        <v>0.485402</v>
      </c>
      <c r="H4372" s="3">
        <v>0.62104300000000001</v>
      </c>
    </row>
    <row r="4373" spans="2:8" ht="18" customHeight="1">
      <c r="B4373" s="3" t="s">
        <v>7499</v>
      </c>
      <c r="C4373" s="3">
        <v>3.8</v>
      </c>
      <c r="D4373" s="3">
        <v>3.7</v>
      </c>
      <c r="E4373" s="3">
        <v>3.32</v>
      </c>
      <c r="F4373" s="3">
        <v>3.42</v>
      </c>
      <c r="G4373" s="3">
        <v>-0.49772100000000002</v>
      </c>
      <c r="H4373" s="3">
        <v>-0.26809699999999997</v>
      </c>
    </row>
    <row r="4374" spans="2:8" ht="18" customHeight="1">
      <c r="B4374" s="3" t="s">
        <v>2260</v>
      </c>
      <c r="C4374" s="3">
        <v>7.8</v>
      </c>
      <c r="D4374" s="3">
        <v>7.8</v>
      </c>
      <c r="E4374" s="3">
        <v>7.61</v>
      </c>
      <c r="F4374" s="3">
        <v>7.59</v>
      </c>
      <c r="G4374" s="3">
        <v>-0.203046</v>
      </c>
      <c r="H4374" s="3">
        <v>-0.20728199999999999</v>
      </c>
    </row>
    <row r="4375" spans="2:8" ht="18" customHeight="1">
      <c r="B4375" s="3" t="s">
        <v>6640</v>
      </c>
      <c r="C4375" s="3">
        <v>12.2</v>
      </c>
      <c r="D4375" s="3">
        <v>12</v>
      </c>
      <c r="E4375" s="3">
        <v>13.27</v>
      </c>
      <c r="F4375" s="3">
        <v>13.2</v>
      </c>
      <c r="G4375" s="3">
        <v>1.0932310000000001</v>
      </c>
      <c r="H4375" s="3">
        <v>1.213236</v>
      </c>
    </row>
    <row r="4376" spans="2:8" ht="18" customHeight="1">
      <c r="B4376" s="3" t="s">
        <v>2258</v>
      </c>
      <c r="C4376" s="3">
        <v>8.8000000000000007</v>
      </c>
      <c r="D4376" s="3">
        <v>9</v>
      </c>
      <c r="E4376" s="3">
        <v>9.57</v>
      </c>
      <c r="F4376" s="3">
        <v>9.49</v>
      </c>
      <c r="G4376" s="3">
        <v>0.75504599999999999</v>
      </c>
      <c r="H4376" s="3">
        <v>0.47204499999999999</v>
      </c>
    </row>
    <row r="4377" spans="2:8" ht="18" customHeight="1">
      <c r="B4377" s="3" t="s">
        <v>6641</v>
      </c>
      <c r="C4377" s="3">
        <v>8.5</v>
      </c>
      <c r="D4377" s="3">
        <v>8.6999999999999993</v>
      </c>
      <c r="E4377" s="3">
        <v>8.51</v>
      </c>
      <c r="F4377" s="3">
        <v>8.66</v>
      </c>
      <c r="G4377" s="3">
        <v>-1.9567000000000001E-2</v>
      </c>
      <c r="H4377" s="3">
        <v>-9.3219999999999997E-2</v>
      </c>
    </row>
    <row r="4378" spans="2:8" ht="18" customHeight="1">
      <c r="B4378" s="3" t="s">
        <v>6642</v>
      </c>
      <c r="C4378" s="3">
        <v>9.1999999999999993</v>
      </c>
      <c r="D4378" s="3">
        <v>9.1999999999999993</v>
      </c>
      <c r="E4378" s="3">
        <v>8.8000000000000007</v>
      </c>
      <c r="F4378" s="3">
        <v>8.75</v>
      </c>
      <c r="G4378" s="3">
        <v>-0.43853500000000001</v>
      </c>
      <c r="H4378" s="3">
        <v>-0.49818299999999999</v>
      </c>
    </row>
    <row r="4379" spans="2:8" ht="18" customHeight="1">
      <c r="B4379" s="3" t="s">
        <v>2253</v>
      </c>
      <c r="C4379" s="3">
        <v>12.1</v>
      </c>
      <c r="D4379" s="3">
        <v>11.6</v>
      </c>
      <c r="E4379" s="3">
        <v>13.47</v>
      </c>
      <c r="F4379" s="3">
        <v>12.88</v>
      </c>
      <c r="G4379" s="3">
        <v>1.3425720000000001</v>
      </c>
      <c r="H4379" s="3">
        <v>1.305574</v>
      </c>
    </row>
    <row r="4380" spans="2:8" ht="18" customHeight="1">
      <c r="B4380" s="3" t="s">
        <v>6643</v>
      </c>
      <c r="C4380" s="3">
        <v>8.8000000000000007</v>
      </c>
      <c r="D4380" s="3">
        <v>9.1999999999999993</v>
      </c>
      <c r="E4380" s="3">
        <v>10.97</v>
      </c>
      <c r="F4380" s="3">
        <v>11.21</v>
      </c>
      <c r="G4380" s="3">
        <v>2.1694979999999999</v>
      </c>
      <c r="H4380" s="3">
        <v>1.977768</v>
      </c>
    </row>
    <row r="4381" spans="2:8" ht="18" customHeight="1">
      <c r="B4381" s="3" t="s">
        <v>6644</v>
      </c>
      <c r="C4381" s="3">
        <v>7.2</v>
      </c>
      <c r="D4381" s="3">
        <v>7.4</v>
      </c>
      <c r="E4381" s="3">
        <v>8.5</v>
      </c>
      <c r="F4381" s="3">
        <v>8.06</v>
      </c>
      <c r="G4381" s="3">
        <v>1.252437</v>
      </c>
      <c r="H4381" s="3">
        <v>0.64306099999999999</v>
      </c>
    </row>
    <row r="4382" spans="2:8" ht="18" customHeight="1">
      <c r="B4382" s="3" t="s">
        <v>6645</v>
      </c>
      <c r="C4382" s="3">
        <v>5.3</v>
      </c>
      <c r="D4382" s="3">
        <v>5.0999999999999996</v>
      </c>
      <c r="E4382" s="3">
        <v>5.0599999999999996</v>
      </c>
      <c r="F4382" s="3">
        <v>4.8099999999999996</v>
      </c>
      <c r="G4382" s="3">
        <v>-0.22750500000000001</v>
      </c>
      <c r="H4382" s="3">
        <v>-0.255413</v>
      </c>
    </row>
    <row r="4383" spans="2:8" ht="18" customHeight="1">
      <c r="B4383" s="3" t="s">
        <v>6646</v>
      </c>
      <c r="C4383" s="3">
        <v>11.3</v>
      </c>
      <c r="D4383" s="3">
        <v>11</v>
      </c>
      <c r="E4383" s="3">
        <v>12.11</v>
      </c>
      <c r="F4383" s="3">
        <v>11.86</v>
      </c>
      <c r="G4383" s="3">
        <v>0.79106200000000004</v>
      </c>
      <c r="H4383" s="3">
        <v>0.84180600000000005</v>
      </c>
    </row>
    <row r="4384" spans="2:8" ht="18" customHeight="1">
      <c r="B4384" s="3" t="s">
        <v>6647</v>
      </c>
      <c r="C4384" s="3">
        <v>5.6</v>
      </c>
      <c r="D4384" s="3">
        <v>5.6</v>
      </c>
      <c r="E4384" s="3">
        <v>4.54</v>
      </c>
      <c r="F4384" s="3">
        <v>4.6399999999999997</v>
      </c>
      <c r="G4384" s="3">
        <v>-1.0992459999999999</v>
      </c>
      <c r="H4384" s="3">
        <v>-0.99277700000000002</v>
      </c>
    </row>
    <row r="4385" spans="2:8" ht="18" customHeight="1">
      <c r="B4385" s="3" t="s">
        <v>6648</v>
      </c>
      <c r="C4385" s="3">
        <v>8.4</v>
      </c>
      <c r="D4385" s="3">
        <v>8.6999999999999993</v>
      </c>
      <c r="E4385" s="3">
        <v>8.2100000000000009</v>
      </c>
      <c r="F4385" s="3">
        <v>8.35</v>
      </c>
      <c r="G4385" s="3">
        <v>-0.21917800000000001</v>
      </c>
      <c r="H4385" s="3">
        <v>-0.32039800000000002</v>
      </c>
    </row>
    <row r="4386" spans="2:8" ht="18" customHeight="1">
      <c r="B4386" s="3" t="s">
        <v>6649</v>
      </c>
      <c r="C4386" s="3">
        <v>9.1</v>
      </c>
      <c r="D4386" s="3">
        <v>8.8000000000000007</v>
      </c>
      <c r="E4386" s="3">
        <v>9.73</v>
      </c>
      <c r="F4386" s="3">
        <v>9.34</v>
      </c>
      <c r="G4386" s="3">
        <v>0.64564999999999995</v>
      </c>
      <c r="H4386" s="3">
        <v>0.51939999999999997</v>
      </c>
    </row>
    <row r="4387" spans="2:8" ht="18" customHeight="1">
      <c r="B4387" s="3" t="s">
        <v>6650</v>
      </c>
      <c r="C4387" s="3">
        <v>8.6999999999999993</v>
      </c>
      <c r="D4387" s="3">
        <v>8.4</v>
      </c>
      <c r="E4387" s="3">
        <v>9.07</v>
      </c>
      <c r="F4387" s="3">
        <v>8.82</v>
      </c>
      <c r="G4387" s="3">
        <v>0.41820600000000002</v>
      </c>
      <c r="H4387" s="3">
        <v>0.39037899999999998</v>
      </c>
    </row>
    <row r="4388" spans="2:8" ht="18" customHeight="1">
      <c r="B4388" s="3" t="s">
        <v>6651</v>
      </c>
      <c r="C4388" s="3">
        <v>5.0999999999999996</v>
      </c>
      <c r="D4388" s="3">
        <v>5.4</v>
      </c>
      <c r="E4388" s="3">
        <v>5.62</v>
      </c>
      <c r="F4388" s="3">
        <v>6</v>
      </c>
      <c r="G4388" s="3">
        <v>0.52798299999999998</v>
      </c>
      <c r="H4388" s="3">
        <v>0.62497100000000005</v>
      </c>
    </row>
    <row r="4389" spans="2:8" ht="18" customHeight="1">
      <c r="B4389" s="3" t="s">
        <v>6652</v>
      </c>
      <c r="C4389" s="3">
        <v>8.5</v>
      </c>
      <c r="D4389" s="3">
        <v>8.8000000000000007</v>
      </c>
      <c r="E4389" s="3">
        <v>9.7200000000000006</v>
      </c>
      <c r="F4389" s="3">
        <v>9.83</v>
      </c>
      <c r="G4389" s="3">
        <v>1.1665970000000001</v>
      </c>
      <c r="H4389" s="3">
        <v>1.025347</v>
      </c>
    </row>
    <row r="4390" spans="2:8" ht="18" customHeight="1">
      <c r="B4390" s="3" t="s">
        <v>6653</v>
      </c>
      <c r="C4390" s="3">
        <v>9.6</v>
      </c>
      <c r="D4390" s="3">
        <v>9.4</v>
      </c>
      <c r="E4390" s="3">
        <v>9.64</v>
      </c>
      <c r="F4390" s="3">
        <v>9.61</v>
      </c>
      <c r="G4390" s="3">
        <v>3.6177000000000001E-2</v>
      </c>
      <c r="H4390" s="3">
        <v>0.22601399999999999</v>
      </c>
    </row>
    <row r="4391" spans="2:8" ht="18" customHeight="1">
      <c r="B4391" s="3" t="s">
        <v>6654</v>
      </c>
      <c r="C4391" s="3">
        <v>8</v>
      </c>
      <c r="D4391" s="3">
        <v>7.8</v>
      </c>
      <c r="E4391" s="3">
        <v>8.65</v>
      </c>
      <c r="F4391" s="3">
        <v>8.51</v>
      </c>
      <c r="G4391" s="3">
        <v>0.64610000000000001</v>
      </c>
      <c r="H4391" s="3">
        <v>0.71076700000000004</v>
      </c>
    </row>
    <row r="4392" spans="2:8" ht="18" customHeight="1">
      <c r="B4392" s="3" t="s">
        <v>6655</v>
      </c>
      <c r="C4392" s="3">
        <v>6.2</v>
      </c>
      <c r="D4392" s="3">
        <v>6.7</v>
      </c>
      <c r="E4392" s="3">
        <v>7.78</v>
      </c>
      <c r="F4392" s="3">
        <v>7.92</v>
      </c>
      <c r="G4392" s="3">
        <v>1.594184</v>
      </c>
      <c r="H4392" s="3">
        <v>1.2034020000000001</v>
      </c>
    </row>
    <row r="4393" spans="2:8" ht="18" customHeight="1">
      <c r="B4393" s="3" t="s">
        <v>2439</v>
      </c>
      <c r="C4393" s="3">
        <v>8.5</v>
      </c>
      <c r="D4393" s="3">
        <v>8.6</v>
      </c>
      <c r="E4393" s="3">
        <v>8.09</v>
      </c>
      <c r="F4393" s="3">
        <v>8.3800000000000008</v>
      </c>
      <c r="G4393" s="3">
        <v>-0.41619699999999998</v>
      </c>
      <c r="H4393" s="3">
        <v>-0.16860600000000001</v>
      </c>
    </row>
    <row r="4394" spans="2:8" ht="18" customHeight="1">
      <c r="B4394" s="3" t="s">
        <v>6656</v>
      </c>
      <c r="C4394" s="3">
        <v>6.9</v>
      </c>
      <c r="D4394" s="3">
        <v>7.3</v>
      </c>
      <c r="E4394" s="3">
        <v>8.58</v>
      </c>
      <c r="F4394" s="3">
        <v>9.2799999999999994</v>
      </c>
      <c r="G4394" s="3">
        <v>1.688453</v>
      </c>
      <c r="H4394" s="3">
        <v>1.933003</v>
      </c>
    </row>
    <row r="4395" spans="2:8" ht="18" customHeight="1">
      <c r="B4395" s="3" t="s">
        <v>6657</v>
      </c>
      <c r="C4395" s="3">
        <v>8.1999999999999993</v>
      </c>
      <c r="D4395" s="3">
        <v>8.4</v>
      </c>
      <c r="E4395" s="3">
        <v>8.49</v>
      </c>
      <c r="F4395" s="3">
        <v>8.6199999999999992</v>
      </c>
      <c r="G4395" s="3">
        <v>0.270422</v>
      </c>
      <c r="H4395" s="3">
        <v>0.23174</v>
      </c>
    </row>
    <row r="4396" spans="2:8" ht="18" customHeight="1">
      <c r="B4396" s="3" t="s">
        <v>2441</v>
      </c>
      <c r="C4396" s="3">
        <v>9.6999999999999993</v>
      </c>
      <c r="D4396" s="3">
        <v>9.5</v>
      </c>
      <c r="E4396" s="3">
        <v>10.56</v>
      </c>
      <c r="F4396" s="3">
        <v>10.43</v>
      </c>
      <c r="G4396" s="3">
        <v>0.90269500000000003</v>
      </c>
      <c r="H4396" s="3">
        <v>0.95400399999999996</v>
      </c>
    </row>
    <row r="4397" spans="2:8" ht="18" customHeight="1">
      <c r="B4397" s="3" t="s">
        <v>2445</v>
      </c>
      <c r="C4397" s="3">
        <v>9.6</v>
      </c>
      <c r="D4397" s="3">
        <v>9.9</v>
      </c>
      <c r="E4397" s="3">
        <v>10.62</v>
      </c>
      <c r="F4397" s="3">
        <v>10.9</v>
      </c>
      <c r="G4397" s="3">
        <v>1.038896</v>
      </c>
      <c r="H4397" s="3">
        <v>0.96218000000000004</v>
      </c>
    </row>
    <row r="4398" spans="2:8" ht="18" customHeight="1">
      <c r="B4398" s="3" t="s">
        <v>6658</v>
      </c>
      <c r="C4398" s="3">
        <v>9.4</v>
      </c>
      <c r="D4398" s="3">
        <v>10.3</v>
      </c>
      <c r="E4398" s="3">
        <v>10.06</v>
      </c>
      <c r="F4398" s="3">
        <v>10.92</v>
      </c>
      <c r="G4398" s="3">
        <v>0.63850399999999996</v>
      </c>
      <c r="H4398" s="3">
        <v>0.65928799999999999</v>
      </c>
    </row>
    <row r="4399" spans="2:8" ht="18" customHeight="1">
      <c r="B4399" s="3" t="s">
        <v>6659</v>
      </c>
      <c r="C4399" s="3">
        <v>10.8</v>
      </c>
      <c r="D4399" s="3">
        <v>10.5</v>
      </c>
      <c r="E4399" s="3">
        <v>11.38</v>
      </c>
      <c r="F4399" s="3">
        <v>11.22</v>
      </c>
      <c r="G4399" s="3">
        <v>0.541435</v>
      </c>
      <c r="H4399" s="3">
        <v>0.728939</v>
      </c>
    </row>
    <row r="4400" spans="2:8" ht="18" customHeight="1">
      <c r="B4400" s="3" t="s">
        <v>6660</v>
      </c>
      <c r="C4400" s="3">
        <v>7.9</v>
      </c>
      <c r="D4400" s="3">
        <v>8.1999999999999993</v>
      </c>
      <c r="E4400" s="3">
        <v>8.0399999999999991</v>
      </c>
      <c r="F4400" s="3">
        <v>8.41</v>
      </c>
      <c r="G4400" s="3">
        <v>0.16140199999999999</v>
      </c>
      <c r="H4400" s="3">
        <v>0.19386300000000001</v>
      </c>
    </row>
    <row r="4401" spans="2:8" ht="18" customHeight="1">
      <c r="B4401" s="3" t="s">
        <v>6661</v>
      </c>
      <c r="C4401" s="3">
        <v>6.1</v>
      </c>
      <c r="D4401" s="3">
        <v>6.2</v>
      </c>
      <c r="E4401" s="3">
        <v>7.16</v>
      </c>
      <c r="F4401" s="3">
        <v>7.2</v>
      </c>
      <c r="G4401" s="3">
        <v>1.06898</v>
      </c>
      <c r="H4401" s="3">
        <v>1.037236</v>
      </c>
    </row>
    <row r="4402" spans="2:8" ht="18" customHeight="1">
      <c r="B4402" s="3" t="s">
        <v>6662</v>
      </c>
      <c r="C4402" s="3">
        <v>7.9</v>
      </c>
      <c r="D4402" s="3">
        <v>8.3000000000000007</v>
      </c>
      <c r="E4402" s="3">
        <v>7.23</v>
      </c>
      <c r="F4402" s="3">
        <v>7.88</v>
      </c>
      <c r="G4402" s="3">
        <v>-0.66981999999999997</v>
      </c>
      <c r="H4402" s="3">
        <v>-0.37319799999999997</v>
      </c>
    </row>
    <row r="4403" spans="2:8" ht="18" customHeight="1">
      <c r="B4403" s="3" t="s">
        <v>2447</v>
      </c>
      <c r="C4403" s="3">
        <v>8.1999999999999993</v>
      </c>
      <c r="D4403" s="3">
        <v>7.9</v>
      </c>
      <c r="E4403" s="3">
        <v>8.51</v>
      </c>
      <c r="F4403" s="3">
        <v>8.24</v>
      </c>
      <c r="G4403" s="3">
        <v>0.31215300000000001</v>
      </c>
      <c r="H4403" s="3">
        <v>0.35575699999999999</v>
      </c>
    </row>
    <row r="4404" spans="2:8" ht="18" customHeight="1">
      <c r="B4404" s="3" t="s">
        <v>6663</v>
      </c>
      <c r="C4404" s="3">
        <v>10.1</v>
      </c>
      <c r="D4404" s="3">
        <v>10</v>
      </c>
      <c r="E4404" s="3">
        <v>9.91</v>
      </c>
      <c r="F4404" s="3">
        <v>9.98</v>
      </c>
      <c r="G4404" s="3">
        <v>-0.18789800000000001</v>
      </c>
      <c r="H4404" s="3">
        <v>-1.8813E-2</v>
      </c>
    </row>
    <row r="4405" spans="2:8" ht="18" customHeight="1">
      <c r="B4405" s="3" t="s">
        <v>6664</v>
      </c>
      <c r="C4405" s="3">
        <v>7.9</v>
      </c>
      <c r="D4405" s="3">
        <v>8.1</v>
      </c>
      <c r="E4405" s="3">
        <v>7.44</v>
      </c>
      <c r="F4405" s="3">
        <v>7.7</v>
      </c>
      <c r="G4405" s="3">
        <v>-0.47359800000000002</v>
      </c>
      <c r="H4405" s="3">
        <v>-0.383795</v>
      </c>
    </row>
    <row r="4406" spans="2:8" ht="18" customHeight="1">
      <c r="B4406" s="3" t="s">
        <v>6665</v>
      </c>
      <c r="C4406" s="3">
        <v>9.6</v>
      </c>
      <c r="D4406" s="3">
        <v>9.8000000000000007</v>
      </c>
      <c r="E4406" s="3">
        <v>8.92</v>
      </c>
      <c r="F4406" s="3">
        <v>9.1199999999999992</v>
      </c>
      <c r="G4406" s="3">
        <v>-0.66164800000000001</v>
      </c>
      <c r="H4406" s="3">
        <v>-0.66133399999999998</v>
      </c>
    </row>
    <row r="4407" spans="2:8" ht="18" customHeight="1">
      <c r="B4407" s="3" t="s">
        <v>6666</v>
      </c>
      <c r="C4407" s="3">
        <v>7.9</v>
      </c>
      <c r="D4407" s="3">
        <v>8.1</v>
      </c>
      <c r="E4407" s="3">
        <v>8.61</v>
      </c>
      <c r="F4407" s="3">
        <v>8.99</v>
      </c>
      <c r="G4407" s="3">
        <v>0.71476700000000004</v>
      </c>
      <c r="H4407" s="3">
        <v>0.92052</v>
      </c>
    </row>
    <row r="4408" spans="2:8" ht="18" customHeight="1">
      <c r="B4408" s="3" t="s">
        <v>6667</v>
      </c>
      <c r="C4408" s="3">
        <v>6.3</v>
      </c>
      <c r="D4408" s="3">
        <v>8.1999999999999993</v>
      </c>
      <c r="E4408" s="3">
        <v>7.9</v>
      </c>
      <c r="F4408" s="3">
        <v>10.24</v>
      </c>
      <c r="G4408" s="3">
        <v>1.6241779999999999</v>
      </c>
      <c r="H4408" s="3">
        <v>2.0157020000000001</v>
      </c>
    </row>
    <row r="4409" spans="2:8" ht="18" customHeight="1">
      <c r="B4409" s="3" t="s">
        <v>6668</v>
      </c>
      <c r="C4409" s="3">
        <v>9.3000000000000007</v>
      </c>
      <c r="D4409" s="3">
        <v>9.6999999999999993</v>
      </c>
      <c r="E4409" s="3">
        <v>9.64</v>
      </c>
      <c r="F4409" s="3">
        <v>9.91</v>
      </c>
      <c r="G4409" s="3">
        <v>0.29929899999999998</v>
      </c>
      <c r="H4409" s="3">
        <v>0.21008499999999999</v>
      </c>
    </row>
    <row r="4410" spans="2:8" ht="18" customHeight="1">
      <c r="B4410" s="3" t="s">
        <v>6669</v>
      </c>
      <c r="C4410" s="3">
        <v>7.6</v>
      </c>
      <c r="D4410" s="3">
        <v>8.3000000000000007</v>
      </c>
      <c r="E4410" s="3">
        <v>7.88</v>
      </c>
      <c r="F4410" s="3">
        <v>8.56</v>
      </c>
      <c r="G4410" s="3">
        <v>0.28972199999999998</v>
      </c>
      <c r="H4410" s="3">
        <v>0.27350799999999997</v>
      </c>
    </row>
    <row r="4411" spans="2:8" ht="18" customHeight="1">
      <c r="B4411" s="3" t="s">
        <v>6670</v>
      </c>
      <c r="C4411" s="3">
        <v>10.6</v>
      </c>
      <c r="D4411" s="3">
        <v>10.4</v>
      </c>
      <c r="E4411" s="3">
        <v>11.65</v>
      </c>
      <c r="F4411" s="3">
        <v>11.49</v>
      </c>
      <c r="G4411" s="3">
        <v>1.0778179999999999</v>
      </c>
      <c r="H4411" s="3">
        <v>1.0486839999999999</v>
      </c>
    </row>
    <row r="4412" spans="2:8" ht="18" customHeight="1">
      <c r="B4412" s="3" t="s">
        <v>2449</v>
      </c>
      <c r="C4412" s="3">
        <v>9.1</v>
      </c>
      <c r="D4412" s="3">
        <v>7.8</v>
      </c>
      <c r="E4412" s="3">
        <v>10.49</v>
      </c>
      <c r="F4412" s="3">
        <v>6.55</v>
      </c>
      <c r="G4412" s="3">
        <v>1.3709739999999999</v>
      </c>
      <c r="H4412" s="3">
        <v>-1.268664</v>
      </c>
    </row>
    <row r="4413" spans="2:8" ht="18" customHeight="1">
      <c r="B4413" s="3" t="s">
        <v>6671</v>
      </c>
      <c r="C4413" s="3">
        <v>7.3</v>
      </c>
      <c r="D4413" s="3">
        <v>7.6</v>
      </c>
      <c r="E4413" s="3">
        <v>6.77</v>
      </c>
      <c r="F4413" s="3">
        <v>7.2</v>
      </c>
      <c r="G4413" s="3">
        <v>-0.54686699999999999</v>
      </c>
      <c r="H4413" s="3">
        <v>-0.36438199999999998</v>
      </c>
    </row>
    <row r="4414" spans="2:8" ht="18" customHeight="1">
      <c r="B4414" s="3" t="s">
        <v>6672</v>
      </c>
      <c r="C4414" s="3">
        <v>8.4</v>
      </c>
      <c r="D4414" s="3">
        <v>8.8000000000000007</v>
      </c>
      <c r="E4414" s="3">
        <v>10.29</v>
      </c>
      <c r="F4414" s="3">
        <v>10.72</v>
      </c>
      <c r="G4414" s="3">
        <v>1.925162</v>
      </c>
      <c r="H4414" s="3">
        <v>1.9018109999999999</v>
      </c>
    </row>
    <row r="4415" spans="2:8" ht="18" customHeight="1">
      <c r="B4415" s="3" t="s">
        <v>6673</v>
      </c>
      <c r="C4415" s="3">
        <v>10.1</v>
      </c>
      <c r="D4415" s="3">
        <v>10.3</v>
      </c>
      <c r="E4415" s="3">
        <v>9.6199999999999992</v>
      </c>
      <c r="F4415" s="3">
        <v>9.9700000000000006</v>
      </c>
      <c r="G4415" s="3">
        <v>-0.44929000000000002</v>
      </c>
      <c r="H4415" s="3">
        <v>-0.37046000000000001</v>
      </c>
    </row>
    <row r="4416" spans="2:8" ht="18" customHeight="1">
      <c r="B4416" s="3" t="s">
        <v>6674</v>
      </c>
      <c r="C4416" s="3">
        <v>7</v>
      </c>
      <c r="D4416" s="3">
        <v>7.2</v>
      </c>
      <c r="E4416" s="3">
        <v>6.99</v>
      </c>
      <c r="F4416" s="3">
        <v>7.38</v>
      </c>
      <c r="G4416" s="3">
        <v>3.8339999999999999E-2</v>
      </c>
      <c r="H4416" s="3">
        <v>0.136993</v>
      </c>
    </row>
    <row r="4417" spans="2:8" ht="18" customHeight="1">
      <c r="B4417" s="3" t="s">
        <v>6675</v>
      </c>
      <c r="C4417" s="3">
        <v>6.6</v>
      </c>
      <c r="D4417" s="3">
        <v>6.7</v>
      </c>
      <c r="E4417" s="3">
        <v>3.47</v>
      </c>
      <c r="F4417" s="3">
        <v>4.93</v>
      </c>
      <c r="G4417" s="3">
        <v>-3.108581</v>
      </c>
      <c r="H4417" s="3">
        <v>-1.7891330000000001</v>
      </c>
    </row>
    <row r="4418" spans="2:8" ht="18" customHeight="1">
      <c r="B4418" s="3" t="s">
        <v>6676</v>
      </c>
      <c r="C4418" s="3">
        <v>7.3</v>
      </c>
      <c r="D4418" s="3">
        <v>7.1</v>
      </c>
      <c r="E4418" s="3">
        <v>5.64</v>
      </c>
      <c r="F4418" s="3">
        <v>5.38</v>
      </c>
      <c r="G4418" s="3">
        <v>-1.6677489999999999</v>
      </c>
      <c r="H4418" s="3">
        <v>-1.73577</v>
      </c>
    </row>
    <row r="4419" spans="2:8" ht="18" customHeight="1">
      <c r="B4419" s="3" t="s">
        <v>7500</v>
      </c>
      <c r="C4419" s="3">
        <v>4.3</v>
      </c>
      <c r="D4419" s="3">
        <v>5.8</v>
      </c>
      <c r="E4419" s="3">
        <v>3.51</v>
      </c>
      <c r="F4419" s="3">
        <v>4.99</v>
      </c>
      <c r="G4419" s="3">
        <v>-0.78690499999999997</v>
      </c>
      <c r="H4419" s="3">
        <v>-0.81850599999999996</v>
      </c>
    </row>
    <row r="4420" spans="2:8" ht="18" customHeight="1">
      <c r="B4420" s="3" t="s">
        <v>6677</v>
      </c>
      <c r="C4420" s="3">
        <v>6.8</v>
      </c>
      <c r="D4420" s="3">
        <v>7.2</v>
      </c>
      <c r="E4420" s="3">
        <v>6.19</v>
      </c>
      <c r="F4420" s="3">
        <v>6.48</v>
      </c>
      <c r="G4420" s="3">
        <v>-0.591256</v>
      </c>
      <c r="H4420" s="3">
        <v>-0.72770699999999999</v>
      </c>
    </row>
    <row r="4421" spans="2:8" ht="18" customHeight="1">
      <c r="B4421" s="3" t="s">
        <v>6678</v>
      </c>
      <c r="C4421" s="3">
        <v>4.7</v>
      </c>
      <c r="D4421" s="3">
        <v>4.9000000000000004</v>
      </c>
      <c r="E4421" s="3">
        <v>2.74</v>
      </c>
      <c r="F4421" s="3">
        <v>2.37</v>
      </c>
      <c r="G4421" s="3">
        <v>-1.997277</v>
      </c>
      <c r="H4421" s="3">
        <v>-2.5164580000000001</v>
      </c>
    </row>
    <row r="4422" spans="2:8" ht="18" customHeight="1">
      <c r="B4422" s="3" t="s">
        <v>6679</v>
      </c>
      <c r="C4422" s="3">
        <v>7.3</v>
      </c>
      <c r="D4422" s="3">
        <v>5.7</v>
      </c>
      <c r="E4422" s="3">
        <v>6.25</v>
      </c>
      <c r="F4422" s="3">
        <v>5.12</v>
      </c>
      <c r="G4422" s="3">
        <v>-1.028993</v>
      </c>
      <c r="H4422" s="3">
        <v>-0.58556600000000003</v>
      </c>
    </row>
    <row r="4423" spans="2:8" ht="18" customHeight="1">
      <c r="B4423" s="3" t="s">
        <v>6680</v>
      </c>
      <c r="C4423" s="3">
        <v>5.3</v>
      </c>
      <c r="D4423" s="3">
        <v>6.7</v>
      </c>
      <c r="E4423" s="3">
        <v>5.97</v>
      </c>
      <c r="F4423" s="3">
        <v>6.93</v>
      </c>
      <c r="G4423" s="3">
        <v>0.63895500000000005</v>
      </c>
      <c r="H4423" s="3">
        <v>0.24745500000000001</v>
      </c>
    </row>
    <row r="4424" spans="2:8" ht="18" customHeight="1">
      <c r="B4424" s="3" t="s">
        <v>6681</v>
      </c>
      <c r="C4424" s="3">
        <v>6.9</v>
      </c>
      <c r="D4424" s="3">
        <v>7.6</v>
      </c>
      <c r="E4424" s="3">
        <v>7.13</v>
      </c>
      <c r="F4424" s="3">
        <v>7.46</v>
      </c>
      <c r="G4424" s="3">
        <v>0.18707299999999999</v>
      </c>
      <c r="H4424" s="3">
        <v>-0.154804</v>
      </c>
    </row>
    <row r="4425" spans="2:8" ht="18" customHeight="1">
      <c r="B4425" s="3" t="s">
        <v>2532</v>
      </c>
      <c r="C4425" s="3">
        <v>10</v>
      </c>
      <c r="D4425" s="3">
        <v>10.5</v>
      </c>
      <c r="E4425" s="3">
        <v>9.1</v>
      </c>
      <c r="F4425" s="3">
        <v>9.7899999999999991</v>
      </c>
      <c r="G4425" s="3">
        <v>-0.863846</v>
      </c>
      <c r="H4425" s="3">
        <v>-0.69856200000000002</v>
      </c>
    </row>
    <row r="4426" spans="2:8" ht="18" customHeight="1">
      <c r="B4426" s="3" t="s">
        <v>6682</v>
      </c>
      <c r="C4426" s="3">
        <v>7.1</v>
      </c>
      <c r="D4426" s="3">
        <v>7.1</v>
      </c>
      <c r="E4426" s="3">
        <v>5.88</v>
      </c>
      <c r="F4426" s="3">
        <v>6.32</v>
      </c>
      <c r="G4426" s="3">
        <v>-1.231579</v>
      </c>
      <c r="H4426" s="3">
        <v>-0.81528900000000004</v>
      </c>
    </row>
    <row r="4427" spans="2:8" ht="18" customHeight="1">
      <c r="B4427" s="3" t="s">
        <v>6683</v>
      </c>
      <c r="C4427" s="3">
        <v>10.6</v>
      </c>
      <c r="D4427" s="3">
        <v>12.5</v>
      </c>
      <c r="E4427" s="3">
        <v>12.63</v>
      </c>
      <c r="F4427" s="3">
        <v>14.43</v>
      </c>
      <c r="G4427" s="3">
        <v>1.9820899999999999</v>
      </c>
      <c r="H4427" s="3">
        <v>1.903899</v>
      </c>
    </row>
    <row r="4428" spans="2:8" ht="18" customHeight="1">
      <c r="B4428" s="3" t="s">
        <v>7501</v>
      </c>
      <c r="C4428" s="3">
        <v>4</v>
      </c>
      <c r="D4428" s="3">
        <v>4.7</v>
      </c>
      <c r="E4428" s="3">
        <v>2.3199999999999998</v>
      </c>
      <c r="F4428" s="3">
        <v>3.11</v>
      </c>
      <c r="G4428" s="3">
        <v>-1.705282</v>
      </c>
      <c r="H4428" s="3">
        <v>-1.605216</v>
      </c>
    </row>
    <row r="4429" spans="2:8" ht="18" customHeight="1">
      <c r="B4429" s="3" t="s">
        <v>6684</v>
      </c>
      <c r="C4429" s="3">
        <v>8.9</v>
      </c>
      <c r="D4429" s="3">
        <v>9.1</v>
      </c>
      <c r="E4429" s="3">
        <v>8.0399999999999991</v>
      </c>
      <c r="F4429" s="3">
        <v>8.2799999999999994</v>
      </c>
      <c r="G4429" s="3">
        <v>-0.82115400000000005</v>
      </c>
      <c r="H4429" s="3">
        <v>-0.845688</v>
      </c>
    </row>
    <row r="4430" spans="2:8" ht="18" customHeight="1">
      <c r="B4430" s="3" t="s">
        <v>6685</v>
      </c>
      <c r="C4430" s="3">
        <v>7.7</v>
      </c>
      <c r="D4430" s="3">
        <v>7.9</v>
      </c>
      <c r="E4430" s="3">
        <v>8.81</v>
      </c>
      <c r="F4430" s="3">
        <v>9.19</v>
      </c>
      <c r="G4430" s="3">
        <v>1.0930930000000001</v>
      </c>
      <c r="H4430" s="3">
        <v>1.336824</v>
      </c>
    </row>
    <row r="4431" spans="2:8" ht="18" customHeight="1">
      <c r="B4431" s="3" t="s">
        <v>6686</v>
      </c>
      <c r="C4431" s="3">
        <v>10.8</v>
      </c>
      <c r="D4431" s="3">
        <v>10.4</v>
      </c>
      <c r="E4431" s="3">
        <v>10.01</v>
      </c>
      <c r="F4431" s="3">
        <v>10.02</v>
      </c>
      <c r="G4431" s="3">
        <v>-0.75840600000000002</v>
      </c>
      <c r="H4431" s="3">
        <v>-0.38872499999999999</v>
      </c>
    </row>
    <row r="4432" spans="2:8" ht="18" customHeight="1">
      <c r="B4432" s="3" t="s">
        <v>6687</v>
      </c>
      <c r="C4432" s="3">
        <v>10</v>
      </c>
      <c r="D4432" s="3">
        <v>9.6999999999999993</v>
      </c>
      <c r="E4432" s="3">
        <v>11.26</v>
      </c>
      <c r="F4432" s="3">
        <v>11.02</v>
      </c>
      <c r="G4432" s="3">
        <v>1.2954429999999999</v>
      </c>
      <c r="H4432" s="3">
        <v>1.3630370000000001</v>
      </c>
    </row>
    <row r="4433" spans="2:8" ht="18" customHeight="1">
      <c r="B4433" s="3" t="s">
        <v>2529</v>
      </c>
      <c r="C4433" s="3">
        <v>11.4</v>
      </c>
      <c r="D4433" s="3">
        <v>10.9</v>
      </c>
      <c r="E4433" s="3">
        <v>12.65</v>
      </c>
      <c r="F4433" s="3">
        <v>12.24</v>
      </c>
      <c r="G4433" s="3">
        <v>1.2118629999999999</v>
      </c>
      <c r="H4433" s="3">
        <v>1.3069999999999999</v>
      </c>
    </row>
    <row r="4434" spans="2:8" ht="18" customHeight="1">
      <c r="B4434" s="3" t="s">
        <v>6688</v>
      </c>
      <c r="C4434" s="3">
        <v>9.3000000000000007</v>
      </c>
      <c r="D4434" s="3">
        <v>9.5</v>
      </c>
      <c r="E4434" s="3">
        <v>7.74</v>
      </c>
      <c r="F4434" s="3">
        <v>8.07</v>
      </c>
      <c r="G4434" s="3">
        <v>-1.587512</v>
      </c>
      <c r="H4434" s="3">
        <v>-1.445411</v>
      </c>
    </row>
    <row r="4435" spans="2:8" ht="18" customHeight="1">
      <c r="B4435" s="3" t="s">
        <v>6689</v>
      </c>
      <c r="C4435" s="3">
        <v>8.4</v>
      </c>
      <c r="D4435" s="3">
        <v>9.4</v>
      </c>
      <c r="E4435" s="3">
        <v>7.86</v>
      </c>
      <c r="F4435" s="3">
        <v>9.14</v>
      </c>
      <c r="G4435" s="3">
        <v>-0.523146</v>
      </c>
      <c r="H4435" s="3">
        <v>-0.213121</v>
      </c>
    </row>
    <row r="4436" spans="2:8" ht="18" customHeight="1">
      <c r="B4436" s="3" t="s">
        <v>6690</v>
      </c>
      <c r="C4436" s="3">
        <v>6.4</v>
      </c>
      <c r="D4436" s="3">
        <v>7.1</v>
      </c>
      <c r="E4436" s="3">
        <v>7.95</v>
      </c>
      <c r="F4436" s="3">
        <v>8.26</v>
      </c>
      <c r="G4436" s="3">
        <v>1.547593</v>
      </c>
      <c r="H4436" s="3">
        <v>1.133751</v>
      </c>
    </row>
    <row r="4437" spans="2:8" ht="18" customHeight="1">
      <c r="B4437" s="3" t="s">
        <v>6691</v>
      </c>
      <c r="C4437" s="3">
        <v>6.9</v>
      </c>
      <c r="D4437" s="3">
        <v>7.3</v>
      </c>
      <c r="E4437" s="3">
        <v>6.1</v>
      </c>
      <c r="F4437" s="3">
        <v>6.51</v>
      </c>
      <c r="G4437" s="3">
        <v>-0.791605</v>
      </c>
      <c r="H4437" s="3">
        <v>-0.76843499999999998</v>
      </c>
    </row>
    <row r="4438" spans="2:8" ht="18" customHeight="1">
      <c r="B4438" s="3" t="s">
        <v>2523</v>
      </c>
      <c r="C4438" s="3">
        <v>9.1</v>
      </c>
      <c r="D4438" s="3">
        <v>8.6999999999999993</v>
      </c>
      <c r="E4438" s="3">
        <v>9.7200000000000006</v>
      </c>
      <c r="F4438" s="3">
        <v>9.39</v>
      </c>
      <c r="G4438" s="3">
        <v>0.58049700000000004</v>
      </c>
      <c r="H4438" s="3">
        <v>0.67121600000000003</v>
      </c>
    </row>
    <row r="4439" spans="2:8" ht="18" customHeight="1">
      <c r="B4439" s="3" t="s">
        <v>6692</v>
      </c>
      <c r="C4439" s="3">
        <v>8.6</v>
      </c>
      <c r="D4439" s="3">
        <v>8.3000000000000007</v>
      </c>
      <c r="E4439" s="3">
        <v>8.2200000000000006</v>
      </c>
      <c r="F4439" s="3">
        <v>8.16</v>
      </c>
      <c r="G4439" s="3">
        <v>-0.33355499999999999</v>
      </c>
      <c r="H4439" s="3">
        <v>-0.108656</v>
      </c>
    </row>
    <row r="4440" spans="2:8" ht="18" customHeight="1">
      <c r="B4440" s="3" t="s">
        <v>6693</v>
      </c>
      <c r="C4440" s="3">
        <v>9.6999999999999993</v>
      </c>
      <c r="D4440" s="3">
        <v>9.6999999999999993</v>
      </c>
      <c r="E4440" s="3">
        <v>9.7100000000000009</v>
      </c>
      <c r="F4440" s="3">
        <v>9.86</v>
      </c>
      <c r="G4440" s="3">
        <v>3.2395E-2</v>
      </c>
      <c r="H4440" s="3">
        <v>0.189446</v>
      </c>
    </row>
    <row r="4441" spans="2:8" ht="18" customHeight="1">
      <c r="B4441" s="3" t="s">
        <v>6694</v>
      </c>
      <c r="C4441" s="3">
        <v>12.9</v>
      </c>
      <c r="D4441" s="3">
        <v>12.4</v>
      </c>
      <c r="E4441" s="3">
        <v>14.41</v>
      </c>
      <c r="F4441" s="3">
        <v>13.99</v>
      </c>
      <c r="G4441" s="3">
        <v>1.5348520000000001</v>
      </c>
      <c r="H4441" s="3">
        <v>1.5460499999999999</v>
      </c>
    </row>
    <row r="4442" spans="2:8" ht="18" customHeight="1">
      <c r="B4442" s="3" t="s">
        <v>6695</v>
      </c>
      <c r="C4442" s="3">
        <v>14.3</v>
      </c>
      <c r="D4442" s="3">
        <v>13.5</v>
      </c>
      <c r="E4442" s="3">
        <v>14.92</v>
      </c>
      <c r="F4442" s="3">
        <v>14.43</v>
      </c>
      <c r="G4442" s="3">
        <v>0.66451000000000005</v>
      </c>
      <c r="H4442" s="3">
        <v>0.93969000000000003</v>
      </c>
    </row>
    <row r="4443" spans="2:8" ht="18" customHeight="1">
      <c r="B4443" s="3" t="s">
        <v>6696</v>
      </c>
      <c r="C4443" s="3">
        <v>8.4</v>
      </c>
      <c r="D4443" s="3">
        <v>8.6</v>
      </c>
      <c r="E4443" s="3">
        <v>8.31</v>
      </c>
      <c r="F4443" s="3">
        <v>8.43</v>
      </c>
      <c r="G4443" s="3">
        <v>-9.4857999999999998E-2</v>
      </c>
      <c r="H4443" s="3">
        <v>-0.128661</v>
      </c>
    </row>
    <row r="4444" spans="2:8" ht="18" customHeight="1">
      <c r="B4444" s="3" t="s">
        <v>6697</v>
      </c>
      <c r="C4444" s="3">
        <v>5.9</v>
      </c>
      <c r="D4444" s="3">
        <v>6.3</v>
      </c>
      <c r="E4444" s="3">
        <v>5.9</v>
      </c>
      <c r="F4444" s="3">
        <v>6.18</v>
      </c>
      <c r="G4444" s="3">
        <v>-3.2315999999999998E-2</v>
      </c>
      <c r="H4444" s="3">
        <v>-9.0622999999999995E-2</v>
      </c>
    </row>
    <row r="4445" spans="2:8" ht="18" customHeight="1">
      <c r="B4445" s="3" t="s">
        <v>2511</v>
      </c>
      <c r="C4445" s="3">
        <v>8.6</v>
      </c>
      <c r="D4445" s="3">
        <v>8.1999999999999993</v>
      </c>
      <c r="E4445" s="3">
        <v>10.92</v>
      </c>
      <c r="F4445" s="3">
        <v>10.44</v>
      </c>
      <c r="G4445" s="3">
        <v>2.3599890000000001</v>
      </c>
      <c r="H4445" s="3">
        <v>2.2090709999999998</v>
      </c>
    </row>
    <row r="4446" spans="2:8" ht="18" customHeight="1">
      <c r="B4446" s="3" t="s">
        <v>6698</v>
      </c>
      <c r="C4446" s="3">
        <v>6.3</v>
      </c>
      <c r="D4446" s="3">
        <v>6.1</v>
      </c>
      <c r="E4446" s="3">
        <v>7.23</v>
      </c>
      <c r="F4446" s="3">
        <v>7.1</v>
      </c>
      <c r="G4446" s="3">
        <v>0.96283399999999997</v>
      </c>
      <c r="H4446" s="3">
        <v>1.017182</v>
      </c>
    </row>
    <row r="4447" spans="2:8" ht="18" customHeight="1">
      <c r="B4447" s="3" t="s">
        <v>2504</v>
      </c>
      <c r="C4447" s="3">
        <v>8</v>
      </c>
      <c r="D4447" s="3">
        <v>7.8</v>
      </c>
      <c r="E4447" s="3">
        <v>6.15</v>
      </c>
      <c r="F4447" s="3">
        <v>6.28</v>
      </c>
      <c r="G4447" s="3">
        <v>-1.8513200000000001</v>
      </c>
      <c r="H4447" s="3">
        <v>-1.5304329999999999</v>
      </c>
    </row>
    <row r="4448" spans="2:8" ht="18" customHeight="1">
      <c r="B4448" s="3" t="s">
        <v>6699</v>
      </c>
      <c r="C4448" s="3">
        <v>8</v>
      </c>
      <c r="D4448" s="3">
        <v>7.7</v>
      </c>
      <c r="E4448" s="3">
        <v>8.57</v>
      </c>
      <c r="F4448" s="3">
        <v>8.09</v>
      </c>
      <c r="G4448" s="3">
        <v>0.54394200000000004</v>
      </c>
      <c r="H4448" s="3">
        <v>0.42381400000000002</v>
      </c>
    </row>
    <row r="4449" spans="2:8" ht="18" customHeight="1">
      <c r="B4449" s="3" t="s">
        <v>6700</v>
      </c>
      <c r="C4449" s="3">
        <v>6.4</v>
      </c>
      <c r="D4449" s="3">
        <v>7.3</v>
      </c>
      <c r="E4449" s="3">
        <v>6.92</v>
      </c>
      <c r="F4449" s="3">
        <v>7.43</v>
      </c>
      <c r="G4449" s="3">
        <v>0.52915599999999996</v>
      </c>
      <c r="H4449" s="3">
        <v>0.14727899999999999</v>
      </c>
    </row>
    <row r="4450" spans="2:8" ht="18" customHeight="1">
      <c r="B4450" s="3" t="s">
        <v>6701</v>
      </c>
      <c r="C4450" s="3">
        <v>11</v>
      </c>
      <c r="D4450" s="3">
        <v>10.6</v>
      </c>
      <c r="E4450" s="3">
        <v>11.82</v>
      </c>
      <c r="F4450" s="3">
        <v>11.36</v>
      </c>
      <c r="G4450" s="3">
        <v>0.82279599999999997</v>
      </c>
      <c r="H4450" s="3">
        <v>0.80830800000000003</v>
      </c>
    </row>
    <row r="4451" spans="2:8" ht="18" customHeight="1">
      <c r="B4451" s="3" t="s">
        <v>6702</v>
      </c>
      <c r="C4451" s="3">
        <v>7.6</v>
      </c>
      <c r="D4451" s="3">
        <v>7.8</v>
      </c>
      <c r="E4451" s="3">
        <v>7.85</v>
      </c>
      <c r="F4451" s="3">
        <v>8.14</v>
      </c>
      <c r="G4451" s="3">
        <v>0.22888</v>
      </c>
      <c r="H4451" s="3">
        <v>0.380583</v>
      </c>
    </row>
    <row r="4452" spans="2:8" ht="18" customHeight="1">
      <c r="B4452" s="3" t="s">
        <v>6703</v>
      </c>
      <c r="C4452" s="3">
        <v>7.7</v>
      </c>
      <c r="D4452" s="3">
        <v>7.8</v>
      </c>
      <c r="E4452" s="3">
        <v>6.49</v>
      </c>
      <c r="F4452" s="3">
        <v>6.57</v>
      </c>
      <c r="G4452" s="3">
        <v>-1.1596820000000001</v>
      </c>
      <c r="H4452" s="3">
        <v>-1.239298</v>
      </c>
    </row>
    <row r="4453" spans="2:8" ht="18" customHeight="1">
      <c r="B4453" s="3" t="s">
        <v>6704</v>
      </c>
      <c r="C4453" s="3">
        <v>8.3000000000000007</v>
      </c>
      <c r="D4453" s="3">
        <v>8.1999999999999993</v>
      </c>
      <c r="E4453" s="3">
        <v>9.31</v>
      </c>
      <c r="F4453" s="3">
        <v>9.06</v>
      </c>
      <c r="G4453" s="3">
        <v>0.96948500000000004</v>
      </c>
      <c r="H4453" s="3">
        <v>0.86041199999999995</v>
      </c>
    </row>
    <row r="4454" spans="2:8" ht="18" customHeight="1">
      <c r="B4454" s="3" t="s">
        <v>6705</v>
      </c>
      <c r="C4454" s="3">
        <v>8.9</v>
      </c>
      <c r="D4454" s="3">
        <v>8.8000000000000007</v>
      </c>
      <c r="E4454" s="3">
        <v>8.3800000000000008</v>
      </c>
      <c r="F4454" s="3">
        <v>8.32</v>
      </c>
      <c r="G4454" s="3">
        <v>-0.48285299999999998</v>
      </c>
      <c r="H4454" s="3">
        <v>-0.45762000000000003</v>
      </c>
    </row>
    <row r="4455" spans="2:8" ht="18" customHeight="1">
      <c r="B4455" s="3" t="s">
        <v>6706</v>
      </c>
      <c r="C4455" s="3">
        <v>8.8000000000000007</v>
      </c>
      <c r="D4455" s="3">
        <v>8.8000000000000007</v>
      </c>
      <c r="E4455" s="3">
        <v>8.76</v>
      </c>
      <c r="F4455" s="3">
        <v>8.7799999999999994</v>
      </c>
      <c r="G4455" s="3">
        <v>-4.4118999999999998E-2</v>
      </c>
      <c r="H4455" s="3">
        <v>3.4499999999999998E-4</v>
      </c>
    </row>
    <row r="4456" spans="2:8" ht="18" customHeight="1">
      <c r="B4456" s="3" t="s">
        <v>6707</v>
      </c>
      <c r="C4456" s="3">
        <v>10.1</v>
      </c>
      <c r="D4456" s="3">
        <v>10.1</v>
      </c>
      <c r="E4456" s="3">
        <v>8.66</v>
      </c>
      <c r="F4456" s="3">
        <v>8.93</v>
      </c>
      <c r="G4456" s="3">
        <v>-1.476518</v>
      </c>
      <c r="H4456" s="3">
        <v>-1.209978</v>
      </c>
    </row>
    <row r="4457" spans="2:8" ht="18" customHeight="1">
      <c r="B4457" s="3" t="s">
        <v>6708</v>
      </c>
      <c r="C4457" s="3">
        <v>17</v>
      </c>
      <c r="D4457" s="3">
        <v>16.3</v>
      </c>
      <c r="E4457" s="3">
        <v>18</v>
      </c>
      <c r="F4457" s="3">
        <v>17.579999999999998</v>
      </c>
      <c r="G4457" s="3">
        <v>1.047377</v>
      </c>
      <c r="H4457" s="3">
        <v>1.270519</v>
      </c>
    </row>
    <row r="4458" spans="2:8" ht="18" customHeight="1">
      <c r="B4458" s="3" t="s">
        <v>6709</v>
      </c>
      <c r="C4458" s="3">
        <v>8.4</v>
      </c>
      <c r="D4458" s="3">
        <v>8.3000000000000007</v>
      </c>
      <c r="E4458" s="3">
        <v>3.81</v>
      </c>
      <c r="F4458" s="3">
        <v>5.44</v>
      </c>
      <c r="G4458" s="3">
        <v>-4.5969720000000001</v>
      </c>
      <c r="H4458" s="3">
        <v>-2.8307020000000001</v>
      </c>
    </row>
    <row r="4459" spans="2:8" ht="18" customHeight="1">
      <c r="B4459" s="3" t="s">
        <v>6710</v>
      </c>
      <c r="C4459" s="3">
        <v>6.9</v>
      </c>
      <c r="D4459" s="3">
        <v>6.9</v>
      </c>
      <c r="E4459" s="3">
        <v>7.37</v>
      </c>
      <c r="F4459" s="3">
        <v>7.06</v>
      </c>
      <c r="G4459" s="3">
        <v>0.45204899999999998</v>
      </c>
      <c r="H4459" s="3">
        <v>0.142372</v>
      </c>
    </row>
    <row r="4460" spans="2:8" ht="18" customHeight="1">
      <c r="B4460" s="3" t="s">
        <v>6711</v>
      </c>
      <c r="C4460" s="3">
        <v>9.4</v>
      </c>
      <c r="D4460" s="3">
        <v>9.3000000000000007</v>
      </c>
      <c r="E4460" s="3">
        <v>10.3</v>
      </c>
      <c r="F4460" s="3">
        <v>10.16</v>
      </c>
      <c r="G4460" s="3">
        <v>0.89564699999999997</v>
      </c>
      <c r="H4460" s="3">
        <v>0.87121300000000002</v>
      </c>
    </row>
    <row r="4461" spans="2:8" ht="18" customHeight="1">
      <c r="B4461" s="3" t="s">
        <v>6712</v>
      </c>
      <c r="C4461" s="3">
        <v>8.8000000000000007</v>
      </c>
      <c r="D4461" s="3">
        <v>9.1999999999999993</v>
      </c>
      <c r="E4461" s="3">
        <v>7.32</v>
      </c>
      <c r="F4461" s="3">
        <v>7.59</v>
      </c>
      <c r="G4461" s="3">
        <v>-1.4558310000000001</v>
      </c>
      <c r="H4461" s="3">
        <v>-1.572443</v>
      </c>
    </row>
    <row r="4462" spans="2:8" ht="18" customHeight="1">
      <c r="B4462" s="3" t="s">
        <v>6713</v>
      </c>
      <c r="C4462" s="3">
        <v>8</v>
      </c>
      <c r="D4462" s="3">
        <v>7.9</v>
      </c>
      <c r="E4462" s="3">
        <v>8.1300000000000008</v>
      </c>
      <c r="F4462" s="3">
        <v>8.4499999999999993</v>
      </c>
      <c r="G4462" s="3">
        <v>0.176009</v>
      </c>
      <c r="H4462" s="3">
        <v>0.56269199999999997</v>
      </c>
    </row>
    <row r="4463" spans="2:8" ht="18" customHeight="1">
      <c r="B4463" s="3" t="s">
        <v>6714</v>
      </c>
      <c r="C4463" s="3">
        <v>9.6999999999999993</v>
      </c>
      <c r="D4463" s="3">
        <v>9.6</v>
      </c>
      <c r="E4463" s="3">
        <v>10.69</v>
      </c>
      <c r="F4463" s="3">
        <v>10.58</v>
      </c>
      <c r="G4463" s="3">
        <v>1.002337</v>
      </c>
      <c r="H4463" s="3">
        <v>1.0080210000000001</v>
      </c>
    </row>
    <row r="4464" spans="2:8" ht="18" customHeight="1">
      <c r="B4464" s="3" t="s">
        <v>6715</v>
      </c>
      <c r="C4464" s="3">
        <v>9.3000000000000007</v>
      </c>
      <c r="D4464" s="3">
        <v>9.4</v>
      </c>
      <c r="E4464" s="3">
        <v>7.47</v>
      </c>
      <c r="F4464" s="3">
        <v>7.48</v>
      </c>
      <c r="G4464" s="3">
        <v>-1.8775679999999999</v>
      </c>
      <c r="H4464" s="3">
        <v>-1.8960939999999999</v>
      </c>
    </row>
    <row r="4465" spans="2:8" ht="18" customHeight="1">
      <c r="B4465" s="3" t="s">
        <v>6716</v>
      </c>
      <c r="C4465" s="3">
        <v>7.2</v>
      </c>
      <c r="D4465" s="3">
        <v>7</v>
      </c>
      <c r="E4465" s="3">
        <v>8.1199999999999992</v>
      </c>
      <c r="F4465" s="3">
        <v>7.74</v>
      </c>
      <c r="G4465" s="3">
        <v>0.93515199999999998</v>
      </c>
      <c r="H4465" s="3">
        <v>0.73138999999999998</v>
      </c>
    </row>
    <row r="4466" spans="2:8" ht="18" customHeight="1">
      <c r="B4466" s="3" t="s">
        <v>6717</v>
      </c>
      <c r="C4466" s="3">
        <v>8.9</v>
      </c>
      <c r="D4466" s="3">
        <v>9.1</v>
      </c>
      <c r="E4466" s="3">
        <v>8.36</v>
      </c>
      <c r="F4466" s="3">
        <v>8.56</v>
      </c>
      <c r="G4466" s="3">
        <v>-0.50778500000000004</v>
      </c>
      <c r="H4466" s="3">
        <v>-0.58176899999999998</v>
      </c>
    </row>
    <row r="4467" spans="2:8" ht="18" customHeight="1">
      <c r="B4467" s="3" t="s">
        <v>6718</v>
      </c>
      <c r="C4467" s="3">
        <v>7.7</v>
      </c>
      <c r="D4467" s="3">
        <v>7.6</v>
      </c>
      <c r="E4467" s="3">
        <v>8.0299999999999994</v>
      </c>
      <c r="F4467" s="3">
        <v>8.0500000000000007</v>
      </c>
      <c r="G4467" s="3">
        <v>0.27693699999999999</v>
      </c>
      <c r="H4467" s="3">
        <v>0.42310500000000001</v>
      </c>
    </row>
    <row r="4468" spans="2:8" ht="18" customHeight="1">
      <c r="B4468" s="3" t="s">
        <v>6719</v>
      </c>
      <c r="C4468" s="3">
        <v>8.8000000000000007</v>
      </c>
      <c r="D4468" s="3">
        <v>8.5</v>
      </c>
      <c r="E4468" s="3">
        <v>9.6999999999999993</v>
      </c>
      <c r="F4468" s="3">
        <v>9.3699999999999992</v>
      </c>
      <c r="G4468" s="3">
        <v>0.89591600000000005</v>
      </c>
      <c r="H4468" s="3">
        <v>0.84582800000000002</v>
      </c>
    </row>
    <row r="4469" spans="2:8" ht="18" customHeight="1">
      <c r="B4469" s="3" t="s">
        <v>2498</v>
      </c>
      <c r="C4469" s="3">
        <v>9.3000000000000007</v>
      </c>
      <c r="D4469" s="3">
        <v>9.8000000000000007</v>
      </c>
      <c r="E4469" s="3">
        <v>7.15</v>
      </c>
      <c r="F4469" s="3">
        <v>7.81</v>
      </c>
      <c r="G4469" s="3">
        <v>-2.168364</v>
      </c>
      <c r="H4469" s="3">
        <v>-1.9447209999999999</v>
      </c>
    </row>
    <row r="4470" spans="2:8" ht="18" customHeight="1">
      <c r="B4470" s="3" t="s">
        <v>6720</v>
      </c>
      <c r="C4470" s="3">
        <v>9.4</v>
      </c>
      <c r="D4470" s="3">
        <v>9.3000000000000007</v>
      </c>
      <c r="E4470" s="3">
        <v>7.75</v>
      </c>
      <c r="F4470" s="3">
        <v>7.89</v>
      </c>
      <c r="G4470" s="3">
        <v>-1.6626399999999999</v>
      </c>
      <c r="H4470" s="3">
        <v>-1.430453</v>
      </c>
    </row>
    <row r="4471" spans="2:8" ht="18" customHeight="1">
      <c r="B4471" s="3" t="s">
        <v>6721</v>
      </c>
      <c r="C4471" s="3">
        <v>9.9</v>
      </c>
      <c r="D4471" s="3">
        <v>10</v>
      </c>
      <c r="E4471" s="3">
        <v>9.41</v>
      </c>
      <c r="F4471" s="3">
        <v>9.39</v>
      </c>
      <c r="G4471" s="3">
        <v>-0.53086500000000003</v>
      </c>
      <c r="H4471" s="3">
        <v>-0.60021000000000002</v>
      </c>
    </row>
    <row r="4472" spans="2:8" ht="18" customHeight="1">
      <c r="B4472" s="3" t="s">
        <v>6722</v>
      </c>
      <c r="C4472" s="3">
        <v>8.3000000000000007</v>
      </c>
      <c r="D4472" s="3">
        <v>9.1999999999999993</v>
      </c>
      <c r="E4472" s="3">
        <v>8.3699999999999992</v>
      </c>
      <c r="F4472" s="3">
        <v>9.59</v>
      </c>
      <c r="G4472" s="3">
        <v>3.7887999999999998E-2</v>
      </c>
      <c r="H4472" s="3">
        <v>0.42424400000000001</v>
      </c>
    </row>
    <row r="4473" spans="2:8" ht="18" customHeight="1">
      <c r="B4473" s="3" t="s">
        <v>6723</v>
      </c>
      <c r="C4473" s="3">
        <v>6.7</v>
      </c>
      <c r="D4473" s="3">
        <v>7.5</v>
      </c>
      <c r="E4473" s="3">
        <v>9.76</v>
      </c>
      <c r="F4473" s="3">
        <v>10.67</v>
      </c>
      <c r="G4473" s="3">
        <v>3.1003229999999999</v>
      </c>
      <c r="H4473" s="3">
        <v>3.1647609999999999</v>
      </c>
    </row>
    <row r="4474" spans="2:8" ht="18" customHeight="1">
      <c r="B4474" s="3" t="s">
        <v>6724</v>
      </c>
      <c r="C4474" s="3">
        <v>9.1</v>
      </c>
      <c r="D4474" s="3">
        <v>9.6</v>
      </c>
      <c r="E4474" s="3">
        <v>9.56</v>
      </c>
      <c r="F4474" s="3">
        <v>10.119999999999999</v>
      </c>
      <c r="G4474" s="3">
        <v>0.44780199999999998</v>
      </c>
      <c r="H4474" s="3">
        <v>0.55560100000000001</v>
      </c>
    </row>
    <row r="4475" spans="2:8" ht="18" customHeight="1">
      <c r="B4475" s="3" t="s">
        <v>6725</v>
      </c>
      <c r="C4475" s="3">
        <v>8.1999999999999993</v>
      </c>
      <c r="D4475" s="3">
        <v>8.1</v>
      </c>
      <c r="E4475" s="3">
        <v>7.27</v>
      </c>
      <c r="F4475" s="3">
        <v>7.5</v>
      </c>
      <c r="G4475" s="3">
        <v>-0.92861800000000005</v>
      </c>
      <c r="H4475" s="3">
        <v>-0.58772000000000002</v>
      </c>
    </row>
    <row r="4476" spans="2:8" ht="18" customHeight="1">
      <c r="B4476" s="3" t="s">
        <v>2495</v>
      </c>
      <c r="C4476" s="3">
        <v>6.6</v>
      </c>
      <c r="D4476" s="3">
        <v>6.9</v>
      </c>
      <c r="E4476" s="3">
        <v>5.03</v>
      </c>
      <c r="F4476" s="3">
        <v>5.68</v>
      </c>
      <c r="G4476" s="3">
        <v>-1.5543720000000001</v>
      </c>
      <c r="H4476" s="3">
        <v>-1.204969</v>
      </c>
    </row>
    <row r="4477" spans="2:8" ht="18" customHeight="1">
      <c r="B4477" s="3" t="s">
        <v>6726</v>
      </c>
      <c r="C4477" s="3">
        <v>9.3000000000000007</v>
      </c>
      <c r="D4477" s="3">
        <v>9.1999999999999993</v>
      </c>
      <c r="E4477" s="3">
        <v>10.39</v>
      </c>
      <c r="F4477" s="3">
        <v>10.27</v>
      </c>
      <c r="G4477" s="3">
        <v>1.0792919999999999</v>
      </c>
      <c r="H4477" s="3">
        <v>1.0236069999999999</v>
      </c>
    </row>
    <row r="4478" spans="2:8" ht="18" customHeight="1">
      <c r="B4478" s="3" t="s">
        <v>2492</v>
      </c>
      <c r="C4478" s="3">
        <v>13.5</v>
      </c>
      <c r="D4478" s="3">
        <v>12.7</v>
      </c>
      <c r="E4478" s="3">
        <v>15.36</v>
      </c>
      <c r="F4478" s="3">
        <v>14.53</v>
      </c>
      <c r="G4478" s="3">
        <v>1.8880170000000001</v>
      </c>
      <c r="H4478" s="3">
        <v>1.869062</v>
      </c>
    </row>
    <row r="4479" spans="2:8" ht="18" customHeight="1">
      <c r="B4479" s="3" t="s">
        <v>6727</v>
      </c>
      <c r="C4479" s="3">
        <v>8.5</v>
      </c>
      <c r="D4479" s="3">
        <v>8.3000000000000007</v>
      </c>
      <c r="E4479" s="3">
        <v>9.2100000000000009</v>
      </c>
      <c r="F4479" s="3">
        <v>8.85</v>
      </c>
      <c r="G4479" s="3">
        <v>0.66153099999999998</v>
      </c>
      <c r="H4479" s="3">
        <v>0.50820600000000005</v>
      </c>
    </row>
    <row r="4480" spans="2:8" ht="18" customHeight="1">
      <c r="B4480" s="3" t="s">
        <v>6728</v>
      </c>
      <c r="C4480" s="3">
        <v>7.1</v>
      </c>
      <c r="D4480" s="3">
        <v>7.3</v>
      </c>
      <c r="E4480" s="3">
        <v>-1.85</v>
      </c>
      <c r="F4480" s="3">
        <v>-0.22</v>
      </c>
      <c r="G4480" s="3">
        <v>-8.9624430000000004</v>
      </c>
      <c r="H4480" s="3">
        <v>-7.4810980000000002</v>
      </c>
    </row>
    <row r="4481" spans="2:8" ht="18" customHeight="1">
      <c r="B4481" s="3" t="s">
        <v>2484</v>
      </c>
      <c r="C4481" s="3">
        <v>7</v>
      </c>
      <c r="D4481" s="3">
        <v>7.3</v>
      </c>
      <c r="E4481" s="3">
        <v>7.63</v>
      </c>
      <c r="F4481" s="3">
        <v>7.84</v>
      </c>
      <c r="G4481" s="3">
        <v>0.65111600000000003</v>
      </c>
      <c r="H4481" s="3">
        <v>0.56194100000000002</v>
      </c>
    </row>
    <row r="4482" spans="2:8" ht="18" customHeight="1">
      <c r="B4482" s="3" t="s">
        <v>6729</v>
      </c>
      <c r="C4482" s="3">
        <v>10.199999999999999</v>
      </c>
      <c r="D4482" s="3">
        <v>10.1</v>
      </c>
      <c r="E4482" s="3">
        <v>10.69</v>
      </c>
      <c r="F4482" s="3">
        <v>10.64</v>
      </c>
      <c r="G4482" s="3">
        <v>0.483294</v>
      </c>
      <c r="H4482" s="3">
        <v>0.502606</v>
      </c>
    </row>
    <row r="4483" spans="2:8" ht="18" customHeight="1">
      <c r="B4483" s="3" t="s">
        <v>6730</v>
      </c>
      <c r="C4483" s="3">
        <v>8.4</v>
      </c>
      <c r="D4483" s="3">
        <v>8.5</v>
      </c>
      <c r="E4483" s="3">
        <v>9.4</v>
      </c>
      <c r="F4483" s="3">
        <v>9.57</v>
      </c>
      <c r="G4483" s="3">
        <v>1.01301</v>
      </c>
      <c r="H4483" s="3">
        <v>1.0293810000000001</v>
      </c>
    </row>
    <row r="4484" spans="2:8" ht="18" customHeight="1">
      <c r="B4484" s="3" t="s">
        <v>6731</v>
      </c>
      <c r="C4484" s="3">
        <v>9.1</v>
      </c>
      <c r="D4484" s="3">
        <v>8.8000000000000007</v>
      </c>
      <c r="E4484" s="3">
        <v>9.66</v>
      </c>
      <c r="F4484" s="3">
        <v>9.27</v>
      </c>
      <c r="G4484" s="3">
        <v>0.50992000000000004</v>
      </c>
      <c r="H4484" s="3">
        <v>0.51256000000000002</v>
      </c>
    </row>
    <row r="4485" spans="2:8" ht="18" customHeight="1">
      <c r="B4485" s="3" t="s">
        <v>6732</v>
      </c>
      <c r="C4485" s="3">
        <v>10.5</v>
      </c>
      <c r="D4485" s="3">
        <v>10.5</v>
      </c>
      <c r="E4485" s="3">
        <v>10.48</v>
      </c>
      <c r="F4485" s="3">
        <v>10.57</v>
      </c>
      <c r="G4485" s="3">
        <v>1.0820000000000001E-3</v>
      </c>
      <c r="H4485" s="3">
        <v>3.7983000000000003E-2</v>
      </c>
    </row>
    <row r="4486" spans="2:8" ht="18" customHeight="1">
      <c r="B4486" s="3" t="s">
        <v>2479</v>
      </c>
      <c r="C4486" s="3">
        <v>8</v>
      </c>
      <c r="D4486" s="3">
        <v>7.9</v>
      </c>
      <c r="E4486" s="3">
        <v>8.43</v>
      </c>
      <c r="F4486" s="3">
        <v>8.4</v>
      </c>
      <c r="G4486" s="3">
        <v>0.38940799999999998</v>
      </c>
      <c r="H4486" s="3">
        <v>0.51416499999999998</v>
      </c>
    </row>
    <row r="4487" spans="2:8" ht="18" customHeight="1">
      <c r="B4487" s="3" t="s">
        <v>2477</v>
      </c>
      <c r="C4487" s="3">
        <v>9.1</v>
      </c>
      <c r="D4487" s="3">
        <v>9.6</v>
      </c>
      <c r="E4487" s="3">
        <v>9.24</v>
      </c>
      <c r="F4487" s="3">
        <v>9.89</v>
      </c>
      <c r="G4487" s="3">
        <v>0.13233900000000001</v>
      </c>
      <c r="H4487" s="3">
        <v>0.25275599999999998</v>
      </c>
    </row>
    <row r="4488" spans="2:8" ht="18" customHeight="1">
      <c r="B4488" s="3" t="s">
        <v>6733</v>
      </c>
      <c r="C4488" s="3">
        <v>8.6999999999999993</v>
      </c>
      <c r="D4488" s="3">
        <v>8.9</v>
      </c>
      <c r="E4488" s="3">
        <v>7.99</v>
      </c>
      <c r="F4488" s="3">
        <v>8.52</v>
      </c>
      <c r="G4488" s="3">
        <v>-0.72378100000000001</v>
      </c>
      <c r="H4488" s="3">
        <v>-0.38714399999999999</v>
      </c>
    </row>
    <row r="4489" spans="2:8" ht="18" customHeight="1">
      <c r="B4489" s="3" t="s">
        <v>2472</v>
      </c>
      <c r="C4489" s="3">
        <v>8.8000000000000007</v>
      </c>
      <c r="D4489" s="3">
        <v>8.3000000000000007</v>
      </c>
      <c r="E4489" s="3">
        <v>10.01</v>
      </c>
      <c r="F4489" s="3">
        <v>9.43</v>
      </c>
      <c r="G4489" s="3">
        <v>1.1773819999999999</v>
      </c>
      <c r="H4489" s="3">
        <v>1.124538</v>
      </c>
    </row>
    <row r="4490" spans="2:8" ht="18" customHeight="1">
      <c r="B4490" s="3" t="s">
        <v>6734</v>
      </c>
      <c r="C4490" s="3">
        <v>6.9</v>
      </c>
      <c r="D4490" s="3">
        <v>7.2</v>
      </c>
      <c r="E4490" s="3">
        <v>6.3</v>
      </c>
      <c r="F4490" s="3">
        <v>6.95</v>
      </c>
      <c r="G4490" s="3">
        <v>-0.55604399999999998</v>
      </c>
      <c r="H4490" s="3">
        <v>-0.21968799999999999</v>
      </c>
    </row>
    <row r="4491" spans="2:8" ht="18" customHeight="1">
      <c r="B4491" s="3" t="s">
        <v>6735</v>
      </c>
      <c r="C4491" s="3">
        <v>8.4</v>
      </c>
      <c r="D4491" s="3">
        <v>8.1999999999999993</v>
      </c>
      <c r="E4491" s="3">
        <v>9.58</v>
      </c>
      <c r="F4491" s="3">
        <v>9.3699999999999992</v>
      </c>
      <c r="G4491" s="3">
        <v>1.1576470000000001</v>
      </c>
      <c r="H4491" s="3">
        <v>1.1496930000000001</v>
      </c>
    </row>
    <row r="4492" spans="2:8" ht="18" customHeight="1">
      <c r="B4492" s="3" t="s">
        <v>6736</v>
      </c>
      <c r="C4492" s="3">
        <v>9.6999999999999993</v>
      </c>
      <c r="D4492" s="3">
        <v>9.6</v>
      </c>
      <c r="E4492" s="3">
        <v>9.99</v>
      </c>
      <c r="F4492" s="3">
        <v>9.94</v>
      </c>
      <c r="G4492" s="3">
        <v>0.31050899999999998</v>
      </c>
      <c r="H4492" s="3">
        <v>0.37750099999999998</v>
      </c>
    </row>
    <row r="4493" spans="2:8" ht="18" customHeight="1">
      <c r="B4493" s="3" t="s">
        <v>6737</v>
      </c>
      <c r="C4493" s="3">
        <v>8.4</v>
      </c>
      <c r="D4493" s="3">
        <v>8.5</v>
      </c>
      <c r="E4493" s="3">
        <v>9.99</v>
      </c>
      <c r="F4493" s="3">
        <v>9.93</v>
      </c>
      <c r="G4493" s="3">
        <v>1.611192</v>
      </c>
      <c r="H4493" s="3">
        <v>1.4422889999999999</v>
      </c>
    </row>
    <row r="4494" spans="2:8" ht="18" customHeight="1">
      <c r="B4494" s="3" t="s">
        <v>6738</v>
      </c>
      <c r="C4494" s="3">
        <v>8.4</v>
      </c>
      <c r="D4494" s="3">
        <v>8.1999999999999993</v>
      </c>
      <c r="E4494" s="3">
        <v>7.88</v>
      </c>
      <c r="F4494" s="3">
        <v>8.14</v>
      </c>
      <c r="G4494" s="3">
        <v>-0.49650100000000003</v>
      </c>
      <c r="H4494" s="3">
        <v>-8.4412000000000001E-2</v>
      </c>
    </row>
    <row r="4495" spans="2:8" ht="18" customHeight="1">
      <c r="B4495" s="3" t="s">
        <v>6739</v>
      </c>
      <c r="C4495" s="3">
        <v>8.5</v>
      </c>
      <c r="D4495" s="3">
        <v>8.5</v>
      </c>
      <c r="E4495" s="3">
        <v>8.77</v>
      </c>
      <c r="F4495" s="3">
        <v>8.57</v>
      </c>
      <c r="G4495" s="3">
        <v>0.30658299999999999</v>
      </c>
      <c r="H4495" s="3">
        <v>0.100984</v>
      </c>
    </row>
    <row r="4496" spans="2:8" ht="18" customHeight="1">
      <c r="B4496" s="3" t="s">
        <v>6740</v>
      </c>
      <c r="C4496" s="3">
        <v>7.7</v>
      </c>
      <c r="D4496" s="3">
        <v>8.1</v>
      </c>
      <c r="E4496" s="3">
        <v>6.61</v>
      </c>
      <c r="F4496" s="3">
        <v>7.03</v>
      </c>
      <c r="G4496" s="3">
        <v>-1.1237379999999999</v>
      </c>
      <c r="H4496" s="3">
        <v>-1.0510060000000001</v>
      </c>
    </row>
    <row r="4497" spans="2:8" ht="18" customHeight="1">
      <c r="B4497" s="3" t="s">
        <v>6741</v>
      </c>
      <c r="C4497" s="3">
        <v>8</v>
      </c>
      <c r="D4497" s="3">
        <v>7.8</v>
      </c>
      <c r="E4497" s="3">
        <v>8.5299999999999994</v>
      </c>
      <c r="F4497" s="3">
        <v>8.42</v>
      </c>
      <c r="G4497" s="3">
        <v>0.55982500000000002</v>
      </c>
      <c r="H4497" s="3">
        <v>0.61410500000000001</v>
      </c>
    </row>
    <row r="4498" spans="2:8" ht="18" customHeight="1">
      <c r="B4498" s="3" t="s">
        <v>6742</v>
      </c>
      <c r="C4498" s="3">
        <v>11.8</v>
      </c>
      <c r="D4498" s="3">
        <v>12</v>
      </c>
      <c r="E4498" s="3">
        <v>12.77</v>
      </c>
      <c r="F4498" s="3">
        <v>13.03</v>
      </c>
      <c r="G4498" s="3">
        <v>0.95583099999999999</v>
      </c>
      <c r="H4498" s="3">
        <v>1.073785</v>
      </c>
    </row>
    <row r="4499" spans="2:8" ht="18" customHeight="1">
      <c r="B4499" s="3" t="s">
        <v>2534</v>
      </c>
      <c r="C4499" s="3">
        <v>9.3000000000000007</v>
      </c>
      <c r="D4499" s="3">
        <v>9.1999999999999993</v>
      </c>
      <c r="E4499" s="3">
        <v>9.4600000000000009</v>
      </c>
      <c r="F4499" s="3">
        <v>9.6199999999999992</v>
      </c>
      <c r="G4499" s="3">
        <v>0.135853</v>
      </c>
      <c r="H4499" s="3">
        <v>0.44400000000000001</v>
      </c>
    </row>
    <row r="4500" spans="2:8" ht="18" customHeight="1">
      <c r="B4500" s="3" t="s">
        <v>6743</v>
      </c>
      <c r="C4500" s="3">
        <v>5.3</v>
      </c>
      <c r="D4500" s="3">
        <v>5.5</v>
      </c>
      <c r="E4500" s="3">
        <v>5.86</v>
      </c>
      <c r="F4500" s="3">
        <v>5.55</v>
      </c>
      <c r="G4500" s="3">
        <v>0.56389800000000001</v>
      </c>
      <c r="H4500" s="3">
        <v>5.0445999999999998E-2</v>
      </c>
    </row>
    <row r="4501" spans="2:8" ht="18" customHeight="1">
      <c r="B4501" s="3" t="s">
        <v>6744</v>
      </c>
      <c r="C4501" s="3">
        <v>7.9</v>
      </c>
      <c r="D4501" s="3">
        <v>7.6</v>
      </c>
      <c r="E4501" s="3">
        <v>8.59</v>
      </c>
      <c r="F4501" s="3">
        <v>8.51</v>
      </c>
      <c r="G4501" s="3">
        <v>0.70367500000000005</v>
      </c>
      <c r="H4501" s="3">
        <v>0.88671900000000003</v>
      </c>
    </row>
    <row r="4502" spans="2:8" ht="18" customHeight="1">
      <c r="B4502" s="3" t="s">
        <v>6745</v>
      </c>
      <c r="C4502" s="3">
        <v>10.7</v>
      </c>
      <c r="D4502" s="3">
        <v>11.5</v>
      </c>
      <c r="E4502" s="3">
        <v>12.22</v>
      </c>
      <c r="F4502" s="3">
        <v>13.2</v>
      </c>
      <c r="G4502" s="3">
        <v>1.503905</v>
      </c>
      <c r="H4502" s="3">
        <v>1.6718599999999999</v>
      </c>
    </row>
    <row r="4503" spans="2:8" ht="18" customHeight="1">
      <c r="B4503" s="3" t="s">
        <v>6746</v>
      </c>
      <c r="C4503" s="3">
        <v>9.3000000000000007</v>
      </c>
      <c r="D4503" s="3">
        <v>9</v>
      </c>
      <c r="E4503" s="3">
        <v>9.8000000000000007</v>
      </c>
      <c r="F4503" s="3">
        <v>9.6999999999999993</v>
      </c>
      <c r="G4503" s="3">
        <v>0.500942</v>
      </c>
      <c r="H4503" s="3">
        <v>0.70930099999999996</v>
      </c>
    </row>
    <row r="4504" spans="2:8" ht="18" customHeight="1">
      <c r="B4504" s="3" t="s">
        <v>6747</v>
      </c>
      <c r="C4504" s="3">
        <v>7.9</v>
      </c>
      <c r="D4504" s="3">
        <v>8.1999999999999993</v>
      </c>
      <c r="E4504" s="3">
        <v>7.47</v>
      </c>
      <c r="F4504" s="3">
        <v>7.46</v>
      </c>
      <c r="G4504" s="3">
        <v>-0.447467</v>
      </c>
      <c r="H4504" s="3">
        <v>-0.69066700000000003</v>
      </c>
    </row>
    <row r="4505" spans="2:8" ht="18" customHeight="1">
      <c r="B4505" s="3" t="s">
        <v>6748</v>
      </c>
      <c r="C4505" s="3">
        <v>8.6999999999999993</v>
      </c>
      <c r="D4505" s="3">
        <v>9.3000000000000007</v>
      </c>
      <c r="E4505" s="3">
        <v>9.0399999999999991</v>
      </c>
      <c r="F4505" s="3">
        <v>9.3699999999999992</v>
      </c>
      <c r="G4505" s="3">
        <v>0.35800900000000002</v>
      </c>
      <c r="H4505" s="3">
        <v>5.9465999999999998E-2</v>
      </c>
    </row>
    <row r="4506" spans="2:8" ht="18" customHeight="1">
      <c r="B4506" s="3" t="s">
        <v>6749</v>
      </c>
      <c r="C4506" s="3">
        <v>8</v>
      </c>
      <c r="D4506" s="3">
        <v>7.7</v>
      </c>
      <c r="E4506" s="3">
        <v>9.25</v>
      </c>
      <c r="F4506" s="3">
        <v>9.34</v>
      </c>
      <c r="G4506" s="3">
        <v>1.252265</v>
      </c>
      <c r="H4506" s="3">
        <v>1.6000779999999999</v>
      </c>
    </row>
    <row r="4507" spans="2:8" ht="18" customHeight="1">
      <c r="B4507" s="3" t="s">
        <v>6750</v>
      </c>
      <c r="C4507" s="3">
        <v>4.5</v>
      </c>
      <c r="D4507" s="3">
        <v>6</v>
      </c>
      <c r="E4507" s="3">
        <v>4.3600000000000003</v>
      </c>
      <c r="F4507" s="3">
        <v>6.18</v>
      </c>
      <c r="G4507" s="3">
        <v>-0.14871500000000001</v>
      </c>
      <c r="H4507" s="3">
        <v>0.19542899999999999</v>
      </c>
    </row>
    <row r="4508" spans="2:8" ht="18" customHeight="1">
      <c r="B4508" s="3" t="s">
        <v>6751</v>
      </c>
      <c r="C4508" s="3">
        <v>8.6999999999999993</v>
      </c>
      <c r="D4508" s="3">
        <v>9.1</v>
      </c>
      <c r="E4508" s="3">
        <v>6.92</v>
      </c>
      <c r="F4508" s="3">
        <v>7.44</v>
      </c>
      <c r="G4508" s="3">
        <v>-1.755112</v>
      </c>
      <c r="H4508" s="3">
        <v>-1.619413</v>
      </c>
    </row>
    <row r="4509" spans="2:8" ht="18" customHeight="1">
      <c r="B4509" s="3" t="s">
        <v>2542</v>
      </c>
      <c r="C4509" s="3">
        <v>9.1999999999999993</v>
      </c>
      <c r="D4509" s="3">
        <v>9.3000000000000007</v>
      </c>
      <c r="E4509" s="3">
        <v>7.61</v>
      </c>
      <c r="F4509" s="3">
        <v>7.64</v>
      </c>
      <c r="G4509" s="3">
        <v>-1.571529</v>
      </c>
      <c r="H4509" s="3">
        <v>-1.64625</v>
      </c>
    </row>
    <row r="4510" spans="2:8" ht="18" customHeight="1">
      <c r="B4510" s="3" t="s">
        <v>6752</v>
      </c>
      <c r="C4510" s="3">
        <v>9.3000000000000007</v>
      </c>
      <c r="D4510" s="3">
        <v>9.4</v>
      </c>
      <c r="E4510" s="3">
        <v>8.5399999999999991</v>
      </c>
      <c r="F4510" s="3">
        <v>8.76</v>
      </c>
      <c r="G4510" s="3">
        <v>-0.72727699999999995</v>
      </c>
      <c r="H4510" s="3">
        <v>-0.67416900000000002</v>
      </c>
    </row>
    <row r="4511" spans="2:8" ht="18" customHeight="1">
      <c r="B4511" s="3" t="s">
        <v>6753</v>
      </c>
      <c r="C4511" s="3">
        <v>9.1999999999999993</v>
      </c>
      <c r="D4511" s="3">
        <v>9.1999999999999993</v>
      </c>
      <c r="E4511" s="3">
        <v>8.77</v>
      </c>
      <c r="F4511" s="3">
        <v>8.68</v>
      </c>
      <c r="G4511" s="3">
        <v>-0.39993499999999998</v>
      </c>
      <c r="H4511" s="3">
        <v>-0.546906</v>
      </c>
    </row>
    <row r="4512" spans="2:8" ht="18" customHeight="1">
      <c r="B4512" s="3" t="s">
        <v>6754</v>
      </c>
      <c r="C4512" s="3">
        <v>10.7</v>
      </c>
      <c r="D4512" s="3">
        <v>10.6</v>
      </c>
      <c r="E4512" s="3">
        <v>11.82</v>
      </c>
      <c r="F4512" s="3">
        <v>11.77</v>
      </c>
      <c r="G4512" s="3">
        <v>1.11866</v>
      </c>
      <c r="H4512" s="3">
        <v>1.191978</v>
      </c>
    </row>
    <row r="4513" spans="2:8" ht="18" customHeight="1">
      <c r="B4513" s="3" t="s">
        <v>2554</v>
      </c>
      <c r="C4513" s="3">
        <v>8.4</v>
      </c>
      <c r="D4513" s="3">
        <v>8.3000000000000007</v>
      </c>
      <c r="E4513" s="3">
        <v>8.51</v>
      </c>
      <c r="F4513" s="3">
        <v>8.23</v>
      </c>
      <c r="G4513" s="3">
        <v>0.13991000000000001</v>
      </c>
      <c r="H4513" s="3">
        <v>-3.4550999999999998E-2</v>
      </c>
    </row>
    <row r="4514" spans="2:8" ht="18" customHeight="1">
      <c r="B4514" s="3" t="s">
        <v>6755</v>
      </c>
      <c r="C4514" s="3">
        <v>10.6</v>
      </c>
      <c r="D4514" s="3">
        <v>10.5</v>
      </c>
      <c r="E4514" s="3">
        <v>9.9499999999999993</v>
      </c>
      <c r="F4514" s="3">
        <v>9.64</v>
      </c>
      <c r="G4514" s="3">
        <v>-0.62987400000000004</v>
      </c>
      <c r="H4514" s="3">
        <v>-0.86327500000000001</v>
      </c>
    </row>
    <row r="4515" spans="2:8" ht="18" customHeight="1">
      <c r="B4515" s="3" t="s">
        <v>6756</v>
      </c>
      <c r="C4515" s="3">
        <v>5.4</v>
      </c>
      <c r="D4515" s="3">
        <v>6.7</v>
      </c>
      <c r="E4515" s="3">
        <v>5.57</v>
      </c>
      <c r="F4515" s="3">
        <v>7.08</v>
      </c>
      <c r="G4515" s="3">
        <v>0.19484599999999999</v>
      </c>
      <c r="H4515" s="3">
        <v>0.344669</v>
      </c>
    </row>
    <row r="4516" spans="2:8" ht="18" customHeight="1">
      <c r="B4516" s="3" t="s">
        <v>6757</v>
      </c>
      <c r="C4516" s="3">
        <v>10</v>
      </c>
      <c r="D4516" s="3">
        <v>9.4</v>
      </c>
      <c r="E4516" s="3">
        <v>10.34</v>
      </c>
      <c r="F4516" s="3">
        <v>9.83</v>
      </c>
      <c r="G4516" s="3">
        <v>0.36278700000000003</v>
      </c>
      <c r="H4516" s="3">
        <v>0.438467</v>
      </c>
    </row>
    <row r="4517" spans="2:8" ht="18" customHeight="1">
      <c r="B4517" s="3" t="s">
        <v>6758</v>
      </c>
      <c r="C4517" s="3">
        <v>8.8000000000000007</v>
      </c>
      <c r="D4517" s="3">
        <v>9.4</v>
      </c>
      <c r="E4517" s="3">
        <v>10.54</v>
      </c>
      <c r="F4517" s="3">
        <v>11.35</v>
      </c>
      <c r="G4517" s="3">
        <v>1.691891</v>
      </c>
      <c r="H4517" s="3">
        <v>1.9100029999999999</v>
      </c>
    </row>
    <row r="4518" spans="2:8" ht="18" customHeight="1">
      <c r="B4518" s="3" t="s">
        <v>6759</v>
      </c>
      <c r="C4518" s="3">
        <v>9</v>
      </c>
      <c r="D4518" s="3">
        <v>8.9</v>
      </c>
      <c r="E4518" s="3">
        <v>9.3000000000000007</v>
      </c>
      <c r="F4518" s="3">
        <v>9.39</v>
      </c>
      <c r="G4518" s="3">
        <v>0.33398299999999997</v>
      </c>
      <c r="H4518" s="3">
        <v>0.50184799999999996</v>
      </c>
    </row>
    <row r="4519" spans="2:8" ht="18" customHeight="1">
      <c r="B4519" s="3" t="s">
        <v>6760</v>
      </c>
      <c r="C4519" s="3">
        <v>8.6999999999999993</v>
      </c>
      <c r="D4519" s="3">
        <v>8.6999999999999993</v>
      </c>
      <c r="E4519" s="3">
        <v>9.06</v>
      </c>
      <c r="F4519" s="3">
        <v>9.25</v>
      </c>
      <c r="G4519" s="3">
        <v>0.34272999999999998</v>
      </c>
      <c r="H4519" s="3">
        <v>0.51174500000000001</v>
      </c>
    </row>
    <row r="4520" spans="2:8" ht="18" customHeight="1">
      <c r="B4520" s="3" t="s">
        <v>6761</v>
      </c>
      <c r="C4520" s="3">
        <v>9.3000000000000007</v>
      </c>
      <c r="D4520" s="3">
        <v>9.3000000000000007</v>
      </c>
      <c r="E4520" s="3">
        <v>8.83</v>
      </c>
      <c r="F4520" s="3">
        <v>8.65</v>
      </c>
      <c r="G4520" s="3">
        <v>-0.46435599999999999</v>
      </c>
      <c r="H4520" s="3">
        <v>-0.61614400000000002</v>
      </c>
    </row>
    <row r="4521" spans="2:8" ht="18" customHeight="1">
      <c r="B4521" s="3" t="s">
        <v>6762</v>
      </c>
      <c r="C4521" s="3">
        <v>8.1999999999999993</v>
      </c>
      <c r="D4521" s="3">
        <v>8.5</v>
      </c>
      <c r="E4521" s="3">
        <v>6.26</v>
      </c>
      <c r="F4521" s="3">
        <v>7</v>
      </c>
      <c r="G4521" s="3">
        <v>-1.973514</v>
      </c>
      <c r="H4521" s="3">
        <v>-1.5269269999999999</v>
      </c>
    </row>
    <row r="4522" spans="2:8" ht="18" customHeight="1">
      <c r="B4522" s="3" t="s">
        <v>6763</v>
      </c>
      <c r="C4522" s="3">
        <v>7.1</v>
      </c>
      <c r="D4522" s="3">
        <v>7.4</v>
      </c>
      <c r="E4522" s="3">
        <v>5.34</v>
      </c>
      <c r="F4522" s="3">
        <v>5.23</v>
      </c>
      <c r="G4522" s="3">
        <v>-1.774354</v>
      </c>
      <c r="H4522" s="3">
        <v>-2.2100360000000001</v>
      </c>
    </row>
    <row r="4523" spans="2:8" ht="18" customHeight="1">
      <c r="B4523" s="3" t="s">
        <v>6764</v>
      </c>
      <c r="C4523" s="3">
        <v>7.1</v>
      </c>
      <c r="D4523" s="3">
        <v>7.6</v>
      </c>
      <c r="E4523" s="3">
        <v>7.2</v>
      </c>
      <c r="F4523" s="3">
        <v>7.53</v>
      </c>
      <c r="G4523" s="3">
        <v>8.6138000000000006E-2</v>
      </c>
      <c r="H4523" s="3">
        <v>-1.5951E-2</v>
      </c>
    </row>
    <row r="4524" spans="2:8" ht="18" customHeight="1">
      <c r="B4524" s="3" t="s">
        <v>6765</v>
      </c>
      <c r="C4524" s="3">
        <v>6.2</v>
      </c>
      <c r="D4524" s="3">
        <v>6.6</v>
      </c>
      <c r="E4524" s="3">
        <v>5.63</v>
      </c>
      <c r="F4524" s="3">
        <v>6.13</v>
      </c>
      <c r="G4524" s="3">
        <v>-0.56129799999999996</v>
      </c>
      <c r="H4524" s="3">
        <v>-0.45312000000000002</v>
      </c>
    </row>
    <row r="4525" spans="2:8" ht="18" customHeight="1">
      <c r="B4525" s="3" t="s">
        <v>6766</v>
      </c>
      <c r="C4525" s="3">
        <v>10</v>
      </c>
      <c r="D4525" s="3">
        <v>9.8000000000000007</v>
      </c>
      <c r="E4525" s="3">
        <v>9.75</v>
      </c>
      <c r="F4525" s="3">
        <v>9.82</v>
      </c>
      <c r="G4525" s="3">
        <v>-0.20682800000000001</v>
      </c>
      <c r="H4525" s="3">
        <v>6.7493999999999998E-2</v>
      </c>
    </row>
    <row r="4526" spans="2:8" ht="18" customHeight="1">
      <c r="B4526" s="3" t="s">
        <v>6767</v>
      </c>
      <c r="C4526" s="3">
        <v>8.6</v>
      </c>
      <c r="D4526" s="3">
        <v>8.6999999999999993</v>
      </c>
      <c r="E4526" s="3">
        <v>8.7100000000000009</v>
      </c>
      <c r="F4526" s="3">
        <v>8.89</v>
      </c>
      <c r="G4526" s="3">
        <v>7.0558999999999997E-2</v>
      </c>
      <c r="H4526" s="3">
        <v>0.21334800000000001</v>
      </c>
    </row>
    <row r="4527" spans="2:8" ht="18" customHeight="1">
      <c r="B4527" s="3" t="s">
        <v>6768</v>
      </c>
      <c r="C4527" s="3">
        <v>9.1999999999999993</v>
      </c>
      <c r="D4527" s="3">
        <v>8.9</v>
      </c>
      <c r="E4527" s="3">
        <v>8.94</v>
      </c>
      <c r="F4527" s="3">
        <v>9.08</v>
      </c>
      <c r="G4527" s="3">
        <v>-0.23966899999999999</v>
      </c>
      <c r="H4527" s="3">
        <v>0.13605900000000001</v>
      </c>
    </row>
    <row r="4528" spans="2:8" ht="18" customHeight="1">
      <c r="B4528" s="3" t="s">
        <v>6769</v>
      </c>
      <c r="C4528" s="3">
        <v>8.5</v>
      </c>
      <c r="D4528" s="3">
        <v>8.3000000000000007</v>
      </c>
      <c r="E4528" s="3">
        <v>9.39</v>
      </c>
      <c r="F4528" s="3">
        <v>9.19</v>
      </c>
      <c r="G4528" s="3">
        <v>0.86874899999999999</v>
      </c>
      <c r="H4528" s="3">
        <v>0.92516699999999996</v>
      </c>
    </row>
    <row r="4529" spans="2:8" ht="18" customHeight="1">
      <c r="B4529" s="3" t="s">
        <v>6770</v>
      </c>
      <c r="C4529" s="3">
        <v>8.5</v>
      </c>
      <c r="D4529" s="3">
        <v>8.8000000000000007</v>
      </c>
      <c r="E4529" s="3">
        <v>8.4600000000000009</v>
      </c>
      <c r="F4529" s="3">
        <v>8.49</v>
      </c>
      <c r="G4529" s="3">
        <v>-3.4717999999999999E-2</v>
      </c>
      <c r="H4529" s="3">
        <v>-0.313697</v>
      </c>
    </row>
    <row r="4530" spans="2:8" ht="18" customHeight="1">
      <c r="B4530" s="3" t="s">
        <v>6771</v>
      </c>
      <c r="C4530" s="3">
        <v>7.6</v>
      </c>
      <c r="D4530" s="3">
        <v>7.6</v>
      </c>
      <c r="E4530" s="3">
        <v>7.53</v>
      </c>
      <c r="F4530" s="3">
        <v>7.44</v>
      </c>
      <c r="G4530" s="3">
        <v>-0.1195</v>
      </c>
      <c r="H4530" s="3">
        <v>-0.193803</v>
      </c>
    </row>
    <row r="4531" spans="2:8" ht="18" customHeight="1">
      <c r="B4531" s="3" t="s">
        <v>6772</v>
      </c>
      <c r="C4531" s="3">
        <v>9.5</v>
      </c>
      <c r="D4531" s="3">
        <v>9.6999999999999993</v>
      </c>
      <c r="E4531" s="3">
        <v>9.02</v>
      </c>
      <c r="F4531" s="3">
        <v>9.18</v>
      </c>
      <c r="G4531" s="3">
        <v>-0.47758</v>
      </c>
      <c r="H4531" s="3">
        <v>-0.51813699999999996</v>
      </c>
    </row>
    <row r="4532" spans="2:8" ht="18" customHeight="1">
      <c r="B4532" s="3" t="s">
        <v>6773</v>
      </c>
      <c r="C4532" s="3">
        <v>12.1</v>
      </c>
      <c r="D4532" s="3">
        <v>11.7</v>
      </c>
      <c r="E4532" s="3">
        <v>11.13</v>
      </c>
      <c r="F4532" s="3">
        <v>10.88</v>
      </c>
      <c r="G4532" s="3">
        <v>-0.93937899999999996</v>
      </c>
      <c r="H4532" s="3">
        <v>-0.81006999999999996</v>
      </c>
    </row>
    <row r="4533" spans="2:8" ht="18" customHeight="1">
      <c r="B4533" s="3" t="s">
        <v>2559</v>
      </c>
      <c r="C4533" s="3">
        <v>8.1999999999999993</v>
      </c>
      <c r="D4533" s="3">
        <v>8.4</v>
      </c>
      <c r="E4533" s="3">
        <v>9.25</v>
      </c>
      <c r="F4533" s="3">
        <v>9.61</v>
      </c>
      <c r="G4533" s="3">
        <v>1.0192669999999999</v>
      </c>
      <c r="H4533" s="3">
        <v>1.2074130000000001</v>
      </c>
    </row>
    <row r="4534" spans="2:8" ht="18" customHeight="1">
      <c r="B4534" s="3" t="s">
        <v>6774</v>
      </c>
      <c r="C4534" s="3">
        <v>9.5</v>
      </c>
      <c r="D4534" s="3">
        <v>9.3000000000000007</v>
      </c>
      <c r="E4534" s="3">
        <v>9</v>
      </c>
      <c r="F4534" s="3">
        <v>9.09</v>
      </c>
      <c r="G4534" s="3">
        <v>-0.51897599999999999</v>
      </c>
      <c r="H4534" s="3">
        <v>-0.25811600000000001</v>
      </c>
    </row>
    <row r="4535" spans="2:8" ht="18" customHeight="1">
      <c r="B4535" s="3" t="s">
        <v>6775</v>
      </c>
      <c r="C4535" s="3">
        <v>10</v>
      </c>
      <c r="D4535" s="3">
        <v>10.1</v>
      </c>
      <c r="E4535" s="3">
        <v>8.17</v>
      </c>
      <c r="F4535" s="3">
        <v>8.68</v>
      </c>
      <c r="G4535" s="3">
        <v>-1.8201909999999999</v>
      </c>
      <c r="H4535" s="3">
        <v>-1.411551</v>
      </c>
    </row>
    <row r="4536" spans="2:8" ht="18" customHeight="1">
      <c r="B4536" s="3" t="s">
        <v>2562</v>
      </c>
      <c r="C4536" s="3">
        <v>8.9</v>
      </c>
      <c r="D4536" s="3">
        <v>8.5</v>
      </c>
      <c r="E4536" s="3">
        <v>9.4600000000000009</v>
      </c>
      <c r="F4536" s="3">
        <v>8.9600000000000009</v>
      </c>
      <c r="G4536" s="3">
        <v>0.55277399999999999</v>
      </c>
      <c r="H4536" s="3">
        <v>0.42135400000000001</v>
      </c>
    </row>
    <row r="4537" spans="2:8" ht="18" customHeight="1">
      <c r="B4537" s="3" t="s">
        <v>6776</v>
      </c>
      <c r="C4537" s="3">
        <v>6.9</v>
      </c>
      <c r="D4537" s="3">
        <v>7.2</v>
      </c>
      <c r="E4537" s="3">
        <v>6.72</v>
      </c>
      <c r="F4537" s="3">
        <v>7.2</v>
      </c>
      <c r="G4537" s="3">
        <v>-0.23070299999999999</v>
      </c>
      <c r="H4537" s="3">
        <v>-4.3434E-2</v>
      </c>
    </row>
    <row r="4538" spans="2:8" ht="18" customHeight="1">
      <c r="B4538" s="3" t="s">
        <v>6777</v>
      </c>
      <c r="C4538" s="3">
        <v>10.7</v>
      </c>
      <c r="D4538" s="3">
        <v>10.9</v>
      </c>
      <c r="E4538" s="3">
        <v>10.99</v>
      </c>
      <c r="F4538" s="3">
        <v>11.33</v>
      </c>
      <c r="G4538" s="3">
        <v>0.32670700000000003</v>
      </c>
      <c r="H4538" s="3">
        <v>0.45725900000000003</v>
      </c>
    </row>
    <row r="4539" spans="2:8" ht="18" customHeight="1">
      <c r="B4539" s="3" t="s">
        <v>6778</v>
      </c>
      <c r="C4539" s="3">
        <v>4.9000000000000004</v>
      </c>
      <c r="D4539" s="3">
        <v>6.4</v>
      </c>
      <c r="E4539" s="3">
        <v>3.06</v>
      </c>
      <c r="F4539" s="3">
        <v>5.55</v>
      </c>
      <c r="G4539" s="3">
        <v>-1.8201510000000001</v>
      </c>
      <c r="H4539" s="3">
        <v>-0.83476799999999995</v>
      </c>
    </row>
    <row r="4540" spans="2:8" ht="18" customHeight="1">
      <c r="B4540" s="3" t="s">
        <v>6779</v>
      </c>
      <c r="C4540" s="3">
        <v>8.3000000000000007</v>
      </c>
      <c r="D4540" s="3">
        <v>8.1</v>
      </c>
      <c r="E4540" s="3">
        <v>9.48</v>
      </c>
      <c r="F4540" s="3">
        <v>9.35</v>
      </c>
      <c r="G4540" s="3">
        <v>1.1555569999999999</v>
      </c>
      <c r="H4540" s="3">
        <v>1.291493</v>
      </c>
    </row>
    <row r="4541" spans="2:8" ht="18" customHeight="1">
      <c r="B4541" s="3" t="s">
        <v>6780</v>
      </c>
      <c r="C4541" s="3">
        <v>8.3000000000000007</v>
      </c>
      <c r="D4541" s="3">
        <v>8.3000000000000007</v>
      </c>
      <c r="E4541" s="3">
        <v>8.17</v>
      </c>
      <c r="F4541" s="3">
        <v>8.3000000000000007</v>
      </c>
      <c r="G4541" s="3">
        <v>-0.121382</v>
      </c>
      <c r="H4541" s="3">
        <v>-1.7901E-2</v>
      </c>
    </row>
    <row r="4542" spans="2:8" ht="18" customHeight="1">
      <c r="B4542" s="3" t="s">
        <v>2568</v>
      </c>
      <c r="C4542" s="3">
        <v>11.6</v>
      </c>
      <c r="D4542" s="3">
        <v>11.5</v>
      </c>
      <c r="E4542" s="3">
        <v>10.41</v>
      </c>
      <c r="F4542" s="3">
        <v>10.58</v>
      </c>
      <c r="G4542" s="3">
        <v>-1.2113560000000001</v>
      </c>
      <c r="H4542" s="3">
        <v>-0.92633799999999999</v>
      </c>
    </row>
    <row r="4543" spans="2:8" ht="18" customHeight="1">
      <c r="B4543" s="3" t="s">
        <v>6781</v>
      </c>
      <c r="C4543" s="3">
        <v>8.1</v>
      </c>
      <c r="D4543" s="3">
        <v>8.1999999999999993</v>
      </c>
      <c r="E4543" s="3">
        <v>8</v>
      </c>
      <c r="F4543" s="3">
        <v>7.57</v>
      </c>
      <c r="G4543" s="3">
        <v>-9.3642000000000003E-2</v>
      </c>
      <c r="H4543" s="3">
        <v>-0.62689399999999995</v>
      </c>
    </row>
    <row r="4544" spans="2:8" ht="18" customHeight="1">
      <c r="B4544" s="3" t="s">
        <v>6782</v>
      </c>
      <c r="C4544" s="3">
        <v>11.5</v>
      </c>
      <c r="D4544" s="3">
        <v>11.2</v>
      </c>
      <c r="E4544" s="3">
        <v>12.86</v>
      </c>
      <c r="F4544" s="3">
        <v>12.77</v>
      </c>
      <c r="G4544" s="3">
        <v>1.3226309999999999</v>
      </c>
      <c r="H4544" s="3">
        <v>1.5564979999999999</v>
      </c>
    </row>
    <row r="4545" spans="2:8" ht="18" customHeight="1">
      <c r="B4545" s="3" t="s">
        <v>6783</v>
      </c>
      <c r="C4545" s="3">
        <v>9.1</v>
      </c>
      <c r="D4545" s="3">
        <v>8.6</v>
      </c>
      <c r="E4545" s="3">
        <v>9.6999999999999993</v>
      </c>
      <c r="F4545" s="3">
        <v>9.11</v>
      </c>
      <c r="G4545" s="3">
        <v>0.61224199999999995</v>
      </c>
      <c r="H4545" s="3">
        <v>0.48361900000000002</v>
      </c>
    </row>
    <row r="4546" spans="2:8" ht="18" customHeight="1">
      <c r="B4546" s="3" t="s">
        <v>2575</v>
      </c>
      <c r="C4546" s="3">
        <v>11.1</v>
      </c>
      <c r="D4546" s="3">
        <v>11</v>
      </c>
      <c r="E4546" s="3">
        <v>10.89</v>
      </c>
      <c r="F4546" s="3">
        <v>10.88</v>
      </c>
      <c r="G4546" s="3">
        <v>-0.186719</v>
      </c>
      <c r="H4546" s="3">
        <v>-0.157717</v>
      </c>
    </row>
    <row r="4547" spans="2:8" ht="18" customHeight="1">
      <c r="B4547" s="3" t="s">
        <v>6784</v>
      </c>
      <c r="C4547" s="3">
        <v>8.5</v>
      </c>
      <c r="D4547" s="3">
        <v>8.6</v>
      </c>
      <c r="E4547" s="3">
        <v>8.89</v>
      </c>
      <c r="F4547" s="3">
        <v>9.16</v>
      </c>
      <c r="G4547" s="3">
        <v>0.36309200000000003</v>
      </c>
      <c r="H4547" s="3">
        <v>0.58143999999999996</v>
      </c>
    </row>
    <row r="4548" spans="2:8" ht="18" customHeight="1">
      <c r="B4548" s="3" t="s">
        <v>6785</v>
      </c>
      <c r="C4548" s="3">
        <v>7.6</v>
      </c>
      <c r="D4548" s="3">
        <v>7.5</v>
      </c>
      <c r="E4548" s="3">
        <v>8</v>
      </c>
      <c r="F4548" s="3">
        <v>8.25</v>
      </c>
      <c r="G4548" s="3">
        <v>0.37302400000000002</v>
      </c>
      <c r="H4548" s="3">
        <v>0.78090599999999999</v>
      </c>
    </row>
    <row r="4549" spans="2:8" ht="18" customHeight="1">
      <c r="B4549" s="3" t="s">
        <v>6786</v>
      </c>
      <c r="C4549" s="3">
        <v>11.7</v>
      </c>
      <c r="D4549" s="3">
        <v>10.199999999999999</v>
      </c>
      <c r="E4549" s="3">
        <v>12.1</v>
      </c>
      <c r="F4549" s="3">
        <v>10.83</v>
      </c>
      <c r="G4549" s="3">
        <v>0.36834499999999998</v>
      </c>
      <c r="H4549" s="3">
        <v>0.60131100000000004</v>
      </c>
    </row>
    <row r="4550" spans="2:8" ht="18" customHeight="1">
      <c r="B4550" s="3" t="s">
        <v>6787</v>
      </c>
      <c r="C4550" s="3">
        <v>8.3000000000000007</v>
      </c>
      <c r="D4550" s="3">
        <v>8.5</v>
      </c>
      <c r="E4550" s="3">
        <v>6.58</v>
      </c>
      <c r="F4550" s="3">
        <v>6.81</v>
      </c>
      <c r="G4550" s="3">
        <v>-1.725195</v>
      </c>
      <c r="H4550" s="3">
        <v>-1.687324</v>
      </c>
    </row>
    <row r="4551" spans="2:8" ht="18" customHeight="1">
      <c r="B4551" s="3" t="s">
        <v>6788</v>
      </c>
      <c r="C4551" s="3">
        <v>7.7</v>
      </c>
      <c r="D4551" s="3">
        <v>7.8</v>
      </c>
      <c r="E4551" s="3">
        <v>7.23</v>
      </c>
      <c r="F4551" s="3">
        <v>7.49</v>
      </c>
      <c r="G4551" s="3">
        <v>-0.48474299999999998</v>
      </c>
      <c r="H4551" s="3">
        <v>-0.35022500000000001</v>
      </c>
    </row>
    <row r="4552" spans="2:8" ht="18" customHeight="1">
      <c r="B4552" s="3" t="s">
        <v>6789</v>
      </c>
      <c r="C4552" s="3">
        <v>7.4</v>
      </c>
      <c r="D4552" s="3">
        <v>7.9</v>
      </c>
      <c r="E4552" s="3">
        <v>8.75</v>
      </c>
      <c r="F4552" s="3">
        <v>8.8699999999999992</v>
      </c>
      <c r="G4552" s="3">
        <v>1.3531280000000001</v>
      </c>
      <c r="H4552" s="3">
        <v>0.98981399999999997</v>
      </c>
    </row>
    <row r="4553" spans="2:8" ht="18" customHeight="1">
      <c r="B4553" s="3" t="s">
        <v>6790</v>
      </c>
      <c r="C4553" s="3">
        <v>8.3000000000000007</v>
      </c>
      <c r="D4553" s="3">
        <v>8.3000000000000007</v>
      </c>
      <c r="E4553" s="3">
        <v>5.24</v>
      </c>
      <c r="F4553" s="3">
        <v>5.75</v>
      </c>
      <c r="G4553" s="3">
        <v>-3.1032289999999998</v>
      </c>
      <c r="H4553" s="3">
        <v>-2.6020590000000001</v>
      </c>
    </row>
    <row r="4554" spans="2:8" ht="18" customHeight="1">
      <c r="B4554" s="3" t="s">
        <v>6791</v>
      </c>
      <c r="C4554" s="3">
        <v>9.4</v>
      </c>
      <c r="D4554" s="3">
        <v>9.5</v>
      </c>
      <c r="E4554" s="3">
        <v>9.11</v>
      </c>
      <c r="F4554" s="3">
        <v>9.34</v>
      </c>
      <c r="G4554" s="3">
        <v>-0.28941499999999998</v>
      </c>
      <c r="H4554" s="3">
        <v>-0.115742</v>
      </c>
    </row>
    <row r="4555" spans="2:8" ht="18" customHeight="1">
      <c r="B4555" s="3" t="s">
        <v>6792</v>
      </c>
      <c r="C4555" s="3">
        <v>9.6</v>
      </c>
      <c r="D4555" s="3">
        <v>9.8000000000000007</v>
      </c>
      <c r="E4555" s="3">
        <v>9.7200000000000006</v>
      </c>
      <c r="F4555" s="3">
        <v>9.6999999999999993</v>
      </c>
      <c r="G4555" s="3">
        <v>0.150584</v>
      </c>
      <c r="H4555" s="3">
        <v>-7.5563000000000005E-2</v>
      </c>
    </row>
    <row r="4556" spans="2:8" ht="18" customHeight="1">
      <c r="B4556" s="3" t="s">
        <v>6793</v>
      </c>
      <c r="C4556" s="3">
        <v>7.5</v>
      </c>
      <c r="D4556" s="3">
        <v>7.4</v>
      </c>
      <c r="E4556" s="3">
        <v>7.79</v>
      </c>
      <c r="F4556" s="3">
        <v>7.86</v>
      </c>
      <c r="G4556" s="3">
        <v>0.27241700000000002</v>
      </c>
      <c r="H4556" s="3">
        <v>0.48520799999999997</v>
      </c>
    </row>
    <row r="4557" spans="2:8" ht="18" customHeight="1">
      <c r="B4557" s="3" t="s">
        <v>6794</v>
      </c>
      <c r="C4557" s="3">
        <v>8.1999999999999993</v>
      </c>
      <c r="D4557" s="3">
        <v>8.6</v>
      </c>
      <c r="E4557" s="3">
        <v>7.36</v>
      </c>
      <c r="F4557" s="3">
        <v>7.6</v>
      </c>
      <c r="G4557" s="3">
        <v>-0.84784099999999996</v>
      </c>
      <c r="H4557" s="3">
        <v>-0.99827299999999997</v>
      </c>
    </row>
    <row r="4558" spans="2:8" ht="18" customHeight="1">
      <c r="B4558" s="3" t="s">
        <v>6795</v>
      </c>
      <c r="C4558" s="3">
        <v>9.1</v>
      </c>
      <c r="D4558" s="3">
        <v>9.3000000000000007</v>
      </c>
      <c r="E4558" s="3">
        <v>10.050000000000001</v>
      </c>
      <c r="F4558" s="3">
        <v>10.23</v>
      </c>
      <c r="G4558" s="3">
        <v>0.98299899999999996</v>
      </c>
      <c r="H4558" s="3">
        <v>0.95668699999999995</v>
      </c>
    </row>
    <row r="4559" spans="2:8" ht="18" customHeight="1">
      <c r="B4559" s="3" t="s">
        <v>6796</v>
      </c>
      <c r="C4559" s="3">
        <v>7.2</v>
      </c>
      <c r="D4559" s="3">
        <v>7.4</v>
      </c>
      <c r="E4559" s="3">
        <v>5.86</v>
      </c>
      <c r="F4559" s="3">
        <v>6.44</v>
      </c>
      <c r="G4559" s="3">
        <v>-1.2996760000000001</v>
      </c>
      <c r="H4559" s="3">
        <v>-0.98387800000000003</v>
      </c>
    </row>
    <row r="4560" spans="2:8" ht="18" customHeight="1">
      <c r="B4560" s="3" t="s">
        <v>6797</v>
      </c>
      <c r="C4560" s="3">
        <v>8.1999999999999993</v>
      </c>
      <c r="D4560" s="3">
        <v>7.7</v>
      </c>
      <c r="E4560" s="3">
        <v>7.03</v>
      </c>
      <c r="F4560" s="3">
        <v>6.51</v>
      </c>
      <c r="G4560" s="3">
        <v>-1.1300349999999999</v>
      </c>
      <c r="H4560" s="3">
        <v>-1.2126950000000001</v>
      </c>
    </row>
    <row r="4561" spans="2:8" ht="18" customHeight="1">
      <c r="B4561" s="3" t="s">
        <v>6798</v>
      </c>
      <c r="C4561" s="3">
        <v>12.5</v>
      </c>
      <c r="D4561" s="3">
        <v>12.4</v>
      </c>
      <c r="E4561" s="3">
        <v>11.15</v>
      </c>
      <c r="F4561" s="3">
        <v>11.12</v>
      </c>
      <c r="G4561" s="3">
        <v>-1.3897029999999999</v>
      </c>
      <c r="H4561" s="3">
        <v>-1.26047</v>
      </c>
    </row>
    <row r="4562" spans="2:8" ht="18" customHeight="1">
      <c r="B4562" s="3" t="s">
        <v>2591</v>
      </c>
      <c r="C4562" s="3">
        <v>7.3</v>
      </c>
      <c r="D4562" s="3">
        <v>7.8</v>
      </c>
      <c r="E4562" s="3">
        <v>7.48</v>
      </c>
      <c r="F4562" s="3">
        <v>8.36</v>
      </c>
      <c r="G4562" s="3">
        <v>0.232131</v>
      </c>
      <c r="H4562" s="3">
        <v>0.57018400000000002</v>
      </c>
    </row>
    <row r="4563" spans="2:8" ht="18" customHeight="1">
      <c r="B4563" s="3" t="s">
        <v>6799</v>
      </c>
      <c r="C4563" s="3">
        <v>9</v>
      </c>
      <c r="D4563" s="3">
        <v>8.9</v>
      </c>
      <c r="E4563" s="3">
        <v>8.34</v>
      </c>
      <c r="F4563" s="3">
        <v>8.6199999999999992</v>
      </c>
      <c r="G4563" s="3">
        <v>-0.62420600000000004</v>
      </c>
      <c r="H4563" s="3">
        <v>-0.268623</v>
      </c>
    </row>
    <row r="4564" spans="2:8" ht="18" customHeight="1">
      <c r="B4564" s="3" t="s">
        <v>6800</v>
      </c>
      <c r="C4564" s="3">
        <v>7.9</v>
      </c>
      <c r="D4564" s="3">
        <v>8</v>
      </c>
      <c r="E4564" s="3">
        <v>7.69</v>
      </c>
      <c r="F4564" s="3">
        <v>8.11</v>
      </c>
      <c r="G4564" s="3">
        <v>-0.25275199999999998</v>
      </c>
      <c r="H4564" s="3">
        <v>7.8813999999999995E-2</v>
      </c>
    </row>
    <row r="4565" spans="2:8" ht="18" customHeight="1">
      <c r="B4565" s="3" t="s">
        <v>2605</v>
      </c>
      <c r="C4565" s="3">
        <v>10.3</v>
      </c>
      <c r="D4565" s="3">
        <v>10.199999999999999</v>
      </c>
      <c r="E4565" s="3">
        <v>11.46</v>
      </c>
      <c r="F4565" s="3">
        <v>11.4</v>
      </c>
      <c r="G4565" s="3">
        <v>1.148981</v>
      </c>
      <c r="H4565" s="3">
        <v>1.1987019999999999</v>
      </c>
    </row>
    <row r="4566" spans="2:8" ht="18" customHeight="1">
      <c r="B4566" s="3" t="s">
        <v>6801</v>
      </c>
      <c r="C4566" s="3">
        <v>5.7</v>
      </c>
      <c r="D4566" s="3">
        <v>5.7</v>
      </c>
      <c r="E4566" s="3">
        <v>7.38</v>
      </c>
      <c r="F4566" s="3">
        <v>7.53</v>
      </c>
      <c r="G4566" s="3">
        <v>1.700029</v>
      </c>
      <c r="H4566" s="3">
        <v>1.843183</v>
      </c>
    </row>
    <row r="4567" spans="2:8" ht="18" customHeight="1">
      <c r="B4567" s="3" t="s">
        <v>2607</v>
      </c>
      <c r="C4567" s="3">
        <v>9.9</v>
      </c>
      <c r="D4567" s="3">
        <v>10.5</v>
      </c>
      <c r="E4567" s="3">
        <v>9.67</v>
      </c>
      <c r="F4567" s="3">
        <v>10.24</v>
      </c>
      <c r="G4567" s="3">
        <v>-0.28270800000000001</v>
      </c>
      <c r="H4567" s="3">
        <v>-0.26769399999999999</v>
      </c>
    </row>
    <row r="4568" spans="2:8" ht="18" customHeight="1">
      <c r="B4568" s="3" t="s">
        <v>6802</v>
      </c>
      <c r="C4568" s="3">
        <v>8.1</v>
      </c>
      <c r="D4568" s="3">
        <v>8.4</v>
      </c>
      <c r="E4568" s="3">
        <v>6.51</v>
      </c>
      <c r="F4568" s="3">
        <v>6.83</v>
      </c>
      <c r="G4568" s="3">
        <v>-1.5761620000000001</v>
      </c>
      <c r="H4568" s="3">
        <v>-1.5552859999999999</v>
      </c>
    </row>
    <row r="4569" spans="2:8" ht="18" customHeight="1">
      <c r="B4569" s="3" t="s">
        <v>6803</v>
      </c>
      <c r="C4569" s="3">
        <v>9.9</v>
      </c>
      <c r="D4569" s="3">
        <v>9.6</v>
      </c>
      <c r="E4569" s="3">
        <v>10.33</v>
      </c>
      <c r="F4569" s="3">
        <v>10.07</v>
      </c>
      <c r="G4569" s="3">
        <v>0.437643</v>
      </c>
      <c r="H4569" s="3">
        <v>0.463947</v>
      </c>
    </row>
    <row r="4570" spans="2:8" ht="18" customHeight="1">
      <c r="B4570" s="3" t="s">
        <v>6804</v>
      </c>
      <c r="C4570" s="3">
        <v>7.8</v>
      </c>
      <c r="D4570" s="3">
        <v>7.9</v>
      </c>
      <c r="E4570" s="3">
        <v>7.14</v>
      </c>
      <c r="F4570" s="3">
        <v>7.31</v>
      </c>
      <c r="G4570" s="3">
        <v>-0.63933600000000002</v>
      </c>
      <c r="H4570" s="3">
        <v>-0.568164</v>
      </c>
    </row>
    <row r="4571" spans="2:8" ht="18" customHeight="1">
      <c r="B4571" s="3" t="s">
        <v>6805</v>
      </c>
      <c r="C4571" s="3">
        <v>12.2</v>
      </c>
      <c r="D4571" s="3">
        <v>11.7</v>
      </c>
      <c r="E4571" s="3">
        <v>13.3</v>
      </c>
      <c r="F4571" s="3">
        <v>12.83</v>
      </c>
      <c r="G4571" s="3">
        <v>1.065547</v>
      </c>
      <c r="H4571" s="3">
        <v>1.1601349999999999</v>
      </c>
    </row>
    <row r="4572" spans="2:8" ht="18" customHeight="1">
      <c r="B4572" s="3" t="s">
        <v>6806</v>
      </c>
      <c r="C4572" s="3">
        <v>9.5</v>
      </c>
      <c r="D4572" s="3">
        <v>9.6</v>
      </c>
      <c r="E4572" s="3">
        <v>9.7200000000000006</v>
      </c>
      <c r="F4572" s="3">
        <v>9.6999999999999993</v>
      </c>
      <c r="G4572" s="3">
        <v>0.25180900000000001</v>
      </c>
      <c r="H4572" s="3">
        <v>8.5271E-2</v>
      </c>
    </row>
    <row r="4573" spans="2:8" ht="18" customHeight="1">
      <c r="B4573" s="3" t="s">
        <v>6807</v>
      </c>
      <c r="C4573" s="3">
        <v>10.4</v>
      </c>
      <c r="D4573" s="3">
        <v>10.1</v>
      </c>
      <c r="E4573" s="3">
        <v>9.9600000000000009</v>
      </c>
      <c r="F4573" s="3">
        <v>9.89</v>
      </c>
      <c r="G4573" s="3">
        <v>-0.40914699999999998</v>
      </c>
      <c r="H4573" s="3">
        <v>-0.17477500000000001</v>
      </c>
    </row>
    <row r="4574" spans="2:8" ht="18" customHeight="1">
      <c r="B4574" s="3" t="s">
        <v>6808</v>
      </c>
      <c r="C4574" s="3">
        <v>6.3</v>
      </c>
      <c r="D4574" s="3">
        <v>6.9</v>
      </c>
      <c r="E4574" s="3">
        <v>6.14</v>
      </c>
      <c r="F4574" s="3">
        <v>6.65</v>
      </c>
      <c r="G4574" s="3">
        <v>-0.183782</v>
      </c>
      <c r="H4574" s="3">
        <v>-0.23161499999999999</v>
      </c>
    </row>
    <row r="4575" spans="2:8" ht="18" customHeight="1">
      <c r="B4575" s="3" t="s">
        <v>6809</v>
      </c>
      <c r="C4575" s="3">
        <v>6.3</v>
      </c>
      <c r="D4575" s="3">
        <v>8.5</v>
      </c>
      <c r="E4575" s="3">
        <v>5.6</v>
      </c>
      <c r="F4575" s="3">
        <v>7.8</v>
      </c>
      <c r="G4575" s="3">
        <v>-0.70557300000000001</v>
      </c>
      <c r="H4575" s="3">
        <v>-0.69450800000000001</v>
      </c>
    </row>
    <row r="4576" spans="2:8" ht="18" customHeight="1">
      <c r="B4576" s="3" t="s">
        <v>6810</v>
      </c>
      <c r="C4576" s="3">
        <v>6.7</v>
      </c>
      <c r="D4576" s="3">
        <v>6.8</v>
      </c>
      <c r="E4576" s="3">
        <v>7.29</v>
      </c>
      <c r="F4576" s="3">
        <v>7.12</v>
      </c>
      <c r="G4576" s="3">
        <v>0.61649699999999996</v>
      </c>
      <c r="H4576" s="3">
        <v>0.31355699999999997</v>
      </c>
    </row>
    <row r="4577" spans="2:8" ht="18" customHeight="1">
      <c r="B4577" s="3" t="s">
        <v>2610</v>
      </c>
      <c r="C4577" s="3">
        <v>6.2</v>
      </c>
      <c r="D4577" s="3">
        <v>6.4</v>
      </c>
      <c r="E4577" s="3">
        <v>1.47</v>
      </c>
      <c r="F4577" s="3">
        <v>1.1000000000000001</v>
      </c>
      <c r="G4577" s="3">
        <v>-4.7622059999999999</v>
      </c>
      <c r="H4577" s="3">
        <v>-5.3192959999999996</v>
      </c>
    </row>
    <row r="4578" spans="2:8" ht="18" customHeight="1">
      <c r="B4578" s="3" t="s">
        <v>6811</v>
      </c>
      <c r="C4578" s="3">
        <v>12.1</v>
      </c>
      <c r="D4578" s="3">
        <v>11.6</v>
      </c>
      <c r="E4578" s="3">
        <v>13.31</v>
      </c>
      <c r="F4578" s="3">
        <v>12.63</v>
      </c>
      <c r="G4578" s="3">
        <v>1.2299439999999999</v>
      </c>
      <c r="H4578" s="3">
        <v>1.010399</v>
      </c>
    </row>
    <row r="4579" spans="2:8" ht="18" customHeight="1">
      <c r="B4579" s="3" t="s">
        <v>6812</v>
      </c>
      <c r="C4579" s="3">
        <v>9.3000000000000007</v>
      </c>
      <c r="D4579" s="3">
        <v>9.6</v>
      </c>
      <c r="E4579" s="3">
        <v>10.41</v>
      </c>
      <c r="F4579" s="3">
        <v>10.89</v>
      </c>
      <c r="G4579" s="3">
        <v>1.1489990000000001</v>
      </c>
      <c r="H4579" s="3">
        <v>1.2418499999999999</v>
      </c>
    </row>
    <row r="4580" spans="2:8" ht="18" customHeight="1">
      <c r="B4580" s="3" t="s">
        <v>6813</v>
      </c>
      <c r="C4580" s="3">
        <v>6.7</v>
      </c>
      <c r="D4580" s="3">
        <v>7.3</v>
      </c>
      <c r="E4580" s="3">
        <v>6.1</v>
      </c>
      <c r="F4580" s="3">
        <v>7.55</v>
      </c>
      <c r="G4580" s="3">
        <v>-0.59235899999999997</v>
      </c>
      <c r="H4580" s="3">
        <v>0.275482</v>
      </c>
    </row>
    <row r="4581" spans="2:8" ht="18" customHeight="1">
      <c r="B4581" s="3" t="s">
        <v>2616</v>
      </c>
      <c r="C4581" s="3">
        <v>8.3000000000000007</v>
      </c>
      <c r="D4581" s="3">
        <v>8.1999999999999993</v>
      </c>
      <c r="E4581" s="3">
        <v>8.74</v>
      </c>
      <c r="F4581" s="3">
        <v>8.3699999999999992</v>
      </c>
      <c r="G4581" s="3">
        <v>0.43606600000000001</v>
      </c>
      <c r="H4581" s="3">
        <v>0.19362599999999999</v>
      </c>
    </row>
    <row r="4582" spans="2:8" ht="18" customHeight="1">
      <c r="B4582" s="3" t="s">
        <v>2618</v>
      </c>
      <c r="C4582" s="3">
        <v>8.6</v>
      </c>
      <c r="D4582" s="3">
        <v>8.4</v>
      </c>
      <c r="E4582" s="3">
        <v>8.15</v>
      </c>
      <c r="F4582" s="3">
        <v>8.24</v>
      </c>
      <c r="G4582" s="3">
        <v>-0.47365400000000002</v>
      </c>
      <c r="H4582" s="3">
        <v>-0.15104500000000001</v>
      </c>
    </row>
    <row r="4583" spans="2:8" ht="18" customHeight="1">
      <c r="B4583" s="3" t="s">
        <v>6814</v>
      </c>
      <c r="C4583" s="3">
        <v>11.9</v>
      </c>
      <c r="D4583" s="3">
        <v>11.2</v>
      </c>
      <c r="E4583" s="3">
        <v>13.13</v>
      </c>
      <c r="F4583" s="3">
        <v>12.56</v>
      </c>
      <c r="G4583" s="3">
        <v>1.211619</v>
      </c>
      <c r="H4583" s="3">
        <v>1.323709</v>
      </c>
    </row>
    <row r="4584" spans="2:8" ht="18" customHeight="1">
      <c r="B4584" s="3" t="s">
        <v>6815</v>
      </c>
      <c r="C4584" s="3">
        <v>8.8000000000000007</v>
      </c>
      <c r="D4584" s="3">
        <v>8.6</v>
      </c>
      <c r="E4584" s="3">
        <v>8.15</v>
      </c>
      <c r="F4584" s="3">
        <v>8.17</v>
      </c>
      <c r="G4584" s="3">
        <v>-0.62053100000000005</v>
      </c>
      <c r="H4584" s="3">
        <v>-0.41683300000000001</v>
      </c>
    </row>
    <row r="4585" spans="2:8" ht="18" customHeight="1">
      <c r="B4585" s="3" t="s">
        <v>6816</v>
      </c>
      <c r="C4585" s="3">
        <v>8</v>
      </c>
      <c r="D4585" s="3">
        <v>8.5</v>
      </c>
      <c r="E4585" s="3">
        <v>6.42</v>
      </c>
      <c r="F4585" s="3">
        <v>6.91</v>
      </c>
      <c r="G4585" s="3">
        <v>-1.592022</v>
      </c>
      <c r="H4585" s="3">
        <v>-1.5518130000000001</v>
      </c>
    </row>
    <row r="4586" spans="2:8" ht="18" customHeight="1">
      <c r="B4586" s="3" t="s">
        <v>6817</v>
      </c>
      <c r="C4586" s="3">
        <v>11.1</v>
      </c>
      <c r="D4586" s="3">
        <v>11.3</v>
      </c>
      <c r="E4586" s="3">
        <v>9.92</v>
      </c>
      <c r="F4586" s="3">
        <v>10.199999999999999</v>
      </c>
      <c r="G4586" s="3">
        <v>-1.2233069999999999</v>
      </c>
      <c r="H4586" s="3">
        <v>-1.0834299999999999</v>
      </c>
    </row>
    <row r="4587" spans="2:8" ht="18" customHeight="1">
      <c r="B4587" s="3" t="s">
        <v>2620</v>
      </c>
      <c r="C4587" s="3">
        <v>10.5</v>
      </c>
      <c r="D4587" s="3">
        <v>10.4</v>
      </c>
      <c r="E4587" s="3">
        <v>10.77</v>
      </c>
      <c r="F4587" s="3">
        <v>10.8</v>
      </c>
      <c r="G4587" s="3">
        <v>0.240088</v>
      </c>
      <c r="H4587" s="3">
        <v>0.41110200000000002</v>
      </c>
    </row>
    <row r="4588" spans="2:8" ht="18" customHeight="1">
      <c r="B4588" s="3" t="s">
        <v>6818</v>
      </c>
      <c r="C4588" s="3">
        <v>9.6999999999999993</v>
      </c>
      <c r="D4588" s="3">
        <v>9.6999999999999993</v>
      </c>
      <c r="E4588" s="3">
        <v>9.1</v>
      </c>
      <c r="F4588" s="3">
        <v>9.59</v>
      </c>
      <c r="G4588" s="3">
        <v>-0.62823899999999999</v>
      </c>
      <c r="H4588" s="3">
        <v>-0.13955300000000001</v>
      </c>
    </row>
    <row r="4589" spans="2:8" ht="18" customHeight="1">
      <c r="B4589" s="3" t="s">
        <v>6819</v>
      </c>
      <c r="C4589" s="3">
        <v>6.4</v>
      </c>
      <c r="D4589" s="3">
        <v>7</v>
      </c>
      <c r="E4589" s="3">
        <v>6.34</v>
      </c>
      <c r="F4589" s="3">
        <v>6.78</v>
      </c>
      <c r="G4589" s="3">
        <v>-4.4700999999999998E-2</v>
      </c>
      <c r="H4589" s="3">
        <v>-0.243919</v>
      </c>
    </row>
    <row r="4590" spans="2:8" ht="18" customHeight="1">
      <c r="B4590" s="3" t="s">
        <v>6820</v>
      </c>
      <c r="C4590" s="3">
        <v>8.4</v>
      </c>
      <c r="D4590" s="3">
        <v>7.6</v>
      </c>
      <c r="E4590" s="3">
        <v>9.69</v>
      </c>
      <c r="F4590" s="3">
        <v>8.7200000000000006</v>
      </c>
      <c r="G4590" s="3">
        <v>1.26746</v>
      </c>
      <c r="H4590" s="3">
        <v>1.135815</v>
      </c>
    </row>
    <row r="4591" spans="2:8" ht="18" customHeight="1">
      <c r="B4591" s="3" t="s">
        <v>2623</v>
      </c>
      <c r="C4591" s="3">
        <v>8.6</v>
      </c>
      <c r="D4591" s="3">
        <v>8.5</v>
      </c>
      <c r="E4591" s="3">
        <v>8.91</v>
      </c>
      <c r="F4591" s="3">
        <v>8.82</v>
      </c>
      <c r="G4591" s="3">
        <v>0.28109000000000001</v>
      </c>
      <c r="H4591" s="3">
        <v>0.32488299999999998</v>
      </c>
    </row>
    <row r="4592" spans="2:8" ht="18" customHeight="1">
      <c r="B4592" s="3" t="s">
        <v>6821</v>
      </c>
      <c r="C4592" s="3">
        <v>9.3000000000000007</v>
      </c>
      <c r="D4592" s="3">
        <v>9.4</v>
      </c>
      <c r="E4592" s="3">
        <v>8.48</v>
      </c>
      <c r="F4592" s="3">
        <v>8.2899999999999991</v>
      </c>
      <c r="G4592" s="3">
        <v>-0.86132799999999998</v>
      </c>
      <c r="H4592" s="3">
        <v>-1.1103860000000001</v>
      </c>
    </row>
    <row r="4593" spans="2:8" ht="18" customHeight="1">
      <c r="B4593" s="3" t="s">
        <v>6822</v>
      </c>
      <c r="C4593" s="3">
        <v>7.8</v>
      </c>
      <c r="D4593" s="3">
        <v>8.1</v>
      </c>
      <c r="E4593" s="3">
        <v>8.2899999999999991</v>
      </c>
      <c r="F4593" s="3">
        <v>8.67</v>
      </c>
      <c r="G4593" s="3">
        <v>0.53587899999999999</v>
      </c>
      <c r="H4593" s="3">
        <v>0.52549000000000001</v>
      </c>
    </row>
    <row r="4594" spans="2:8" ht="18" customHeight="1">
      <c r="B4594" s="3" t="s">
        <v>6823</v>
      </c>
      <c r="C4594" s="3">
        <v>9.8000000000000007</v>
      </c>
      <c r="D4594" s="3">
        <v>9.9</v>
      </c>
      <c r="E4594" s="3">
        <v>10.89</v>
      </c>
      <c r="F4594" s="3">
        <v>10.9</v>
      </c>
      <c r="G4594" s="3">
        <v>1.0872459999999999</v>
      </c>
      <c r="H4594" s="3">
        <v>0.98365199999999997</v>
      </c>
    </row>
    <row r="4595" spans="2:8" ht="18" customHeight="1">
      <c r="B4595" s="3" t="s">
        <v>6824</v>
      </c>
      <c r="C4595" s="3">
        <v>8.8000000000000007</v>
      </c>
      <c r="D4595" s="3">
        <v>8.3000000000000007</v>
      </c>
      <c r="E4595" s="3">
        <v>9.9700000000000006</v>
      </c>
      <c r="F4595" s="3">
        <v>9.5</v>
      </c>
      <c r="G4595" s="3">
        <v>1.1445540000000001</v>
      </c>
      <c r="H4595" s="3">
        <v>1.1645939999999999</v>
      </c>
    </row>
    <row r="4596" spans="2:8" ht="18" customHeight="1">
      <c r="B4596" s="3" t="s">
        <v>2626</v>
      </c>
      <c r="C4596" s="3">
        <v>7.1</v>
      </c>
      <c r="D4596" s="3">
        <v>7.1</v>
      </c>
      <c r="E4596" s="3">
        <v>6.7</v>
      </c>
      <c r="F4596" s="3">
        <v>7.05</v>
      </c>
      <c r="G4596" s="3">
        <v>-0.42879699999999998</v>
      </c>
      <c r="H4596" s="3">
        <v>-3.9944E-2</v>
      </c>
    </row>
    <row r="4597" spans="2:8" ht="18" customHeight="1">
      <c r="B4597" s="3" t="s">
        <v>6825</v>
      </c>
      <c r="C4597" s="3">
        <v>11.5</v>
      </c>
      <c r="D4597" s="3">
        <v>11.1</v>
      </c>
      <c r="E4597" s="3">
        <v>13.14</v>
      </c>
      <c r="F4597" s="3">
        <v>12.87</v>
      </c>
      <c r="G4597" s="3">
        <v>1.660461</v>
      </c>
      <c r="H4597" s="3">
        <v>1.7634540000000001</v>
      </c>
    </row>
    <row r="4598" spans="2:8" ht="18" customHeight="1">
      <c r="B4598" s="3" t="s">
        <v>6826</v>
      </c>
      <c r="C4598" s="3">
        <v>5.2</v>
      </c>
      <c r="D4598" s="3">
        <v>6.9</v>
      </c>
      <c r="E4598" s="3">
        <v>2.4</v>
      </c>
      <c r="F4598" s="3">
        <v>1.1000000000000001</v>
      </c>
      <c r="G4598" s="3">
        <v>-2.7735530000000002</v>
      </c>
      <c r="H4598" s="3">
        <v>-5.7788690000000003</v>
      </c>
    </row>
    <row r="4599" spans="2:8" ht="18" customHeight="1">
      <c r="B4599" s="3" t="s">
        <v>6827</v>
      </c>
      <c r="C4599" s="3">
        <v>10.3</v>
      </c>
      <c r="D4599" s="3">
        <v>9.8000000000000007</v>
      </c>
      <c r="E4599" s="3">
        <v>10.039999999999999</v>
      </c>
      <c r="F4599" s="3">
        <v>9.49</v>
      </c>
      <c r="G4599" s="3">
        <v>-0.25055699999999997</v>
      </c>
      <c r="H4599" s="3">
        <v>-0.28584100000000001</v>
      </c>
    </row>
    <row r="4600" spans="2:8" ht="18" customHeight="1">
      <c r="B4600" s="3" t="s">
        <v>2630</v>
      </c>
      <c r="C4600" s="3">
        <v>8.3000000000000007</v>
      </c>
      <c r="D4600" s="3">
        <v>8.4</v>
      </c>
      <c r="E4600" s="3">
        <v>8.18</v>
      </c>
      <c r="F4600" s="3">
        <v>8.4600000000000009</v>
      </c>
      <c r="G4600" s="3">
        <v>-8.4483000000000003E-2</v>
      </c>
      <c r="H4600" s="3">
        <v>0.103439</v>
      </c>
    </row>
    <row r="4601" spans="2:8" ht="18" customHeight="1">
      <c r="B4601" s="3" t="s">
        <v>2632</v>
      </c>
      <c r="C4601" s="3">
        <v>9.8000000000000007</v>
      </c>
      <c r="D4601" s="3">
        <v>9.6999999999999993</v>
      </c>
      <c r="E4601" s="3">
        <v>8.83</v>
      </c>
      <c r="F4601" s="3">
        <v>8.9</v>
      </c>
      <c r="G4601" s="3">
        <v>-0.97424699999999997</v>
      </c>
      <c r="H4601" s="3">
        <v>-0.84765599999999997</v>
      </c>
    </row>
    <row r="4602" spans="2:8" ht="18" customHeight="1">
      <c r="B4602" s="3" t="s">
        <v>6828</v>
      </c>
      <c r="C4602" s="3">
        <v>8.3000000000000007</v>
      </c>
      <c r="D4602" s="3">
        <v>8.1999999999999993</v>
      </c>
      <c r="E4602" s="3">
        <v>6.81</v>
      </c>
      <c r="F4602" s="3">
        <v>7.03</v>
      </c>
      <c r="G4602" s="3">
        <v>-1.46698</v>
      </c>
      <c r="H4602" s="3">
        <v>-1.1869689999999999</v>
      </c>
    </row>
    <row r="4603" spans="2:8" ht="18" customHeight="1">
      <c r="B4603" s="3" t="s">
        <v>6829</v>
      </c>
      <c r="C4603" s="3">
        <v>8</v>
      </c>
      <c r="D4603" s="3">
        <v>8</v>
      </c>
      <c r="E4603" s="3">
        <v>8.1199999999999992</v>
      </c>
      <c r="F4603" s="3">
        <v>8.2100000000000009</v>
      </c>
      <c r="G4603" s="3">
        <v>8.8941000000000006E-2</v>
      </c>
      <c r="H4603" s="3">
        <v>0.23620099999999999</v>
      </c>
    </row>
    <row r="4604" spans="2:8" ht="18" customHeight="1">
      <c r="B4604" s="3" t="s">
        <v>6830</v>
      </c>
      <c r="C4604" s="3">
        <v>8.8000000000000007</v>
      </c>
      <c r="D4604" s="3">
        <v>8.6</v>
      </c>
      <c r="E4604" s="3">
        <v>10.19</v>
      </c>
      <c r="F4604" s="3">
        <v>10.02</v>
      </c>
      <c r="G4604" s="3">
        <v>1.364757</v>
      </c>
      <c r="H4604" s="3">
        <v>1.4297759999999999</v>
      </c>
    </row>
    <row r="4605" spans="2:8" ht="18" customHeight="1">
      <c r="B4605" s="3" t="s">
        <v>6831</v>
      </c>
      <c r="C4605" s="3">
        <v>11.2</v>
      </c>
      <c r="D4605" s="3">
        <v>11</v>
      </c>
      <c r="E4605" s="3">
        <v>11.22</v>
      </c>
      <c r="F4605" s="3">
        <v>11.2</v>
      </c>
      <c r="G4605" s="3">
        <v>5.2180000000000004E-3</v>
      </c>
      <c r="H4605" s="3">
        <v>0.21529899999999999</v>
      </c>
    </row>
    <row r="4606" spans="2:8" ht="18" customHeight="1">
      <c r="B4606" s="3" t="s">
        <v>6832</v>
      </c>
      <c r="C4606" s="3">
        <v>9.4</v>
      </c>
      <c r="D4606" s="3">
        <v>9.4</v>
      </c>
      <c r="E4606" s="3">
        <v>8.61</v>
      </c>
      <c r="F4606" s="3">
        <v>8.98</v>
      </c>
      <c r="G4606" s="3">
        <v>-0.76666400000000001</v>
      </c>
      <c r="H4606" s="3">
        <v>-0.44523699999999999</v>
      </c>
    </row>
    <row r="4607" spans="2:8" ht="18" customHeight="1">
      <c r="B4607" s="3" t="s">
        <v>6833</v>
      </c>
      <c r="C4607" s="3">
        <v>10.6</v>
      </c>
      <c r="D4607" s="3">
        <v>10.6</v>
      </c>
      <c r="E4607" s="3">
        <v>11.19</v>
      </c>
      <c r="F4607" s="3">
        <v>11.31</v>
      </c>
      <c r="G4607" s="3">
        <v>0.60500900000000002</v>
      </c>
      <c r="H4607" s="3">
        <v>0.70801400000000003</v>
      </c>
    </row>
    <row r="4608" spans="2:8" ht="18" customHeight="1">
      <c r="B4608" s="3" t="s">
        <v>2642</v>
      </c>
      <c r="C4608" s="3">
        <v>10.7</v>
      </c>
      <c r="D4608" s="3">
        <v>10.3</v>
      </c>
      <c r="E4608" s="3">
        <v>11.1</v>
      </c>
      <c r="F4608" s="3">
        <v>11.03</v>
      </c>
      <c r="G4608" s="3">
        <v>0.44919500000000001</v>
      </c>
      <c r="H4608" s="3">
        <v>0.73127699999999995</v>
      </c>
    </row>
    <row r="4609" spans="2:8" ht="18" customHeight="1">
      <c r="B4609" s="3" t="s">
        <v>6834</v>
      </c>
      <c r="C4609" s="3">
        <v>11.3</v>
      </c>
      <c r="D4609" s="3">
        <v>11</v>
      </c>
      <c r="E4609" s="3">
        <v>9.8699999999999992</v>
      </c>
      <c r="F4609" s="3">
        <v>10.15</v>
      </c>
      <c r="G4609" s="3">
        <v>-1.429184</v>
      </c>
      <c r="H4609" s="3">
        <v>-0.81825800000000004</v>
      </c>
    </row>
    <row r="4610" spans="2:8" ht="18" customHeight="1">
      <c r="B4610" s="3" t="s">
        <v>2645</v>
      </c>
      <c r="C4610" s="3">
        <v>13.1</v>
      </c>
      <c r="D4610" s="3">
        <v>13</v>
      </c>
      <c r="E4610" s="3">
        <v>12.39</v>
      </c>
      <c r="F4610" s="3">
        <v>12.48</v>
      </c>
      <c r="G4610" s="3">
        <v>-0.72816700000000001</v>
      </c>
      <c r="H4610" s="3">
        <v>-0.56924399999999997</v>
      </c>
    </row>
    <row r="4611" spans="2:8" ht="18" customHeight="1">
      <c r="B4611" s="3" t="s">
        <v>6835</v>
      </c>
      <c r="C4611" s="3">
        <v>10</v>
      </c>
      <c r="D4611" s="3">
        <v>9.6999999999999993</v>
      </c>
      <c r="E4611" s="3">
        <v>11.13</v>
      </c>
      <c r="F4611" s="3">
        <v>10.94</v>
      </c>
      <c r="G4611" s="3">
        <v>1.096393</v>
      </c>
      <c r="H4611" s="3">
        <v>1.258691</v>
      </c>
    </row>
    <row r="4612" spans="2:8" ht="18" customHeight="1">
      <c r="B4612" s="3" t="s">
        <v>2648</v>
      </c>
      <c r="C4612" s="3">
        <v>10.199999999999999</v>
      </c>
      <c r="D4612" s="3">
        <v>10.6</v>
      </c>
      <c r="E4612" s="3">
        <v>10.33</v>
      </c>
      <c r="F4612" s="3">
        <v>10.93</v>
      </c>
      <c r="G4612" s="3">
        <v>8.7153999999999995E-2</v>
      </c>
      <c r="H4612" s="3">
        <v>0.363896</v>
      </c>
    </row>
    <row r="4613" spans="2:8" ht="18" customHeight="1">
      <c r="B4613" s="3" t="s">
        <v>6836</v>
      </c>
      <c r="C4613" s="3">
        <v>9.3000000000000007</v>
      </c>
      <c r="D4613" s="3">
        <v>9.6</v>
      </c>
      <c r="E4613" s="3">
        <v>8.06</v>
      </c>
      <c r="F4613" s="3">
        <v>8.2799999999999994</v>
      </c>
      <c r="G4613" s="3">
        <v>-1.2683009999999999</v>
      </c>
      <c r="H4613" s="3">
        <v>-1.3165640000000001</v>
      </c>
    </row>
    <row r="4614" spans="2:8" ht="18" customHeight="1">
      <c r="B4614" s="3" t="s">
        <v>6837</v>
      </c>
      <c r="C4614" s="3">
        <v>6.6</v>
      </c>
      <c r="D4614" s="3">
        <v>6.9</v>
      </c>
      <c r="E4614" s="3">
        <v>6.86</v>
      </c>
      <c r="F4614" s="3">
        <v>7.29</v>
      </c>
      <c r="G4614" s="3">
        <v>0.299541</v>
      </c>
      <c r="H4614" s="3">
        <v>0.42507600000000001</v>
      </c>
    </row>
    <row r="4615" spans="2:8" ht="18" customHeight="1">
      <c r="B4615" s="3" t="s">
        <v>6838</v>
      </c>
      <c r="C4615" s="3">
        <v>8.1999999999999993</v>
      </c>
      <c r="D4615" s="3">
        <v>8</v>
      </c>
      <c r="E4615" s="3">
        <v>8.8800000000000008</v>
      </c>
      <c r="F4615" s="3">
        <v>8.99</v>
      </c>
      <c r="G4615" s="3">
        <v>0.66745100000000002</v>
      </c>
      <c r="H4615" s="3">
        <v>0.96726599999999996</v>
      </c>
    </row>
    <row r="4616" spans="2:8" ht="18" customHeight="1">
      <c r="B4616" s="3" t="s">
        <v>6839</v>
      </c>
      <c r="C4616" s="3">
        <v>8.6</v>
      </c>
      <c r="D4616" s="3">
        <v>7.9</v>
      </c>
      <c r="E4616" s="3">
        <v>9.19</v>
      </c>
      <c r="F4616" s="3">
        <v>8.66</v>
      </c>
      <c r="G4616" s="3">
        <v>0.603518</v>
      </c>
      <c r="H4616" s="3">
        <v>0.76417500000000005</v>
      </c>
    </row>
    <row r="4617" spans="2:8" ht="18" customHeight="1">
      <c r="B4617" s="3" t="s">
        <v>6840</v>
      </c>
      <c r="C4617" s="3">
        <v>6.8</v>
      </c>
      <c r="D4617" s="3">
        <v>6.8</v>
      </c>
      <c r="E4617" s="3">
        <v>7.85</v>
      </c>
      <c r="F4617" s="3">
        <v>7.79</v>
      </c>
      <c r="G4617" s="3">
        <v>1.0873790000000001</v>
      </c>
      <c r="H4617" s="3">
        <v>0.97844699999999996</v>
      </c>
    </row>
    <row r="4618" spans="2:8" ht="18" customHeight="1">
      <c r="B4618" s="3" t="s">
        <v>6841</v>
      </c>
      <c r="C4618" s="3">
        <v>8.5</v>
      </c>
      <c r="D4618" s="3">
        <v>8.6999999999999993</v>
      </c>
      <c r="E4618" s="3">
        <v>8.81</v>
      </c>
      <c r="F4618" s="3">
        <v>9.32</v>
      </c>
      <c r="G4618" s="3">
        <v>0.28809200000000001</v>
      </c>
      <c r="H4618" s="3">
        <v>0.65961999999999998</v>
      </c>
    </row>
    <row r="4619" spans="2:8" ht="18" customHeight="1">
      <c r="B4619" s="3" t="s">
        <v>6842</v>
      </c>
      <c r="C4619" s="3">
        <v>11.2</v>
      </c>
      <c r="D4619" s="3">
        <v>11.4</v>
      </c>
      <c r="E4619" s="3">
        <v>10.52</v>
      </c>
      <c r="F4619" s="3">
        <v>10.68</v>
      </c>
      <c r="G4619" s="3">
        <v>-0.71496899999999997</v>
      </c>
      <c r="H4619" s="3">
        <v>-0.71288300000000004</v>
      </c>
    </row>
    <row r="4620" spans="2:8" ht="18" customHeight="1">
      <c r="B4620" s="3" t="s">
        <v>6843</v>
      </c>
      <c r="C4620" s="3">
        <v>7</v>
      </c>
      <c r="D4620" s="3">
        <v>7.5</v>
      </c>
      <c r="E4620" s="3">
        <v>6.78</v>
      </c>
      <c r="F4620" s="3">
        <v>7.56</v>
      </c>
      <c r="G4620" s="3">
        <v>-0.20986299999999999</v>
      </c>
      <c r="H4620" s="3">
        <v>0.105809</v>
      </c>
    </row>
    <row r="4621" spans="2:8" ht="18" customHeight="1">
      <c r="B4621" s="3" t="s">
        <v>6844</v>
      </c>
      <c r="C4621" s="3">
        <v>6.9</v>
      </c>
      <c r="D4621" s="3">
        <v>7.2</v>
      </c>
      <c r="E4621" s="3">
        <v>8.2100000000000009</v>
      </c>
      <c r="F4621" s="3">
        <v>8.4</v>
      </c>
      <c r="G4621" s="3">
        <v>1.32769</v>
      </c>
      <c r="H4621" s="3">
        <v>1.2209449999999999</v>
      </c>
    </row>
    <row r="4622" spans="2:8" ht="18" customHeight="1">
      <c r="B4622" s="3" t="s">
        <v>2651</v>
      </c>
      <c r="C4622" s="3">
        <v>11.6</v>
      </c>
      <c r="D4622" s="3">
        <v>11.9</v>
      </c>
      <c r="E4622" s="3">
        <v>13.05</v>
      </c>
      <c r="F4622" s="3">
        <v>13.55</v>
      </c>
      <c r="G4622" s="3">
        <v>1.4112549999999999</v>
      </c>
      <c r="H4622" s="3">
        <v>1.6092120000000001</v>
      </c>
    </row>
    <row r="4623" spans="2:8" ht="18" customHeight="1">
      <c r="B4623" s="3" t="s">
        <v>6845</v>
      </c>
      <c r="C4623" s="3">
        <v>5.4</v>
      </c>
      <c r="D4623" s="3">
        <v>5.2</v>
      </c>
      <c r="E4623" s="3">
        <v>6.19</v>
      </c>
      <c r="F4623" s="3">
        <v>5.81</v>
      </c>
      <c r="G4623" s="3">
        <v>0.81233599999999995</v>
      </c>
      <c r="H4623" s="3">
        <v>0.615097</v>
      </c>
    </row>
    <row r="4624" spans="2:8" ht="18" customHeight="1">
      <c r="B4624" s="3" t="s">
        <v>6846</v>
      </c>
      <c r="C4624" s="3">
        <v>7.3</v>
      </c>
      <c r="D4624" s="3">
        <v>8.1</v>
      </c>
      <c r="E4624" s="3">
        <v>3.28</v>
      </c>
      <c r="F4624" s="3">
        <v>5.48</v>
      </c>
      <c r="G4624" s="3">
        <v>-4.0611699999999997</v>
      </c>
      <c r="H4624" s="3">
        <v>-2.5959020000000002</v>
      </c>
    </row>
    <row r="4625" spans="2:8" ht="18" customHeight="1">
      <c r="B4625" s="3" t="s">
        <v>2653</v>
      </c>
      <c r="C4625" s="3">
        <v>9</v>
      </c>
      <c r="D4625" s="3">
        <v>9.3000000000000007</v>
      </c>
      <c r="E4625" s="3">
        <v>8.52</v>
      </c>
      <c r="F4625" s="3">
        <v>8.57</v>
      </c>
      <c r="G4625" s="3">
        <v>-0.49026799999999998</v>
      </c>
      <c r="H4625" s="3">
        <v>-0.68318800000000002</v>
      </c>
    </row>
    <row r="4626" spans="2:8" ht="18" customHeight="1">
      <c r="B4626" s="3" t="s">
        <v>6847</v>
      </c>
      <c r="C4626" s="3">
        <v>7.9</v>
      </c>
      <c r="D4626" s="3">
        <v>8.1</v>
      </c>
      <c r="E4626" s="3">
        <v>8.2200000000000006</v>
      </c>
      <c r="F4626" s="3">
        <v>8.51</v>
      </c>
      <c r="G4626" s="3">
        <v>0.32173600000000002</v>
      </c>
      <c r="H4626" s="3">
        <v>0.44716600000000001</v>
      </c>
    </row>
    <row r="4627" spans="2:8" ht="18" customHeight="1">
      <c r="B4627" s="3" t="s">
        <v>6848</v>
      </c>
      <c r="C4627" s="3">
        <v>8.3000000000000007</v>
      </c>
      <c r="D4627" s="3">
        <v>7.8</v>
      </c>
      <c r="E4627" s="3">
        <v>6.26</v>
      </c>
      <c r="F4627" s="3">
        <v>5.95</v>
      </c>
      <c r="G4627" s="3">
        <v>-1.994837</v>
      </c>
      <c r="H4627" s="3">
        <v>-1.8101430000000001</v>
      </c>
    </row>
    <row r="4628" spans="2:8" ht="18" customHeight="1">
      <c r="B4628" s="3" t="s">
        <v>6849</v>
      </c>
      <c r="C4628" s="3">
        <v>8.5</v>
      </c>
      <c r="D4628" s="3">
        <v>8.8000000000000007</v>
      </c>
      <c r="E4628" s="3">
        <v>9.02</v>
      </c>
      <c r="F4628" s="3">
        <v>9.36</v>
      </c>
      <c r="G4628" s="3">
        <v>0.50915699999999997</v>
      </c>
      <c r="H4628" s="3">
        <v>0.53240399999999999</v>
      </c>
    </row>
    <row r="4629" spans="2:8" ht="18" customHeight="1">
      <c r="B4629" s="3" t="s">
        <v>6850</v>
      </c>
      <c r="C4629" s="3">
        <v>13.5</v>
      </c>
      <c r="D4629" s="3">
        <v>12.9</v>
      </c>
      <c r="E4629" s="3">
        <v>15.04</v>
      </c>
      <c r="F4629" s="3">
        <v>14.26</v>
      </c>
      <c r="G4629" s="3">
        <v>1.589915</v>
      </c>
      <c r="H4629" s="3">
        <v>1.3931249999999999</v>
      </c>
    </row>
    <row r="4630" spans="2:8" ht="18" customHeight="1">
      <c r="B4630" s="3" t="s">
        <v>6851</v>
      </c>
      <c r="C4630" s="3">
        <v>5.3</v>
      </c>
      <c r="D4630" s="3">
        <v>5.5</v>
      </c>
      <c r="E4630" s="3">
        <v>3.55</v>
      </c>
      <c r="F4630" s="3">
        <v>4.2</v>
      </c>
      <c r="G4630" s="3">
        <v>-1.7875529999999999</v>
      </c>
      <c r="H4630" s="3">
        <v>-1.26362</v>
      </c>
    </row>
    <row r="4631" spans="2:8" ht="18" customHeight="1">
      <c r="B4631" s="3" t="s">
        <v>2656</v>
      </c>
      <c r="C4631" s="3">
        <v>9.1</v>
      </c>
      <c r="D4631" s="3">
        <v>9.6</v>
      </c>
      <c r="E4631" s="3">
        <v>8.9600000000000009</v>
      </c>
      <c r="F4631" s="3">
        <v>9.64</v>
      </c>
      <c r="G4631" s="3">
        <v>-0.152665</v>
      </c>
      <c r="H4631" s="3">
        <v>6.4352999999999994E-2</v>
      </c>
    </row>
    <row r="4632" spans="2:8" ht="18" customHeight="1">
      <c r="B4632" s="3" t="s">
        <v>6852</v>
      </c>
      <c r="C4632" s="3">
        <v>4.2</v>
      </c>
      <c r="D4632" s="3">
        <v>3.8</v>
      </c>
      <c r="E4632" s="3">
        <v>2.33</v>
      </c>
      <c r="F4632" s="3">
        <v>2.37</v>
      </c>
      <c r="G4632" s="3">
        <v>-1.8941380000000001</v>
      </c>
      <c r="H4632" s="3">
        <v>-1.4750460000000001</v>
      </c>
    </row>
    <row r="4633" spans="2:8" ht="18" customHeight="1">
      <c r="B4633" s="3" t="s">
        <v>6853</v>
      </c>
      <c r="C4633" s="3">
        <v>9.6</v>
      </c>
      <c r="D4633" s="3">
        <v>9.3000000000000007</v>
      </c>
      <c r="E4633" s="3">
        <v>8.6</v>
      </c>
      <c r="F4633" s="3">
        <v>8.7899999999999991</v>
      </c>
      <c r="G4633" s="3">
        <v>-0.96544799999999997</v>
      </c>
      <c r="H4633" s="3">
        <v>-0.53767799999999999</v>
      </c>
    </row>
    <row r="4634" spans="2:8" ht="18" customHeight="1">
      <c r="B4634" s="3" t="s">
        <v>6854</v>
      </c>
      <c r="C4634" s="3">
        <v>9.6</v>
      </c>
      <c r="D4634" s="3">
        <v>9.6999999999999993</v>
      </c>
      <c r="E4634" s="3">
        <v>8.64</v>
      </c>
      <c r="F4634" s="3">
        <v>8.84</v>
      </c>
      <c r="G4634" s="3">
        <v>-0.960982</v>
      </c>
      <c r="H4634" s="3">
        <v>-0.81938699999999998</v>
      </c>
    </row>
    <row r="4635" spans="2:8" ht="18" customHeight="1">
      <c r="B4635" s="3" t="s">
        <v>6855</v>
      </c>
      <c r="C4635" s="3">
        <v>11.1</v>
      </c>
      <c r="D4635" s="3">
        <v>11.1</v>
      </c>
      <c r="E4635" s="3">
        <v>12.28</v>
      </c>
      <c r="F4635" s="3">
        <v>12.23</v>
      </c>
      <c r="G4635" s="3">
        <v>1.14652</v>
      </c>
      <c r="H4635" s="3">
        <v>1.118546</v>
      </c>
    </row>
    <row r="4636" spans="2:8" ht="18" customHeight="1">
      <c r="B4636" s="3" t="s">
        <v>6856</v>
      </c>
      <c r="C4636" s="3">
        <v>8.6999999999999993</v>
      </c>
      <c r="D4636" s="3">
        <v>8.6</v>
      </c>
      <c r="E4636" s="3">
        <v>7.85</v>
      </c>
      <c r="F4636" s="3">
        <v>7.98</v>
      </c>
      <c r="G4636" s="3">
        <v>-0.87912699999999999</v>
      </c>
      <c r="H4636" s="3">
        <v>-0.66146700000000003</v>
      </c>
    </row>
    <row r="4637" spans="2:8" ht="18" customHeight="1">
      <c r="B4637" s="3" t="s">
        <v>6857</v>
      </c>
      <c r="C4637" s="3">
        <v>8.4</v>
      </c>
      <c r="D4637" s="3">
        <v>8.3000000000000007</v>
      </c>
      <c r="E4637" s="3">
        <v>9.6</v>
      </c>
      <c r="F4637" s="3">
        <v>9.83</v>
      </c>
      <c r="G4637" s="3">
        <v>1.208467</v>
      </c>
      <c r="H4637" s="3">
        <v>1.506894</v>
      </c>
    </row>
    <row r="4638" spans="2:8" ht="18" customHeight="1">
      <c r="B4638" s="3" t="s">
        <v>6858</v>
      </c>
      <c r="C4638" s="3">
        <v>9.4</v>
      </c>
      <c r="D4638" s="3">
        <v>9.6</v>
      </c>
      <c r="E4638" s="3">
        <v>9.8000000000000007</v>
      </c>
      <c r="F4638" s="3">
        <v>9.93</v>
      </c>
      <c r="G4638" s="3">
        <v>0.40817500000000001</v>
      </c>
      <c r="H4638" s="3">
        <v>0.37702200000000002</v>
      </c>
    </row>
    <row r="4639" spans="2:8" ht="18" customHeight="1">
      <c r="B4639" s="3" t="s">
        <v>2659</v>
      </c>
      <c r="C4639" s="3">
        <v>13.1</v>
      </c>
      <c r="D4639" s="3">
        <v>12.4</v>
      </c>
      <c r="E4639" s="3">
        <v>13.51</v>
      </c>
      <c r="F4639" s="3">
        <v>12.97</v>
      </c>
      <c r="G4639" s="3">
        <v>0.38918399999999997</v>
      </c>
      <c r="H4639" s="3">
        <v>0.57383799999999996</v>
      </c>
    </row>
    <row r="4640" spans="2:8" ht="18" customHeight="1">
      <c r="B4640" s="3" t="s">
        <v>7502</v>
      </c>
      <c r="C4640" s="3">
        <v>4.4000000000000004</v>
      </c>
      <c r="D4640" s="3">
        <v>4.8</v>
      </c>
      <c r="E4640" s="3">
        <v>4.34</v>
      </c>
      <c r="F4640" s="3">
        <v>4.9800000000000004</v>
      </c>
      <c r="G4640" s="3">
        <v>-8.4841E-2</v>
      </c>
      <c r="H4640" s="3">
        <v>0.15454000000000001</v>
      </c>
    </row>
    <row r="4641" spans="2:8" ht="18" customHeight="1">
      <c r="B4641" s="3" t="s">
        <v>6859</v>
      </c>
      <c r="C4641" s="3">
        <v>9.1</v>
      </c>
      <c r="D4641" s="3">
        <v>8.9</v>
      </c>
      <c r="E4641" s="3">
        <v>10.01</v>
      </c>
      <c r="F4641" s="3">
        <v>9.77</v>
      </c>
      <c r="G4641" s="3">
        <v>0.91981800000000002</v>
      </c>
      <c r="H4641" s="3">
        <v>0.831789</v>
      </c>
    </row>
    <row r="4642" spans="2:8" ht="18" customHeight="1">
      <c r="B4642" s="3" t="s">
        <v>6860</v>
      </c>
      <c r="C4642" s="3">
        <v>8.3000000000000007</v>
      </c>
      <c r="D4642" s="3">
        <v>8.5</v>
      </c>
      <c r="E4642" s="3">
        <v>7.92</v>
      </c>
      <c r="F4642" s="3">
        <v>8.1999999999999993</v>
      </c>
      <c r="G4642" s="3">
        <v>-0.40186699999999997</v>
      </c>
      <c r="H4642" s="3">
        <v>-0.33216800000000002</v>
      </c>
    </row>
    <row r="4643" spans="2:8" ht="18" customHeight="1">
      <c r="B4643" s="3" t="s">
        <v>6861</v>
      </c>
      <c r="C4643" s="3">
        <v>8.4</v>
      </c>
      <c r="D4643" s="3">
        <v>8.1999999999999993</v>
      </c>
      <c r="E4643" s="3">
        <v>9.92</v>
      </c>
      <c r="F4643" s="3">
        <v>9.77</v>
      </c>
      <c r="G4643" s="3">
        <v>1.4912080000000001</v>
      </c>
      <c r="H4643" s="3">
        <v>1.5396240000000001</v>
      </c>
    </row>
    <row r="4644" spans="2:8" ht="18" customHeight="1">
      <c r="B4644" s="3" t="s">
        <v>6862</v>
      </c>
      <c r="C4644" s="3">
        <v>9.4</v>
      </c>
      <c r="D4644" s="3">
        <v>9.6</v>
      </c>
      <c r="E4644" s="3">
        <v>9.43</v>
      </c>
      <c r="F4644" s="3">
        <v>9.76</v>
      </c>
      <c r="G4644" s="3">
        <v>1.7181999999999999E-2</v>
      </c>
      <c r="H4644" s="3">
        <v>0.14693400000000001</v>
      </c>
    </row>
    <row r="4645" spans="2:8" ht="18" customHeight="1">
      <c r="B4645" s="3" t="s">
        <v>6863</v>
      </c>
      <c r="C4645" s="3">
        <v>5.0999999999999996</v>
      </c>
      <c r="D4645" s="3">
        <v>6.2</v>
      </c>
      <c r="E4645" s="3">
        <v>4.0999999999999996</v>
      </c>
      <c r="F4645" s="3">
        <v>5.69</v>
      </c>
      <c r="G4645" s="3">
        <v>-1.01529</v>
      </c>
      <c r="H4645" s="3">
        <v>-0.48175000000000001</v>
      </c>
    </row>
    <row r="4646" spans="2:8" ht="18" customHeight="1">
      <c r="B4646" s="3" t="s">
        <v>6864</v>
      </c>
      <c r="C4646" s="3">
        <v>8.3000000000000007</v>
      </c>
      <c r="D4646" s="3">
        <v>8.4</v>
      </c>
      <c r="E4646" s="3">
        <v>7.12</v>
      </c>
      <c r="F4646" s="3">
        <v>7.22</v>
      </c>
      <c r="G4646" s="3">
        <v>-1.2054769999999999</v>
      </c>
      <c r="H4646" s="3">
        <v>-1.1393949999999999</v>
      </c>
    </row>
    <row r="4647" spans="2:8" ht="18" customHeight="1">
      <c r="B4647" s="3" t="s">
        <v>6865</v>
      </c>
      <c r="C4647" s="3">
        <v>9.1</v>
      </c>
      <c r="D4647" s="3">
        <v>9.6999999999999993</v>
      </c>
      <c r="E4647" s="3">
        <v>8.44</v>
      </c>
      <c r="F4647" s="3">
        <v>8.84</v>
      </c>
      <c r="G4647" s="3">
        <v>-0.64759100000000003</v>
      </c>
      <c r="H4647" s="3">
        <v>-0.89844800000000002</v>
      </c>
    </row>
    <row r="4648" spans="2:8" ht="18" customHeight="1">
      <c r="B4648" s="3" t="s">
        <v>6866</v>
      </c>
      <c r="C4648" s="3">
        <v>10</v>
      </c>
      <c r="D4648" s="3">
        <v>9.9</v>
      </c>
      <c r="E4648" s="3">
        <v>9.3699999999999992</v>
      </c>
      <c r="F4648" s="3">
        <v>9.15</v>
      </c>
      <c r="G4648" s="3">
        <v>-0.66734700000000002</v>
      </c>
      <c r="H4648" s="3">
        <v>-0.71617799999999998</v>
      </c>
    </row>
    <row r="4649" spans="2:8" ht="18" customHeight="1">
      <c r="B4649" s="3" t="s">
        <v>6867</v>
      </c>
      <c r="C4649" s="3">
        <v>8.1</v>
      </c>
      <c r="D4649" s="3">
        <v>8.6999999999999993</v>
      </c>
      <c r="E4649" s="3">
        <v>8.89</v>
      </c>
      <c r="F4649" s="3">
        <v>9.4600000000000009</v>
      </c>
      <c r="G4649" s="3">
        <v>0.80998400000000004</v>
      </c>
      <c r="H4649" s="3">
        <v>0.79183300000000001</v>
      </c>
    </row>
    <row r="4650" spans="2:8" ht="18" customHeight="1">
      <c r="B4650" s="3" t="s">
        <v>6868</v>
      </c>
      <c r="C4650" s="3">
        <v>9.1999999999999993</v>
      </c>
      <c r="D4650" s="3">
        <v>9.4</v>
      </c>
      <c r="E4650" s="3">
        <v>8.59</v>
      </c>
      <c r="F4650" s="3">
        <v>9.0500000000000007</v>
      </c>
      <c r="G4650" s="3">
        <v>-0.62766999999999995</v>
      </c>
      <c r="H4650" s="3">
        <v>-0.39725300000000002</v>
      </c>
    </row>
    <row r="4651" spans="2:8" ht="18" customHeight="1">
      <c r="B4651" s="3" t="s">
        <v>6869</v>
      </c>
      <c r="C4651" s="3">
        <v>12.3</v>
      </c>
      <c r="D4651" s="3">
        <v>11.9</v>
      </c>
      <c r="E4651" s="3">
        <v>12.66</v>
      </c>
      <c r="F4651" s="3">
        <v>12.16</v>
      </c>
      <c r="G4651" s="3">
        <v>0.383822</v>
      </c>
      <c r="H4651" s="3">
        <v>0.24565600000000001</v>
      </c>
    </row>
    <row r="4652" spans="2:8" ht="18" customHeight="1">
      <c r="B4652" s="3" t="s">
        <v>6870</v>
      </c>
      <c r="C4652" s="3">
        <v>10.3</v>
      </c>
      <c r="D4652" s="3">
        <v>10.4</v>
      </c>
      <c r="E4652" s="3">
        <v>11.1</v>
      </c>
      <c r="F4652" s="3">
        <v>11.45</v>
      </c>
      <c r="G4652" s="3">
        <v>0.77180400000000005</v>
      </c>
      <c r="H4652" s="3">
        <v>1.0152840000000001</v>
      </c>
    </row>
    <row r="4653" spans="2:8" ht="18" customHeight="1">
      <c r="B4653" s="3" t="s">
        <v>2668</v>
      </c>
      <c r="C4653" s="3">
        <v>8.6</v>
      </c>
      <c r="D4653" s="3">
        <v>8.9</v>
      </c>
      <c r="E4653" s="3">
        <v>6.8</v>
      </c>
      <c r="F4653" s="3">
        <v>6.98</v>
      </c>
      <c r="G4653" s="3">
        <v>-1.8217190000000001</v>
      </c>
      <c r="H4653" s="3">
        <v>-1.929362</v>
      </c>
    </row>
    <row r="4654" spans="2:8" ht="18" customHeight="1">
      <c r="B4654" s="3" t="s">
        <v>6871</v>
      </c>
      <c r="C4654" s="3">
        <v>14.2</v>
      </c>
      <c r="D4654" s="3">
        <v>13.4</v>
      </c>
      <c r="E4654" s="3">
        <v>14.5</v>
      </c>
      <c r="F4654" s="3">
        <v>13.98</v>
      </c>
      <c r="G4654" s="3">
        <v>0.25170100000000001</v>
      </c>
      <c r="H4654" s="3">
        <v>0.57814200000000004</v>
      </c>
    </row>
    <row r="4655" spans="2:8" ht="18" customHeight="1">
      <c r="B4655" s="3" t="s">
        <v>2670</v>
      </c>
      <c r="C4655" s="3">
        <v>10.5</v>
      </c>
      <c r="D4655" s="3">
        <v>10.4</v>
      </c>
      <c r="E4655" s="3">
        <v>9.7100000000000009</v>
      </c>
      <c r="F4655" s="3">
        <v>10.130000000000001</v>
      </c>
      <c r="G4655" s="3">
        <v>-0.79930599999999996</v>
      </c>
      <c r="H4655" s="3">
        <v>-0.26060499999999998</v>
      </c>
    </row>
    <row r="4656" spans="2:8" ht="18" customHeight="1">
      <c r="B4656" s="3" t="s">
        <v>6872</v>
      </c>
      <c r="C4656" s="3">
        <v>9.1</v>
      </c>
      <c r="D4656" s="3">
        <v>9.3000000000000007</v>
      </c>
      <c r="E4656" s="3">
        <v>7.77</v>
      </c>
      <c r="F4656" s="3">
        <v>7.89</v>
      </c>
      <c r="G4656" s="3">
        <v>-1.3634170000000001</v>
      </c>
      <c r="H4656" s="3">
        <v>-1.3855</v>
      </c>
    </row>
    <row r="4657" spans="2:8" ht="18" customHeight="1">
      <c r="B4657" s="3" t="s">
        <v>6873</v>
      </c>
      <c r="C4657" s="3">
        <v>9.4</v>
      </c>
      <c r="D4657" s="3">
        <v>9.5</v>
      </c>
      <c r="E4657" s="3">
        <v>9.8800000000000008</v>
      </c>
      <c r="F4657" s="3">
        <v>9.84</v>
      </c>
      <c r="G4657" s="3">
        <v>0.47346100000000002</v>
      </c>
      <c r="H4657" s="3">
        <v>0.37408400000000003</v>
      </c>
    </row>
    <row r="4658" spans="2:8" ht="18" customHeight="1">
      <c r="B4658" s="3" t="s">
        <v>6874</v>
      </c>
      <c r="C4658" s="3">
        <v>12.4</v>
      </c>
      <c r="D4658" s="3">
        <v>11.7</v>
      </c>
      <c r="E4658" s="3">
        <v>12.59</v>
      </c>
      <c r="F4658" s="3">
        <v>12.02</v>
      </c>
      <c r="G4658" s="3">
        <v>0.22483</v>
      </c>
      <c r="H4658" s="3">
        <v>0.33953800000000001</v>
      </c>
    </row>
    <row r="4659" spans="2:8" ht="18" customHeight="1">
      <c r="B4659" s="3" t="s">
        <v>6875</v>
      </c>
      <c r="C4659" s="3">
        <v>4.3</v>
      </c>
      <c r="D4659" s="3">
        <v>4.3</v>
      </c>
      <c r="E4659" s="3">
        <v>3.39</v>
      </c>
      <c r="F4659" s="3">
        <v>3.78</v>
      </c>
      <c r="G4659" s="3">
        <v>-0.93895700000000004</v>
      </c>
      <c r="H4659" s="3">
        <v>-0.50837200000000005</v>
      </c>
    </row>
    <row r="4660" spans="2:8" ht="18" customHeight="1">
      <c r="B4660" s="3" t="s">
        <v>6876</v>
      </c>
      <c r="C4660" s="3">
        <v>7.8</v>
      </c>
      <c r="D4660" s="3">
        <v>10.5</v>
      </c>
      <c r="E4660" s="3">
        <v>9.0299999999999994</v>
      </c>
      <c r="F4660" s="3">
        <v>12.23</v>
      </c>
      <c r="G4660" s="3">
        <v>1.209571</v>
      </c>
      <c r="H4660" s="3">
        <v>1.733795</v>
      </c>
    </row>
    <row r="4661" spans="2:8" ht="18" customHeight="1">
      <c r="B4661" s="3" t="s">
        <v>6877</v>
      </c>
      <c r="C4661" s="3">
        <v>7.6</v>
      </c>
      <c r="D4661" s="3">
        <v>7.3</v>
      </c>
      <c r="E4661" s="3">
        <v>4.4400000000000004</v>
      </c>
      <c r="F4661" s="3">
        <v>4.93</v>
      </c>
      <c r="G4661" s="3">
        <v>-3.1407370000000001</v>
      </c>
      <c r="H4661" s="3">
        <v>-2.373173</v>
      </c>
    </row>
    <row r="4662" spans="2:8" ht="18" customHeight="1">
      <c r="B4662" s="3" t="s">
        <v>6878</v>
      </c>
      <c r="C4662" s="3">
        <v>6.2</v>
      </c>
      <c r="D4662" s="3">
        <v>8.1999999999999993</v>
      </c>
      <c r="E4662" s="3">
        <v>6.27</v>
      </c>
      <c r="F4662" s="3">
        <v>9.3000000000000007</v>
      </c>
      <c r="G4662" s="3">
        <v>3.0398000000000001E-2</v>
      </c>
      <c r="H4662" s="3">
        <v>1.0604180000000001</v>
      </c>
    </row>
    <row r="4663" spans="2:8" ht="18" customHeight="1">
      <c r="B4663" s="3" t="s">
        <v>6879</v>
      </c>
      <c r="C4663" s="3">
        <v>9</v>
      </c>
      <c r="D4663" s="3">
        <v>8.1999999999999993</v>
      </c>
      <c r="E4663" s="3">
        <v>8.84</v>
      </c>
      <c r="F4663" s="3">
        <v>8.32</v>
      </c>
      <c r="G4663" s="3">
        <v>-0.115316</v>
      </c>
      <c r="H4663" s="3">
        <v>0.141454</v>
      </c>
    </row>
    <row r="4664" spans="2:8" ht="18" customHeight="1">
      <c r="B4664" s="3" t="s">
        <v>6880</v>
      </c>
      <c r="C4664" s="3">
        <v>8.8000000000000007</v>
      </c>
      <c r="D4664" s="3">
        <v>9.4</v>
      </c>
      <c r="E4664" s="3">
        <v>9.42</v>
      </c>
      <c r="F4664" s="3">
        <v>10.37</v>
      </c>
      <c r="G4664" s="3">
        <v>0.60651999999999995</v>
      </c>
      <c r="H4664" s="3">
        <v>1.0186010000000001</v>
      </c>
    </row>
    <row r="4665" spans="2:8" ht="18" customHeight="1">
      <c r="B4665" s="3" t="s">
        <v>6881</v>
      </c>
      <c r="C4665" s="3">
        <v>8.4</v>
      </c>
      <c r="D4665" s="3">
        <v>8.1</v>
      </c>
      <c r="E4665" s="3">
        <v>8.82</v>
      </c>
      <c r="F4665" s="3">
        <v>8.61</v>
      </c>
      <c r="G4665" s="3">
        <v>0.45781699999999997</v>
      </c>
      <c r="H4665" s="3">
        <v>0.54338299999999995</v>
      </c>
    </row>
    <row r="4666" spans="2:8" ht="18" customHeight="1">
      <c r="B4666" s="3" t="s">
        <v>6882</v>
      </c>
      <c r="C4666" s="3">
        <v>7.6</v>
      </c>
      <c r="D4666" s="3">
        <v>7.7</v>
      </c>
      <c r="E4666" s="3">
        <v>8.17</v>
      </c>
      <c r="F4666" s="3">
        <v>8.07</v>
      </c>
      <c r="G4666" s="3">
        <v>0.56163399999999997</v>
      </c>
      <c r="H4666" s="3">
        <v>0.39502199999999998</v>
      </c>
    </row>
    <row r="4667" spans="2:8" ht="18" customHeight="1">
      <c r="B4667" s="3" t="s">
        <v>6883</v>
      </c>
      <c r="C4667" s="3">
        <v>7.8</v>
      </c>
      <c r="D4667" s="3">
        <v>7.9</v>
      </c>
      <c r="E4667" s="3">
        <v>7.8</v>
      </c>
      <c r="F4667" s="3">
        <v>7.9</v>
      </c>
      <c r="G4667" s="3">
        <v>1.9141999999999999E-2</v>
      </c>
      <c r="H4667" s="3">
        <v>3.9589999999999998E-3</v>
      </c>
    </row>
    <row r="4668" spans="2:8" ht="18" customHeight="1">
      <c r="B4668" s="3" t="s">
        <v>6884</v>
      </c>
      <c r="C4668" s="3">
        <v>7.8</v>
      </c>
      <c r="D4668" s="3">
        <v>8.5</v>
      </c>
      <c r="E4668" s="3">
        <v>8.84</v>
      </c>
      <c r="F4668" s="3">
        <v>9.26</v>
      </c>
      <c r="G4668" s="3">
        <v>1.0056480000000001</v>
      </c>
      <c r="H4668" s="3">
        <v>0.78613599999999995</v>
      </c>
    </row>
    <row r="4669" spans="2:8" ht="18" customHeight="1">
      <c r="B4669" s="3" t="s">
        <v>6885</v>
      </c>
      <c r="C4669" s="3">
        <v>7.3</v>
      </c>
      <c r="D4669" s="3">
        <v>7.6</v>
      </c>
      <c r="E4669" s="3">
        <v>7.32</v>
      </c>
      <c r="F4669" s="3">
        <v>7.4</v>
      </c>
      <c r="G4669" s="3">
        <v>6.4982999999999999E-2</v>
      </c>
      <c r="H4669" s="3">
        <v>-0.166628</v>
      </c>
    </row>
    <row r="4670" spans="2:8" ht="18" customHeight="1">
      <c r="B4670" s="3" t="s">
        <v>6886</v>
      </c>
      <c r="C4670" s="3">
        <v>9.1</v>
      </c>
      <c r="D4670" s="3">
        <v>9.8000000000000007</v>
      </c>
      <c r="E4670" s="3">
        <v>8.65</v>
      </c>
      <c r="F4670" s="3">
        <v>9.93</v>
      </c>
      <c r="G4670" s="3">
        <v>-0.40390799999999999</v>
      </c>
      <c r="H4670" s="3">
        <v>9.6341999999999997E-2</v>
      </c>
    </row>
    <row r="4671" spans="2:8" ht="18" customHeight="1">
      <c r="B4671" s="3" t="s">
        <v>6887</v>
      </c>
      <c r="C4671" s="3">
        <v>8.1999999999999993</v>
      </c>
      <c r="D4671" s="3">
        <v>8.3000000000000007</v>
      </c>
      <c r="E4671" s="3">
        <v>8.43</v>
      </c>
      <c r="F4671" s="3">
        <v>8.56</v>
      </c>
      <c r="G4671" s="3">
        <v>0.185112</v>
      </c>
      <c r="H4671" s="3">
        <v>0.24666299999999999</v>
      </c>
    </row>
    <row r="4672" spans="2:8" ht="18" customHeight="1">
      <c r="B4672" s="3" t="s">
        <v>6888</v>
      </c>
      <c r="C4672" s="3">
        <v>7.5</v>
      </c>
      <c r="D4672" s="3">
        <v>8.1</v>
      </c>
      <c r="E4672" s="3">
        <v>8.6300000000000008</v>
      </c>
      <c r="F4672" s="3">
        <v>9.07</v>
      </c>
      <c r="G4672" s="3">
        <v>1.1193420000000001</v>
      </c>
      <c r="H4672" s="3">
        <v>0.998506</v>
      </c>
    </row>
    <row r="4673" spans="2:8" ht="18" customHeight="1">
      <c r="B4673" s="3" t="s">
        <v>6889</v>
      </c>
      <c r="C4673" s="3">
        <v>4.4000000000000004</v>
      </c>
      <c r="D4673" s="3">
        <v>5.6</v>
      </c>
      <c r="E4673" s="3">
        <v>3.44</v>
      </c>
      <c r="F4673" s="3">
        <v>5.61</v>
      </c>
      <c r="G4673" s="3">
        <v>-1.0040929999999999</v>
      </c>
      <c r="H4673" s="3">
        <v>3.5728000000000003E-2</v>
      </c>
    </row>
    <row r="4674" spans="2:8" ht="18" customHeight="1">
      <c r="B4674" s="3" t="s">
        <v>6890</v>
      </c>
      <c r="C4674" s="3">
        <v>9.6</v>
      </c>
      <c r="D4674" s="3">
        <v>9.6999999999999993</v>
      </c>
      <c r="E4674" s="3">
        <v>9.1199999999999992</v>
      </c>
      <c r="F4674" s="3">
        <v>8.9600000000000009</v>
      </c>
      <c r="G4674" s="3">
        <v>-0.52198800000000001</v>
      </c>
      <c r="H4674" s="3">
        <v>-0.77237</v>
      </c>
    </row>
    <row r="4675" spans="2:8" ht="18" customHeight="1">
      <c r="B4675" s="3" t="s">
        <v>6891</v>
      </c>
      <c r="C4675" s="3">
        <v>9.5</v>
      </c>
      <c r="D4675" s="3">
        <v>9.5</v>
      </c>
      <c r="E4675" s="3">
        <v>10.050000000000001</v>
      </c>
      <c r="F4675" s="3">
        <v>10.18</v>
      </c>
      <c r="G4675" s="3">
        <v>0.53895599999999999</v>
      </c>
      <c r="H4675" s="3">
        <v>0.66870099999999999</v>
      </c>
    </row>
    <row r="4676" spans="2:8" ht="18" customHeight="1">
      <c r="B4676" s="3" t="s">
        <v>6892</v>
      </c>
      <c r="C4676" s="3">
        <v>14.2</v>
      </c>
      <c r="D4676" s="3">
        <v>13.6</v>
      </c>
      <c r="E4676" s="3">
        <v>15.16</v>
      </c>
      <c r="F4676" s="3">
        <v>14.65</v>
      </c>
      <c r="G4676" s="3">
        <v>0.92620499999999995</v>
      </c>
      <c r="H4676" s="3">
        <v>1.042327</v>
      </c>
    </row>
    <row r="4677" spans="2:8" ht="18" customHeight="1">
      <c r="B4677" s="3" t="s">
        <v>6893</v>
      </c>
      <c r="C4677" s="3">
        <v>8.4</v>
      </c>
      <c r="D4677" s="3">
        <v>8.4</v>
      </c>
      <c r="E4677" s="3">
        <v>7.66</v>
      </c>
      <c r="F4677" s="3">
        <v>8.0399999999999991</v>
      </c>
      <c r="G4677" s="3">
        <v>-0.71059000000000005</v>
      </c>
      <c r="H4677" s="3">
        <v>-0.38758999999999999</v>
      </c>
    </row>
    <row r="4678" spans="2:8" ht="18" customHeight="1">
      <c r="B4678" s="3" t="s">
        <v>2513</v>
      </c>
      <c r="C4678" s="3">
        <v>11</v>
      </c>
      <c r="D4678" s="3">
        <v>10.7</v>
      </c>
      <c r="E4678" s="3">
        <v>12.2</v>
      </c>
      <c r="F4678" s="3">
        <v>11.98</v>
      </c>
      <c r="G4678" s="3">
        <v>1.18554</v>
      </c>
      <c r="H4678" s="3">
        <v>1.286557</v>
      </c>
    </row>
    <row r="4679" spans="2:8" ht="18" customHeight="1">
      <c r="B4679" s="3" t="s">
        <v>6894</v>
      </c>
      <c r="C4679" s="3">
        <v>8.3000000000000007</v>
      </c>
      <c r="D4679" s="3">
        <v>8.6</v>
      </c>
      <c r="E4679" s="3">
        <v>6.89</v>
      </c>
      <c r="F4679" s="3">
        <v>7.5</v>
      </c>
      <c r="G4679" s="3">
        <v>-1.382385</v>
      </c>
      <c r="H4679" s="3">
        <v>-1.091774</v>
      </c>
    </row>
    <row r="4680" spans="2:8" ht="18" customHeight="1">
      <c r="B4680" s="3" t="s">
        <v>6895</v>
      </c>
      <c r="C4680" s="3">
        <v>7.7</v>
      </c>
      <c r="D4680" s="3">
        <v>8</v>
      </c>
      <c r="E4680" s="3">
        <v>7.21</v>
      </c>
      <c r="F4680" s="3">
        <v>8.14</v>
      </c>
      <c r="G4680" s="3">
        <v>-0.48066799999999998</v>
      </c>
      <c r="H4680" s="3">
        <v>0.123534</v>
      </c>
    </row>
    <row r="4681" spans="2:8" ht="18" customHeight="1">
      <c r="B4681" s="3" t="s">
        <v>6896</v>
      </c>
      <c r="C4681" s="3">
        <v>8.8000000000000007</v>
      </c>
      <c r="D4681" s="3">
        <v>8.9</v>
      </c>
      <c r="E4681" s="3">
        <v>8.42</v>
      </c>
      <c r="F4681" s="3">
        <v>8.8000000000000007</v>
      </c>
      <c r="G4681" s="3">
        <v>-0.38808300000000001</v>
      </c>
      <c r="H4681" s="3">
        <v>-0.109972</v>
      </c>
    </row>
    <row r="4682" spans="2:8" ht="18" customHeight="1">
      <c r="B4682" s="3" t="s">
        <v>6897</v>
      </c>
      <c r="C4682" s="3">
        <v>8.8000000000000007</v>
      </c>
      <c r="D4682" s="3">
        <v>9</v>
      </c>
      <c r="E4682" s="3">
        <v>6.58</v>
      </c>
      <c r="F4682" s="3">
        <v>7.47</v>
      </c>
      <c r="G4682" s="3">
        <v>-2.226248</v>
      </c>
      <c r="H4682" s="3">
        <v>-1.548289</v>
      </c>
    </row>
    <row r="4683" spans="2:8" ht="18" customHeight="1">
      <c r="B4683" s="3" t="s">
        <v>6898</v>
      </c>
      <c r="C4683" s="3">
        <v>8.4</v>
      </c>
      <c r="D4683" s="3">
        <v>8.1999999999999993</v>
      </c>
      <c r="E4683" s="3">
        <v>6.64</v>
      </c>
      <c r="F4683" s="3">
        <v>6.11</v>
      </c>
      <c r="G4683" s="3">
        <v>-1.793326</v>
      </c>
      <c r="H4683" s="3">
        <v>-2.0504630000000001</v>
      </c>
    </row>
    <row r="4684" spans="2:8" ht="18" customHeight="1">
      <c r="B4684" s="3" t="s">
        <v>6899</v>
      </c>
      <c r="C4684" s="3">
        <v>7.8</v>
      </c>
      <c r="D4684" s="3">
        <v>8</v>
      </c>
      <c r="E4684" s="3">
        <v>7.06</v>
      </c>
      <c r="F4684" s="3">
        <v>7.87</v>
      </c>
      <c r="G4684" s="3">
        <v>-0.77299099999999998</v>
      </c>
      <c r="H4684" s="3">
        <v>-0.11376</v>
      </c>
    </row>
    <row r="4685" spans="2:8" ht="18" customHeight="1">
      <c r="B4685" s="3" t="s">
        <v>2508</v>
      </c>
      <c r="C4685" s="3">
        <v>12</v>
      </c>
      <c r="D4685" s="3">
        <v>11.8</v>
      </c>
      <c r="E4685" s="3">
        <v>13.62</v>
      </c>
      <c r="F4685" s="3">
        <v>13.46</v>
      </c>
      <c r="G4685" s="3">
        <v>1.5812619999999999</v>
      </c>
      <c r="H4685" s="3">
        <v>1.69041</v>
      </c>
    </row>
    <row r="4686" spans="2:8" ht="18" customHeight="1">
      <c r="B4686" s="3" t="s">
        <v>6900</v>
      </c>
      <c r="C4686" s="3">
        <v>8</v>
      </c>
      <c r="D4686" s="3">
        <v>8.1</v>
      </c>
      <c r="E4686" s="3">
        <v>8.57</v>
      </c>
      <c r="F4686" s="3">
        <v>9.01</v>
      </c>
      <c r="G4686" s="3">
        <v>0.56016699999999997</v>
      </c>
      <c r="H4686" s="3">
        <v>0.87444100000000002</v>
      </c>
    </row>
    <row r="4687" spans="2:8" ht="18" customHeight="1">
      <c r="B4687" s="3" t="s">
        <v>2502</v>
      </c>
      <c r="C4687" s="3">
        <v>10.1</v>
      </c>
      <c r="D4687" s="3">
        <v>9.9</v>
      </c>
      <c r="E4687" s="3">
        <v>8.5500000000000007</v>
      </c>
      <c r="F4687" s="3">
        <v>8.2100000000000009</v>
      </c>
      <c r="G4687" s="3">
        <v>-1.580206</v>
      </c>
      <c r="H4687" s="3">
        <v>-1.6997899999999999</v>
      </c>
    </row>
    <row r="4688" spans="2:8" ht="18" customHeight="1">
      <c r="B4688" s="3" t="s">
        <v>6901</v>
      </c>
      <c r="C4688" s="3">
        <v>9.1</v>
      </c>
      <c r="D4688" s="3">
        <v>9.5</v>
      </c>
      <c r="E4688" s="3">
        <v>7.9</v>
      </c>
      <c r="F4688" s="3">
        <v>7.72</v>
      </c>
      <c r="G4688" s="3">
        <v>-1.21445</v>
      </c>
      <c r="H4688" s="3">
        <v>-1.756505</v>
      </c>
    </row>
    <row r="4689" spans="2:8" ht="18" customHeight="1">
      <c r="B4689" s="3" t="s">
        <v>6902</v>
      </c>
      <c r="C4689" s="3">
        <v>8</v>
      </c>
      <c r="D4689" s="3">
        <v>7.8</v>
      </c>
      <c r="E4689" s="3">
        <v>8.66</v>
      </c>
      <c r="F4689" s="3">
        <v>8.42</v>
      </c>
      <c r="G4689" s="3">
        <v>0.61591700000000005</v>
      </c>
      <c r="H4689" s="3">
        <v>0.59633800000000003</v>
      </c>
    </row>
    <row r="4690" spans="2:8" ht="18" customHeight="1">
      <c r="B4690" s="3" t="s">
        <v>6903</v>
      </c>
      <c r="C4690" s="3">
        <v>9.8000000000000007</v>
      </c>
      <c r="D4690" s="3">
        <v>9.6</v>
      </c>
      <c r="E4690" s="3">
        <v>10.07</v>
      </c>
      <c r="F4690" s="3">
        <v>9.85</v>
      </c>
      <c r="G4690" s="3">
        <v>0.303284</v>
      </c>
      <c r="H4690" s="3">
        <v>0.23563300000000001</v>
      </c>
    </row>
    <row r="4691" spans="2:8" ht="18" customHeight="1">
      <c r="B4691" s="3" t="s">
        <v>6904</v>
      </c>
      <c r="C4691" s="3">
        <v>5.0999999999999996</v>
      </c>
      <c r="D4691" s="3">
        <v>6.2</v>
      </c>
      <c r="E4691" s="3">
        <v>3.47</v>
      </c>
      <c r="F4691" s="3">
        <v>1.1100000000000001</v>
      </c>
      <c r="G4691" s="3">
        <v>-1.5836520000000001</v>
      </c>
      <c r="H4691" s="3">
        <v>-5.0501379999999996</v>
      </c>
    </row>
    <row r="4692" spans="2:8" ht="18" customHeight="1">
      <c r="B4692" s="3" t="s">
        <v>6905</v>
      </c>
      <c r="C4692" s="3">
        <v>10.4</v>
      </c>
      <c r="D4692" s="3">
        <v>10.3</v>
      </c>
      <c r="E4692" s="3">
        <v>10.18</v>
      </c>
      <c r="F4692" s="3">
        <v>9.9600000000000009</v>
      </c>
      <c r="G4692" s="3">
        <v>-0.26655299999999998</v>
      </c>
      <c r="H4692" s="3">
        <v>-0.338978</v>
      </c>
    </row>
    <row r="4693" spans="2:8" ht="18" customHeight="1">
      <c r="B4693" s="3" t="s">
        <v>6906</v>
      </c>
      <c r="C4693" s="3">
        <v>6.8</v>
      </c>
      <c r="D4693" s="3">
        <v>7.3</v>
      </c>
      <c r="E4693" s="3">
        <v>7.36</v>
      </c>
      <c r="F4693" s="3">
        <v>7.95</v>
      </c>
      <c r="G4693" s="3">
        <v>0.53280300000000003</v>
      </c>
      <c r="H4693" s="3">
        <v>0.606012</v>
      </c>
    </row>
    <row r="4694" spans="2:8" ht="18" customHeight="1">
      <c r="B4694" s="3" t="s">
        <v>6907</v>
      </c>
      <c r="C4694" s="3">
        <v>5</v>
      </c>
      <c r="D4694" s="3">
        <v>6</v>
      </c>
      <c r="E4694" s="3">
        <v>3</v>
      </c>
      <c r="F4694" s="3">
        <v>4.2699999999999996</v>
      </c>
      <c r="G4694" s="3">
        <v>-1.9876659999999999</v>
      </c>
      <c r="H4694" s="3">
        <v>-1.7636689999999999</v>
      </c>
    </row>
    <row r="4695" spans="2:8" ht="18" customHeight="1">
      <c r="B4695" s="3" t="s">
        <v>6908</v>
      </c>
      <c r="C4695" s="3">
        <v>7.1</v>
      </c>
      <c r="D4695" s="3">
        <v>7.6</v>
      </c>
      <c r="E4695" s="3">
        <v>6.79</v>
      </c>
      <c r="F4695" s="3">
        <v>7.22</v>
      </c>
      <c r="G4695" s="3">
        <v>-0.33010499999999998</v>
      </c>
      <c r="H4695" s="3">
        <v>-0.39881100000000003</v>
      </c>
    </row>
    <row r="4696" spans="2:8" ht="18" customHeight="1">
      <c r="B4696" s="3" t="s">
        <v>6909</v>
      </c>
      <c r="C4696" s="3">
        <v>9.3000000000000007</v>
      </c>
      <c r="D4696" s="3">
        <v>8.9</v>
      </c>
      <c r="E4696" s="3">
        <v>9.11</v>
      </c>
      <c r="F4696" s="3">
        <v>8.85</v>
      </c>
      <c r="G4696" s="3">
        <v>-0.18062800000000001</v>
      </c>
      <c r="H4696" s="3">
        <v>-9.4048999999999994E-2</v>
      </c>
    </row>
    <row r="4697" spans="2:8" ht="18" customHeight="1">
      <c r="B4697" s="3" t="s">
        <v>6910</v>
      </c>
      <c r="C4697" s="3">
        <v>12.1</v>
      </c>
      <c r="D4697" s="3">
        <v>12.4</v>
      </c>
      <c r="E4697" s="3">
        <v>9.1</v>
      </c>
      <c r="F4697" s="3">
        <v>9.59</v>
      </c>
      <c r="G4697" s="3">
        <v>-3.0100229999999999</v>
      </c>
      <c r="H4697" s="3">
        <v>-2.7706710000000001</v>
      </c>
    </row>
    <row r="4698" spans="2:8" ht="18" customHeight="1">
      <c r="B4698" s="3" t="s">
        <v>6911</v>
      </c>
      <c r="C4698" s="3">
        <v>9</v>
      </c>
      <c r="D4698" s="3">
        <v>9.1999999999999993</v>
      </c>
      <c r="E4698" s="3">
        <v>8.3699999999999992</v>
      </c>
      <c r="F4698" s="3">
        <v>8.52</v>
      </c>
      <c r="G4698" s="3">
        <v>-0.61669799999999997</v>
      </c>
      <c r="H4698" s="3">
        <v>-0.65456800000000004</v>
      </c>
    </row>
    <row r="4699" spans="2:8" ht="18" customHeight="1">
      <c r="B4699" s="3" t="s">
        <v>6912</v>
      </c>
      <c r="C4699" s="3">
        <v>7.5</v>
      </c>
      <c r="D4699" s="3">
        <v>7.5</v>
      </c>
      <c r="E4699" s="3">
        <v>9.0299999999999994</v>
      </c>
      <c r="F4699" s="3">
        <v>8.82</v>
      </c>
      <c r="G4699" s="3">
        <v>1.519512</v>
      </c>
      <c r="H4699" s="3">
        <v>1.338657</v>
      </c>
    </row>
    <row r="4700" spans="2:8" ht="18" customHeight="1">
      <c r="B4700" s="3" t="s">
        <v>6913</v>
      </c>
      <c r="C4700" s="3">
        <v>10.1</v>
      </c>
      <c r="D4700" s="3">
        <v>10.1</v>
      </c>
      <c r="E4700" s="3">
        <v>9.67</v>
      </c>
      <c r="F4700" s="3">
        <v>9.85</v>
      </c>
      <c r="G4700" s="3">
        <v>-0.38095400000000001</v>
      </c>
      <c r="H4700" s="3">
        <v>-0.28106599999999998</v>
      </c>
    </row>
    <row r="4701" spans="2:8" ht="18" customHeight="1">
      <c r="B4701" s="3" t="s">
        <v>6914</v>
      </c>
      <c r="C4701" s="3">
        <v>7.7</v>
      </c>
      <c r="D4701" s="3">
        <v>8</v>
      </c>
      <c r="E4701" s="3">
        <v>7.32</v>
      </c>
      <c r="F4701" s="3">
        <v>7.84</v>
      </c>
      <c r="G4701" s="3">
        <v>-0.40476000000000001</v>
      </c>
      <c r="H4701" s="3">
        <v>-0.187225</v>
      </c>
    </row>
    <row r="4702" spans="2:8" ht="18" customHeight="1">
      <c r="B4702" s="3" t="s">
        <v>6915</v>
      </c>
      <c r="C4702" s="3">
        <v>7.4</v>
      </c>
      <c r="D4702" s="3">
        <v>7.5</v>
      </c>
      <c r="E4702" s="3">
        <v>8.51</v>
      </c>
      <c r="F4702" s="3">
        <v>8.48</v>
      </c>
      <c r="G4702" s="3">
        <v>1.0995919999999999</v>
      </c>
      <c r="H4702" s="3">
        <v>1.0144249999999999</v>
      </c>
    </row>
    <row r="4703" spans="2:8" ht="18" customHeight="1">
      <c r="B4703" s="3" t="s">
        <v>6916</v>
      </c>
      <c r="C4703" s="3">
        <v>8.6</v>
      </c>
      <c r="D4703" s="3">
        <v>8.6</v>
      </c>
      <c r="E4703" s="3">
        <v>7.49</v>
      </c>
      <c r="F4703" s="3">
        <v>7.6</v>
      </c>
      <c r="G4703" s="3">
        <v>-1.0918509999999999</v>
      </c>
      <c r="H4703" s="3">
        <v>-0.95664300000000002</v>
      </c>
    </row>
    <row r="4704" spans="2:8" ht="18" customHeight="1">
      <c r="B4704" s="3" t="s">
        <v>6917</v>
      </c>
      <c r="C4704" s="3">
        <v>10.8</v>
      </c>
      <c r="D4704" s="3">
        <v>10.6</v>
      </c>
      <c r="E4704" s="3">
        <v>11.16</v>
      </c>
      <c r="F4704" s="3">
        <v>11.21</v>
      </c>
      <c r="G4704" s="3">
        <v>0.34171600000000002</v>
      </c>
      <c r="H4704" s="3">
        <v>0.57445299999999999</v>
      </c>
    </row>
    <row r="4705" spans="2:8" ht="18" customHeight="1">
      <c r="B4705" s="3" t="s">
        <v>6918</v>
      </c>
      <c r="C4705" s="3">
        <v>10.5</v>
      </c>
      <c r="D4705" s="3">
        <v>10.4</v>
      </c>
      <c r="E4705" s="3">
        <v>11.15</v>
      </c>
      <c r="F4705" s="3">
        <v>11.12</v>
      </c>
      <c r="G4705" s="3">
        <v>0.65441400000000005</v>
      </c>
      <c r="H4705" s="3">
        <v>0.74700999999999995</v>
      </c>
    </row>
    <row r="4706" spans="2:8" ht="18" customHeight="1">
      <c r="B4706" s="3" t="s">
        <v>6919</v>
      </c>
      <c r="C4706" s="3">
        <v>11.1</v>
      </c>
      <c r="D4706" s="3">
        <v>11.2</v>
      </c>
      <c r="E4706" s="3">
        <v>11.85</v>
      </c>
      <c r="F4706" s="3">
        <v>12.15</v>
      </c>
      <c r="G4706" s="3">
        <v>0.77153099999999997</v>
      </c>
      <c r="H4706" s="3">
        <v>0.94498700000000002</v>
      </c>
    </row>
    <row r="4707" spans="2:8" ht="18" customHeight="1">
      <c r="B4707" s="3" t="s">
        <v>6920</v>
      </c>
      <c r="C4707" s="3">
        <v>10.7</v>
      </c>
      <c r="D4707" s="3">
        <v>10.1</v>
      </c>
      <c r="E4707" s="3">
        <v>10.3</v>
      </c>
      <c r="F4707" s="3">
        <v>9.85</v>
      </c>
      <c r="G4707" s="3">
        <v>-0.37514700000000001</v>
      </c>
      <c r="H4707" s="3">
        <v>-0.28055099999999999</v>
      </c>
    </row>
    <row r="4708" spans="2:8" ht="18" customHeight="1">
      <c r="B4708" s="3" t="s">
        <v>6921</v>
      </c>
      <c r="C4708" s="3">
        <v>7.7</v>
      </c>
      <c r="D4708" s="3">
        <v>7.2</v>
      </c>
      <c r="E4708" s="3">
        <v>7.88</v>
      </c>
      <c r="F4708" s="3">
        <v>7.61</v>
      </c>
      <c r="G4708" s="3">
        <v>0.21159800000000001</v>
      </c>
      <c r="H4708" s="3">
        <v>0.44039099999999998</v>
      </c>
    </row>
    <row r="4709" spans="2:8" ht="18" customHeight="1">
      <c r="B4709" s="3" t="s">
        <v>6922</v>
      </c>
      <c r="C4709" s="3">
        <v>6.9</v>
      </c>
      <c r="D4709" s="3">
        <v>7.1</v>
      </c>
      <c r="E4709" s="3">
        <v>7.54</v>
      </c>
      <c r="F4709" s="3">
        <v>7.53</v>
      </c>
      <c r="G4709" s="3">
        <v>0.62951900000000005</v>
      </c>
      <c r="H4709" s="3">
        <v>0.44011600000000001</v>
      </c>
    </row>
    <row r="4710" spans="2:8" ht="18" customHeight="1">
      <c r="B4710" s="3" t="s">
        <v>6923</v>
      </c>
      <c r="C4710" s="3">
        <v>8.1</v>
      </c>
      <c r="D4710" s="3">
        <v>8.1</v>
      </c>
      <c r="E4710" s="3">
        <v>7.42</v>
      </c>
      <c r="F4710" s="3">
        <v>7.49</v>
      </c>
      <c r="G4710" s="3">
        <v>-0.62978100000000004</v>
      </c>
      <c r="H4710" s="3">
        <v>-0.62964500000000001</v>
      </c>
    </row>
    <row r="4711" spans="2:8" ht="18" customHeight="1">
      <c r="B4711" s="3" t="s">
        <v>6924</v>
      </c>
      <c r="C4711" s="3">
        <v>10.5</v>
      </c>
      <c r="D4711" s="3">
        <v>10.7</v>
      </c>
      <c r="E4711" s="3">
        <v>10.6</v>
      </c>
      <c r="F4711" s="3">
        <v>10.53</v>
      </c>
      <c r="G4711" s="3">
        <v>5.0146999999999997E-2</v>
      </c>
      <c r="H4711" s="3">
        <v>-0.13007099999999999</v>
      </c>
    </row>
    <row r="4712" spans="2:8" ht="18" customHeight="1">
      <c r="B4712" s="3" t="s">
        <v>6925</v>
      </c>
      <c r="C4712" s="3">
        <v>10.7</v>
      </c>
      <c r="D4712" s="3">
        <v>10.199999999999999</v>
      </c>
      <c r="E4712" s="3">
        <v>10.33</v>
      </c>
      <c r="F4712" s="3">
        <v>10.02</v>
      </c>
      <c r="G4712" s="3">
        <v>-0.36358000000000001</v>
      </c>
      <c r="H4712" s="3">
        <v>-0.17042399999999999</v>
      </c>
    </row>
    <row r="4713" spans="2:8" ht="18" customHeight="1">
      <c r="B4713" s="3" t="s">
        <v>6926</v>
      </c>
      <c r="C4713" s="3">
        <v>9.6999999999999993</v>
      </c>
      <c r="D4713" s="3">
        <v>10.1</v>
      </c>
      <c r="E4713" s="3">
        <v>8.58</v>
      </c>
      <c r="F4713" s="3">
        <v>9.2200000000000006</v>
      </c>
      <c r="G4713" s="3">
        <v>-1.080584</v>
      </c>
      <c r="H4713" s="3">
        <v>-0.870502</v>
      </c>
    </row>
    <row r="4714" spans="2:8" ht="18" customHeight="1">
      <c r="B4714" s="3" t="s">
        <v>6927</v>
      </c>
      <c r="C4714" s="3">
        <v>7.3</v>
      </c>
      <c r="D4714" s="3">
        <v>7.2</v>
      </c>
      <c r="E4714" s="3">
        <v>7.43</v>
      </c>
      <c r="F4714" s="3">
        <v>7.54</v>
      </c>
      <c r="G4714" s="3">
        <v>9.2995999999999995E-2</v>
      </c>
      <c r="H4714" s="3">
        <v>0.29008899999999999</v>
      </c>
    </row>
    <row r="4715" spans="2:8" ht="18" customHeight="1">
      <c r="B4715" s="3" t="s">
        <v>6928</v>
      </c>
      <c r="C4715" s="3">
        <v>7.5</v>
      </c>
      <c r="D4715" s="3">
        <v>7.4</v>
      </c>
      <c r="E4715" s="3">
        <v>7.14</v>
      </c>
      <c r="F4715" s="3">
        <v>6.65</v>
      </c>
      <c r="G4715" s="3">
        <v>-0.37710300000000002</v>
      </c>
      <c r="H4715" s="3">
        <v>-0.76098500000000002</v>
      </c>
    </row>
    <row r="4716" spans="2:8" ht="18" customHeight="1">
      <c r="B4716" s="3" t="s">
        <v>6929</v>
      </c>
      <c r="C4716" s="3">
        <v>12.5</v>
      </c>
      <c r="D4716" s="3">
        <v>11.9</v>
      </c>
      <c r="E4716" s="3">
        <v>14.32</v>
      </c>
      <c r="F4716" s="3">
        <v>13.75</v>
      </c>
      <c r="G4716" s="3">
        <v>1.79057</v>
      </c>
      <c r="H4716" s="3">
        <v>1.8969100000000001</v>
      </c>
    </row>
    <row r="4717" spans="2:8" ht="18" customHeight="1">
      <c r="B4717" s="3" t="s">
        <v>6930</v>
      </c>
      <c r="C4717" s="3">
        <v>10.3</v>
      </c>
      <c r="D4717" s="3">
        <v>10.1</v>
      </c>
      <c r="E4717" s="3">
        <v>10.73</v>
      </c>
      <c r="F4717" s="3">
        <v>10.74</v>
      </c>
      <c r="G4717" s="3">
        <v>0.389905</v>
      </c>
      <c r="H4717" s="3">
        <v>0.67122000000000004</v>
      </c>
    </row>
    <row r="4718" spans="2:8" ht="18" customHeight="1">
      <c r="B4718" s="3" t="s">
        <v>2488</v>
      </c>
      <c r="C4718" s="3">
        <v>9.9</v>
      </c>
      <c r="D4718" s="3">
        <v>10.4</v>
      </c>
      <c r="E4718" s="3">
        <v>9.3000000000000007</v>
      </c>
      <c r="F4718" s="3">
        <v>9.82</v>
      </c>
      <c r="G4718" s="3">
        <v>-0.62012699999999998</v>
      </c>
      <c r="H4718" s="3">
        <v>-0.61790599999999996</v>
      </c>
    </row>
    <row r="4719" spans="2:8" ht="18" customHeight="1">
      <c r="B4719" s="3" t="s">
        <v>6931</v>
      </c>
      <c r="C4719" s="3">
        <v>8.6999999999999993</v>
      </c>
      <c r="D4719" s="3">
        <v>8.6999999999999993</v>
      </c>
      <c r="E4719" s="3">
        <v>7</v>
      </c>
      <c r="F4719" s="3">
        <v>7.28</v>
      </c>
      <c r="G4719" s="3">
        <v>-1.6622710000000001</v>
      </c>
      <c r="H4719" s="3">
        <v>-1.40774</v>
      </c>
    </row>
    <row r="4720" spans="2:8" ht="18" customHeight="1">
      <c r="B4720" s="3" t="s">
        <v>6932</v>
      </c>
      <c r="C4720" s="3">
        <v>8</v>
      </c>
      <c r="D4720" s="3">
        <v>8</v>
      </c>
      <c r="E4720" s="3">
        <v>7.23</v>
      </c>
      <c r="F4720" s="3">
        <v>7.18</v>
      </c>
      <c r="G4720" s="3">
        <v>-0.81089</v>
      </c>
      <c r="H4720" s="3">
        <v>-0.85456699999999997</v>
      </c>
    </row>
    <row r="4721" spans="2:8" ht="18" customHeight="1">
      <c r="B4721" s="3" t="s">
        <v>2486</v>
      </c>
      <c r="C4721" s="3">
        <v>7.5</v>
      </c>
      <c r="D4721" s="3">
        <v>7.7</v>
      </c>
      <c r="E4721" s="3">
        <v>8.67</v>
      </c>
      <c r="F4721" s="3">
        <v>9.24</v>
      </c>
      <c r="G4721" s="3">
        <v>1.215741</v>
      </c>
      <c r="H4721" s="3">
        <v>1.5051950000000001</v>
      </c>
    </row>
    <row r="4722" spans="2:8" ht="18" customHeight="1">
      <c r="B4722" s="3" t="s">
        <v>6933</v>
      </c>
      <c r="C4722" s="3">
        <v>11.5</v>
      </c>
      <c r="D4722" s="3">
        <v>11.2</v>
      </c>
      <c r="E4722" s="3">
        <v>12.06</v>
      </c>
      <c r="F4722" s="3">
        <v>11.74</v>
      </c>
      <c r="G4722" s="3">
        <v>0.54766800000000004</v>
      </c>
      <c r="H4722" s="3">
        <v>0.52969999999999995</v>
      </c>
    </row>
    <row r="4723" spans="2:8" ht="18" customHeight="1">
      <c r="B4723" s="3" t="s">
        <v>6934</v>
      </c>
      <c r="C4723" s="3">
        <v>8.1</v>
      </c>
      <c r="D4723" s="3">
        <v>8.3000000000000007</v>
      </c>
      <c r="E4723" s="3">
        <v>7.46</v>
      </c>
      <c r="F4723" s="3">
        <v>7.92</v>
      </c>
      <c r="G4723" s="3">
        <v>-0.61756699999999998</v>
      </c>
      <c r="H4723" s="3">
        <v>-0.40127200000000002</v>
      </c>
    </row>
    <row r="4724" spans="2:8" ht="18" customHeight="1">
      <c r="B4724" s="3" t="s">
        <v>6935</v>
      </c>
      <c r="C4724" s="3">
        <v>7.8</v>
      </c>
      <c r="D4724" s="3">
        <v>8.1</v>
      </c>
      <c r="E4724" s="3">
        <v>6.85</v>
      </c>
      <c r="F4724" s="3">
        <v>7.24</v>
      </c>
      <c r="G4724" s="3">
        <v>-0.93273499999999998</v>
      </c>
      <c r="H4724" s="3">
        <v>-0.90723100000000001</v>
      </c>
    </row>
    <row r="4725" spans="2:8" ht="18" customHeight="1">
      <c r="B4725" s="3" t="s">
        <v>6936</v>
      </c>
      <c r="C4725" s="3">
        <v>10.199999999999999</v>
      </c>
      <c r="D4725" s="3">
        <v>10.199999999999999</v>
      </c>
      <c r="E4725" s="3">
        <v>9.3000000000000007</v>
      </c>
      <c r="F4725" s="3">
        <v>8.6999999999999993</v>
      </c>
      <c r="G4725" s="3">
        <v>-0.95128900000000005</v>
      </c>
      <c r="H4725" s="3">
        <v>-1.4560900000000001</v>
      </c>
    </row>
    <row r="4726" spans="2:8" ht="18" customHeight="1">
      <c r="B4726" s="3" t="s">
        <v>2481</v>
      </c>
      <c r="C4726" s="3">
        <v>9</v>
      </c>
      <c r="D4726" s="3">
        <v>8.6999999999999993</v>
      </c>
      <c r="E4726" s="3">
        <v>9.35</v>
      </c>
      <c r="F4726" s="3">
        <v>9.2200000000000006</v>
      </c>
      <c r="G4726" s="3">
        <v>0.36481400000000003</v>
      </c>
      <c r="H4726" s="3">
        <v>0.54277399999999998</v>
      </c>
    </row>
    <row r="4727" spans="2:8" ht="18" customHeight="1">
      <c r="B4727" s="3" t="s">
        <v>6937</v>
      </c>
      <c r="C4727" s="3">
        <v>8.1</v>
      </c>
      <c r="D4727" s="3">
        <v>8.1999999999999993</v>
      </c>
      <c r="E4727" s="3">
        <v>7.52</v>
      </c>
      <c r="F4727" s="3">
        <v>7.96</v>
      </c>
      <c r="G4727" s="3">
        <v>-0.53902000000000005</v>
      </c>
      <c r="H4727" s="3">
        <v>-0.20193</v>
      </c>
    </row>
    <row r="4728" spans="2:8" ht="18" customHeight="1">
      <c r="B4728" s="3" t="s">
        <v>6938</v>
      </c>
      <c r="C4728" s="3">
        <v>5.7</v>
      </c>
      <c r="D4728" s="3">
        <v>6.5</v>
      </c>
      <c r="E4728" s="3">
        <v>-1.85</v>
      </c>
      <c r="F4728" s="3">
        <v>0.36</v>
      </c>
      <c r="G4728" s="3">
        <v>-7.5678859999999997</v>
      </c>
      <c r="H4728" s="3">
        <v>-6.1050630000000004</v>
      </c>
    </row>
    <row r="4729" spans="2:8" ht="18" customHeight="1">
      <c r="B4729" s="3" t="s">
        <v>6939</v>
      </c>
      <c r="C4729" s="3">
        <v>5.4</v>
      </c>
      <c r="D4729" s="3">
        <v>5.8</v>
      </c>
      <c r="E4729" s="3">
        <v>1.32</v>
      </c>
      <c r="F4729" s="3">
        <v>2.2400000000000002</v>
      </c>
      <c r="G4729" s="3">
        <v>-4.091386</v>
      </c>
      <c r="H4729" s="3">
        <v>-3.5973929999999998</v>
      </c>
    </row>
    <row r="4730" spans="2:8" ht="18" customHeight="1">
      <c r="B4730" s="3" t="s">
        <v>6940</v>
      </c>
      <c r="C4730" s="3">
        <v>13.5</v>
      </c>
      <c r="D4730" s="3">
        <v>13.5</v>
      </c>
      <c r="E4730" s="3">
        <v>13.96</v>
      </c>
      <c r="F4730" s="3">
        <v>14.7</v>
      </c>
      <c r="G4730" s="3">
        <v>0.51143899999999998</v>
      </c>
      <c r="H4730" s="3">
        <v>1.20018</v>
      </c>
    </row>
    <row r="4731" spans="2:8" ht="18" customHeight="1">
      <c r="B4731" s="3" t="s">
        <v>6941</v>
      </c>
      <c r="C4731" s="3">
        <v>10.3</v>
      </c>
      <c r="D4731" s="3">
        <v>10.5</v>
      </c>
      <c r="E4731" s="3">
        <v>9.7899999999999991</v>
      </c>
      <c r="F4731" s="3">
        <v>10.47</v>
      </c>
      <c r="G4731" s="3">
        <v>-0.47674</v>
      </c>
      <c r="H4731" s="3">
        <v>-6.1670999999999997E-2</v>
      </c>
    </row>
    <row r="4732" spans="2:8" ht="18" customHeight="1">
      <c r="B4732" s="3" t="s">
        <v>6942</v>
      </c>
      <c r="C4732" s="3">
        <v>8.3000000000000007</v>
      </c>
      <c r="D4732" s="3">
        <v>8.6</v>
      </c>
      <c r="E4732" s="3">
        <v>8.44</v>
      </c>
      <c r="F4732" s="3">
        <v>8.6</v>
      </c>
      <c r="G4732" s="3">
        <v>0.123358</v>
      </c>
      <c r="H4732" s="3">
        <v>-4.5149000000000002E-2</v>
      </c>
    </row>
    <row r="4733" spans="2:8" ht="18" customHeight="1">
      <c r="B4733" s="3" t="s">
        <v>6943</v>
      </c>
      <c r="C4733" s="3">
        <v>7.3</v>
      </c>
      <c r="D4733" s="3">
        <v>7.4</v>
      </c>
      <c r="E4733" s="3">
        <v>7.99</v>
      </c>
      <c r="F4733" s="3">
        <v>8.39</v>
      </c>
      <c r="G4733" s="3">
        <v>0.68608499999999994</v>
      </c>
      <c r="H4733" s="3">
        <v>0.96434799999999998</v>
      </c>
    </row>
    <row r="4734" spans="2:8" ht="18" customHeight="1">
      <c r="B4734" s="3" t="s">
        <v>6944</v>
      </c>
      <c r="C4734" s="3">
        <v>12</v>
      </c>
      <c r="D4734" s="3">
        <v>12</v>
      </c>
      <c r="E4734" s="3">
        <v>12</v>
      </c>
      <c r="F4734" s="3">
        <v>11.9</v>
      </c>
      <c r="G4734" s="3">
        <v>1.3122E-2</v>
      </c>
      <c r="H4734" s="3">
        <v>-6.6922999999999996E-2</v>
      </c>
    </row>
    <row r="4735" spans="2:8" ht="18" customHeight="1">
      <c r="B4735" s="3" t="s">
        <v>6945</v>
      </c>
      <c r="C4735" s="3">
        <v>6.8</v>
      </c>
      <c r="D4735" s="3">
        <v>6.8</v>
      </c>
      <c r="E4735" s="3">
        <v>5.63</v>
      </c>
      <c r="F4735" s="3">
        <v>5.81</v>
      </c>
      <c r="G4735" s="3">
        <v>-1.128538</v>
      </c>
      <c r="H4735" s="3">
        <v>-1.0320609999999999</v>
      </c>
    </row>
    <row r="4736" spans="2:8" ht="18" customHeight="1">
      <c r="B4736" s="3" t="s">
        <v>6946</v>
      </c>
      <c r="C4736" s="3">
        <v>9.6</v>
      </c>
      <c r="D4736" s="3">
        <v>9.6999999999999993</v>
      </c>
      <c r="E4736" s="3">
        <v>9.48</v>
      </c>
      <c r="F4736" s="3">
        <v>9.36</v>
      </c>
      <c r="G4736" s="3">
        <v>-0.16089300000000001</v>
      </c>
      <c r="H4736" s="3">
        <v>-0.32581700000000002</v>
      </c>
    </row>
    <row r="4737" spans="2:8" ht="18" customHeight="1">
      <c r="B4737" s="3" t="s">
        <v>6947</v>
      </c>
      <c r="C4737" s="3">
        <v>9.9</v>
      </c>
      <c r="D4737" s="3">
        <v>10</v>
      </c>
      <c r="E4737" s="3">
        <v>9.4700000000000006</v>
      </c>
      <c r="F4737" s="3">
        <v>9.57</v>
      </c>
      <c r="G4737" s="3">
        <v>-0.455202</v>
      </c>
      <c r="H4737" s="3">
        <v>-0.38643699999999997</v>
      </c>
    </row>
    <row r="4738" spans="2:8" ht="18" customHeight="1">
      <c r="B4738" s="3" t="s">
        <v>6948</v>
      </c>
      <c r="C4738" s="3">
        <v>6.7</v>
      </c>
      <c r="D4738" s="3">
        <v>7.3</v>
      </c>
      <c r="E4738" s="3">
        <v>6.06</v>
      </c>
      <c r="F4738" s="3">
        <v>7.3</v>
      </c>
      <c r="G4738" s="3">
        <v>-0.64302700000000002</v>
      </c>
      <c r="H4738" s="3">
        <v>-3.1403E-2</v>
      </c>
    </row>
    <row r="4739" spans="2:8" ht="18" customHeight="1">
      <c r="B4739" s="3" t="s">
        <v>6949</v>
      </c>
      <c r="C4739" s="3">
        <v>8.1</v>
      </c>
      <c r="D4739" s="3">
        <v>7.8</v>
      </c>
      <c r="E4739" s="3">
        <v>8.14</v>
      </c>
      <c r="F4739" s="3">
        <v>8.09</v>
      </c>
      <c r="G4739" s="3">
        <v>-7.3130000000000001E-3</v>
      </c>
      <c r="H4739" s="3">
        <v>0.32907500000000001</v>
      </c>
    </row>
    <row r="4740" spans="2:8" ht="18" customHeight="1">
      <c r="B4740" s="3" t="s">
        <v>6950</v>
      </c>
      <c r="C4740" s="3">
        <v>6.9</v>
      </c>
      <c r="D4740" s="3">
        <v>7.1</v>
      </c>
      <c r="E4740" s="3">
        <v>3.15</v>
      </c>
      <c r="F4740" s="3">
        <v>5.43</v>
      </c>
      <c r="G4740" s="3">
        <v>-3.7273360000000002</v>
      </c>
      <c r="H4740" s="3">
        <v>-1.682107</v>
      </c>
    </row>
    <row r="4741" spans="2:8" ht="18" customHeight="1">
      <c r="B4741" s="3" t="s">
        <v>6951</v>
      </c>
      <c r="C4741" s="3">
        <v>9.4</v>
      </c>
      <c r="D4741" s="3">
        <v>8.9</v>
      </c>
      <c r="E4741" s="3">
        <v>6.84</v>
      </c>
      <c r="F4741" s="3">
        <v>6.73</v>
      </c>
      <c r="G4741" s="3">
        <v>-2.5210590000000002</v>
      </c>
      <c r="H4741" s="3">
        <v>-2.2189489999999998</v>
      </c>
    </row>
    <row r="4742" spans="2:8" ht="18" customHeight="1">
      <c r="B4742" s="3" t="s">
        <v>6952</v>
      </c>
      <c r="C4742" s="3">
        <v>5.5</v>
      </c>
      <c r="D4742" s="3">
        <v>5.4</v>
      </c>
      <c r="E4742" s="3">
        <v>5.07</v>
      </c>
      <c r="F4742" s="3">
        <v>5.67</v>
      </c>
      <c r="G4742" s="3">
        <v>-0.41216599999999998</v>
      </c>
      <c r="H4742" s="3">
        <v>0.30437900000000001</v>
      </c>
    </row>
    <row r="4743" spans="2:8" ht="18" customHeight="1">
      <c r="B4743" s="3" t="s">
        <v>2538</v>
      </c>
      <c r="C4743" s="3">
        <v>10.8</v>
      </c>
      <c r="D4743" s="3">
        <v>10.5</v>
      </c>
      <c r="E4743" s="3">
        <v>10.75</v>
      </c>
      <c r="F4743" s="3">
        <v>10.48</v>
      </c>
      <c r="G4743" s="3">
        <v>-1.3318E-2</v>
      </c>
      <c r="H4743" s="3">
        <v>-3.1238999999999999E-2</v>
      </c>
    </row>
    <row r="4744" spans="2:8" ht="18" customHeight="1">
      <c r="B4744" s="3" t="s">
        <v>6953</v>
      </c>
      <c r="C4744" s="3">
        <v>7</v>
      </c>
      <c r="D4744" s="3">
        <v>7</v>
      </c>
      <c r="E4744" s="3">
        <v>-0.26</v>
      </c>
      <c r="F4744" s="3">
        <v>0.36</v>
      </c>
      <c r="G4744" s="3">
        <v>-7.2867930000000003</v>
      </c>
      <c r="H4744" s="3">
        <v>-6.6719340000000003</v>
      </c>
    </row>
    <row r="4745" spans="2:8" ht="18" customHeight="1">
      <c r="B4745" s="3" t="s">
        <v>6954</v>
      </c>
      <c r="C4745" s="3">
        <v>8.6999999999999993</v>
      </c>
      <c r="D4745" s="3">
        <v>9.3000000000000007</v>
      </c>
      <c r="E4745" s="3">
        <v>7.15</v>
      </c>
      <c r="F4745" s="3">
        <v>7.03</v>
      </c>
      <c r="G4745" s="3">
        <v>-1.5633250000000001</v>
      </c>
      <c r="H4745" s="3">
        <v>-2.2210869999999998</v>
      </c>
    </row>
    <row r="4746" spans="2:8" ht="18" customHeight="1">
      <c r="B4746" s="3" t="s">
        <v>6955</v>
      </c>
      <c r="C4746" s="3">
        <v>8.6</v>
      </c>
      <c r="D4746" s="3">
        <v>8.9</v>
      </c>
      <c r="E4746" s="3">
        <v>8.24</v>
      </c>
      <c r="F4746" s="3">
        <v>8.6300000000000008</v>
      </c>
      <c r="G4746" s="3">
        <v>-0.36882199999999998</v>
      </c>
      <c r="H4746" s="3">
        <v>-0.27117200000000002</v>
      </c>
    </row>
    <row r="4747" spans="2:8" ht="18" customHeight="1">
      <c r="B4747" s="3" t="s">
        <v>6956</v>
      </c>
      <c r="C4747" s="3">
        <v>5.5</v>
      </c>
      <c r="D4747" s="3">
        <v>6.6</v>
      </c>
      <c r="E4747" s="3">
        <v>3.85</v>
      </c>
      <c r="F4747" s="3">
        <v>4.51</v>
      </c>
      <c r="G4747" s="3">
        <v>-1.6223780000000001</v>
      </c>
      <c r="H4747" s="3">
        <v>-2.0392000000000001</v>
      </c>
    </row>
    <row r="4748" spans="2:8" ht="18" customHeight="1">
      <c r="B4748" s="3" t="s">
        <v>6957</v>
      </c>
      <c r="C4748" s="3">
        <v>6.7</v>
      </c>
      <c r="D4748" s="3">
        <v>6.2</v>
      </c>
      <c r="E4748" s="3">
        <v>7.88</v>
      </c>
      <c r="F4748" s="3">
        <v>7.6</v>
      </c>
      <c r="G4748" s="3">
        <v>1.1476109999999999</v>
      </c>
      <c r="H4748" s="3">
        <v>1.367775</v>
      </c>
    </row>
    <row r="4749" spans="2:8" ht="18" customHeight="1">
      <c r="B4749" s="3" t="s">
        <v>6958</v>
      </c>
      <c r="C4749" s="3">
        <v>9.1999999999999993</v>
      </c>
      <c r="D4749" s="3">
        <v>9.5</v>
      </c>
      <c r="E4749" s="3">
        <v>8.82</v>
      </c>
      <c r="F4749" s="3">
        <v>9</v>
      </c>
      <c r="G4749" s="3">
        <v>-0.37918400000000002</v>
      </c>
      <c r="H4749" s="3">
        <v>-0.49870999999999999</v>
      </c>
    </row>
    <row r="4750" spans="2:8" ht="18" customHeight="1">
      <c r="B4750" s="3" t="s">
        <v>6959</v>
      </c>
      <c r="C4750" s="3">
        <v>7.9</v>
      </c>
      <c r="D4750" s="3">
        <v>8.1</v>
      </c>
      <c r="E4750" s="3">
        <v>6.78</v>
      </c>
      <c r="F4750" s="3">
        <v>7.07</v>
      </c>
      <c r="G4750" s="3">
        <v>-1.1135489999999999</v>
      </c>
      <c r="H4750" s="3">
        <v>-1.0574300000000001</v>
      </c>
    </row>
    <row r="4751" spans="2:8" ht="18" customHeight="1">
      <c r="B4751" s="3" t="s">
        <v>6960</v>
      </c>
      <c r="C4751" s="3">
        <v>12.6</v>
      </c>
      <c r="D4751" s="3">
        <v>13.3</v>
      </c>
      <c r="E4751" s="3">
        <v>14.22</v>
      </c>
      <c r="F4751" s="3">
        <v>14.97</v>
      </c>
      <c r="G4751" s="3">
        <v>1.635399</v>
      </c>
      <c r="H4751" s="3">
        <v>1.707937</v>
      </c>
    </row>
    <row r="4752" spans="2:8" ht="18" customHeight="1">
      <c r="B4752" s="3" t="s">
        <v>6961</v>
      </c>
      <c r="C4752" s="3">
        <v>8.3000000000000007</v>
      </c>
      <c r="D4752" s="3">
        <v>8.6999999999999993</v>
      </c>
      <c r="E4752" s="3">
        <v>6.39</v>
      </c>
      <c r="F4752" s="3">
        <v>6.64</v>
      </c>
      <c r="G4752" s="3">
        <v>-1.9287080000000001</v>
      </c>
      <c r="H4752" s="3">
        <v>-2.029261</v>
      </c>
    </row>
    <row r="4753" spans="2:8" ht="18" customHeight="1">
      <c r="B4753" s="3" t="s">
        <v>6962</v>
      </c>
      <c r="C4753" s="3">
        <v>5.7</v>
      </c>
      <c r="D4753" s="3">
        <v>6.2</v>
      </c>
      <c r="E4753" s="3">
        <v>-5.61</v>
      </c>
      <c r="F4753" s="3">
        <v>1.37</v>
      </c>
      <c r="G4753" s="3">
        <v>-11.287012000000001</v>
      </c>
      <c r="H4753" s="3">
        <v>-4.8658650000000003</v>
      </c>
    </row>
    <row r="4754" spans="2:8" ht="18" customHeight="1">
      <c r="B4754" s="3" t="s">
        <v>6963</v>
      </c>
      <c r="C4754" s="3">
        <v>7.2</v>
      </c>
      <c r="D4754" s="3">
        <v>7.4</v>
      </c>
      <c r="E4754" s="3">
        <v>7.91</v>
      </c>
      <c r="F4754" s="3">
        <v>8.02</v>
      </c>
      <c r="G4754" s="3">
        <v>0.75679099999999999</v>
      </c>
      <c r="H4754" s="3">
        <v>0.61777899999999997</v>
      </c>
    </row>
    <row r="4755" spans="2:8" ht="18" customHeight="1">
      <c r="B4755" s="3" t="s">
        <v>6964</v>
      </c>
      <c r="C4755" s="3">
        <v>7.6</v>
      </c>
      <c r="D4755" s="3">
        <v>7.4</v>
      </c>
      <c r="E4755" s="3">
        <v>6.93</v>
      </c>
      <c r="F4755" s="3">
        <v>6.81</v>
      </c>
      <c r="G4755" s="3">
        <v>-0.69873600000000002</v>
      </c>
      <c r="H4755" s="3">
        <v>-0.63148000000000004</v>
      </c>
    </row>
    <row r="4756" spans="2:8" ht="18" customHeight="1">
      <c r="B4756" s="3" t="s">
        <v>2544</v>
      </c>
      <c r="C4756" s="3">
        <v>9.6</v>
      </c>
      <c r="D4756" s="3">
        <v>9.1999999999999993</v>
      </c>
      <c r="E4756" s="3">
        <v>9.35</v>
      </c>
      <c r="F4756" s="3">
        <v>9.26</v>
      </c>
      <c r="G4756" s="3">
        <v>-0.24574099999999999</v>
      </c>
      <c r="H4756" s="3">
        <v>4.2863999999999999E-2</v>
      </c>
    </row>
    <row r="4757" spans="2:8" ht="18" customHeight="1">
      <c r="B4757" s="3" t="s">
        <v>6965</v>
      </c>
      <c r="C4757" s="3">
        <v>6.7</v>
      </c>
      <c r="D4757" s="3">
        <v>7.1</v>
      </c>
      <c r="E4757" s="3">
        <v>7.33</v>
      </c>
      <c r="F4757" s="3">
        <v>7.31</v>
      </c>
      <c r="G4757" s="3">
        <v>0.62459200000000004</v>
      </c>
      <c r="H4757" s="3">
        <v>0.18856200000000001</v>
      </c>
    </row>
    <row r="4758" spans="2:8" ht="18" customHeight="1">
      <c r="B4758" s="3" t="s">
        <v>6966</v>
      </c>
      <c r="C4758" s="3">
        <v>10</v>
      </c>
      <c r="D4758" s="3">
        <v>9.9</v>
      </c>
      <c r="E4758" s="3">
        <v>10.96</v>
      </c>
      <c r="F4758" s="3">
        <v>11.04</v>
      </c>
      <c r="G4758" s="3">
        <v>0.92365699999999995</v>
      </c>
      <c r="H4758" s="3">
        <v>1.1512720000000001</v>
      </c>
    </row>
    <row r="4759" spans="2:8" ht="18" customHeight="1">
      <c r="B4759" s="3" t="s">
        <v>2549</v>
      </c>
      <c r="C4759" s="3">
        <v>9.6</v>
      </c>
      <c r="D4759" s="3">
        <v>9.4</v>
      </c>
      <c r="E4759" s="3">
        <v>8.94</v>
      </c>
      <c r="F4759" s="3">
        <v>8.82</v>
      </c>
      <c r="G4759" s="3">
        <v>-0.62326800000000004</v>
      </c>
      <c r="H4759" s="3">
        <v>-0.53913699999999998</v>
      </c>
    </row>
    <row r="4760" spans="2:8" ht="18" customHeight="1">
      <c r="B4760" s="3" t="s">
        <v>6967</v>
      </c>
      <c r="C4760" s="3">
        <v>6.5</v>
      </c>
      <c r="D4760" s="3">
        <v>6.6</v>
      </c>
      <c r="E4760" s="3">
        <v>6.54</v>
      </c>
      <c r="F4760" s="3">
        <v>6.73</v>
      </c>
      <c r="G4760" s="3">
        <v>6.9916000000000006E-2</v>
      </c>
      <c r="H4760" s="3">
        <v>0.17061499999999999</v>
      </c>
    </row>
    <row r="4761" spans="2:8" ht="18" customHeight="1">
      <c r="B4761" s="3" t="s">
        <v>6968</v>
      </c>
      <c r="C4761" s="3">
        <v>7.9</v>
      </c>
      <c r="D4761" s="3">
        <v>7.6</v>
      </c>
      <c r="E4761" s="3">
        <v>10.220000000000001</v>
      </c>
      <c r="F4761" s="3">
        <v>10.210000000000001</v>
      </c>
      <c r="G4761" s="3">
        <v>2.3123550000000002</v>
      </c>
      <c r="H4761" s="3">
        <v>2.6312009999999999</v>
      </c>
    </row>
    <row r="4762" spans="2:8" ht="18" customHeight="1">
      <c r="B4762" s="3" t="s">
        <v>6969</v>
      </c>
      <c r="C4762" s="3">
        <v>8.6</v>
      </c>
      <c r="D4762" s="3">
        <v>8.9</v>
      </c>
      <c r="E4762" s="3">
        <v>9.1999999999999993</v>
      </c>
      <c r="F4762" s="3">
        <v>9.66</v>
      </c>
      <c r="G4762" s="3">
        <v>0.64547100000000002</v>
      </c>
      <c r="H4762" s="3">
        <v>0.72253900000000004</v>
      </c>
    </row>
    <row r="4763" spans="2:8" ht="18" customHeight="1">
      <c r="B4763" s="3" t="s">
        <v>6970</v>
      </c>
      <c r="C4763" s="3">
        <v>9.1999999999999993</v>
      </c>
      <c r="D4763" s="3">
        <v>9.3000000000000007</v>
      </c>
      <c r="E4763" s="3">
        <v>9.7200000000000006</v>
      </c>
      <c r="F4763" s="3">
        <v>9.5399999999999991</v>
      </c>
      <c r="G4763" s="3">
        <v>0.509463</v>
      </c>
      <c r="H4763" s="3">
        <v>0.25137199999999998</v>
      </c>
    </row>
    <row r="4764" spans="2:8" ht="18" customHeight="1">
      <c r="B4764" s="3" t="s">
        <v>6971</v>
      </c>
      <c r="C4764" s="3">
        <v>15.7</v>
      </c>
      <c r="D4764" s="3">
        <v>15</v>
      </c>
      <c r="E4764" s="3">
        <v>16.190000000000001</v>
      </c>
      <c r="F4764" s="3">
        <v>15.61</v>
      </c>
      <c r="G4764" s="3">
        <v>0.52676199999999995</v>
      </c>
      <c r="H4764" s="3">
        <v>0.60531100000000004</v>
      </c>
    </row>
    <row r="4765" spans="2:8" ht="18" customHeight="1">
      <c r="B4765" s="3" t="s">
        <v>2557</v>
      </c>
      <c r="C4765" s="3">
        <v>9.9</v>
      </c>
      <c r="D4765" s="3">
        <v>9.3000000000000007</v>
      </c>
      <c r="E4765" s="3">
        <v>10.63</v>
      </c>
      <c r="F4765" s="3">
        <v>10.34</v>
      </c>
      <c r="G4765" s="3">
        <v>0.74082999999999999</v>
      </c>
      <c r="H4765" s="3">
        <v>1.0409809999999999</v>
      </c>
    </row>
    <row r="4766" spans="2:8" ht="18" customHeight="1">
      <c r="B4766" s="3" t="s">
        <v>6972</v>
      </c>
      <c r="C4766" s="3">
        <v>9.1</v>
      </c>
      <c r="D4766" s="3">
        <v>8.9</v>
      </c>
      <c r="E4766" s="3">
        <v>9.82</v>
      </c>
      <c r="F4766" s="3">
        <v>9.5</v>
      </c>
      <c r="G4766" s="3">
        <v>0.71615399999999996</v>
      </c>
      <c r="H4766" s="3">
        <v>0.599881</v>
      </c>
    </row>
    <row r="4767" spans="2:8" ht="18" customHeight="1">
      <c r="B4767" s="3" t="s">
        <v>6973</v>
      </c>
      <c r="C4767" s="3">
        <v>9</v>
      </c>
      <c r="D4767" s="3">
        <v>8.8000000000000007</v>
      </c>
      <c r="E4767" s="3">
        <v>9.77</v>
      </c>
      <c r="F4767" s="3">
        <v>9.7200000000000006</v>
      </c>
      <c r="G4767" s="3">
        <v>0.77105000000000001</v>
      </c>
      <c r="H4767" s="3">
        <v>0.96360800000000002</v>
      </c>
    </row>
    <row r="4768" spans="2:8" ht="18" customHeight="1">
      <c r="B4768" s="3" t="s">
        <v>6974</v>
      </c>
      <c r="C4768" s="3">
        <v>8.3000000000000007</v>
      </c>
      <c r="D4768" s="3">
        <v>8.4</v>
      </c>
      <c r="E4768" s="3">
        <v>7.3</v>
      </c>
      <c r="F4768" s="3">
        <v>7.61</v>
      </c>
      <c r="G4768" s="3">
        <v>-1.0051639999999999</v>
      </c>
      <c r="H4768" s="3">
        <v>-0.83226999999999995</v>
      </c>
    </row>
    <row r="4769" spans="2:8" ht="18" customHeight="1">
      <c r="B4769" s="3" t="s">
        <v>6975</v>
      </c>
      <c r="C4769" s="3">
        <v>7.8</v>
      </c>
      <c r="D4769" s="3">
        <v>7.5</v>
      </c>
      <c r="E4769" s="3">
        <v>7.58</v>
      </c>
      <c r="F4769" s="3">
        <v>7.63</v>
      </c>
      <c r="G4769" s="3">
        <v>-0.17208699999999999</v>
      </c>
      <c r="H4769" s="3">
        <v>0.143677</v>
      </c>
    </row>
    <row r="4770" spans="2:8" ht="18" customHeight="1">
      <c r="B4770" s="3" t="s">
        <v>6976</v>
      </c>
      <c r="C4770" s="3">
        <v>6.6</v>
      </c>
      <c r="D4770" s="3">
        <v>6.6</v>
      </c>
      <c r="E4770" s="3">
        <v>7.32</v>
      </c>
      <c r="F4770" s="3">
        <v>7.56</v>
      </c>
      <c r="G4770" s="3">
        <v>0.71671399999999996</v>
      </c>
      <c r="H4770" s="3">
        <v>0.96396599999999999</v>
      </c>
    </row>
    <row r="4771" spans="2:8" ht="18" customHeight="1">
      <c r="B4771" s="3" t="s">
        <v>6977</v>
      </c>
      <c r="C4771" s="3">
        <v>7.3</v>
      </c>
      <c r="D4771" s="3">
        <v>7.3</v>
      </c>
      <c r="E4771" s="3">
        <v>7.74</v>
      </c>
      <c r="F4771" s="3">
        <v>7.63</v>
      </c>
      <c r="G4771" s="3">
        <v>0.43237300000000001</v>
      </c>
      <c r="H4771" s="3">
        <v>0.30940499999999999</v>
      </c>
    </row>
    <row r="4772" spans="2:8" ht="18" customHeight="1">
      <c r="B4772" s="3" t="s">
        <v>6978</v>
      </c>
      <c r="C4772" s="3">
        <v>8.4</v>
      </c>
      <c r="D4772" s="3">
        <v>8.4</v>
      </c>
      <c r="E4772" s="3">
        <v>6.33</v>
      </c>
      <c r="F4772" s="3">
        <v>6.6</v>
      </c>
      <c r="G4772" s="3">
        <v>-2.092095</v>
      </c>
      <c r="H4772" s="3">
        <v>-1.833901</v>
      </c>
    </row>
    <row r="4773" spans="2:8" ht="18" customHeight="1">
      <c r="B4773" s="3" t="s">
        <v>6979</v>
      </c>
      <c r="C4773" s="3">
        <v>8.4</v>
      </c>
      <c r="D4773" s="3">
        <v>8.5</v>
      </c>
      <c r="E4773" s="3">
        <v>3.9</v>
      </c>
      <c r="F4773" s="3">
        <v>6</v>
      </c>
      <c r="G4773" s="3">
        <v>-4.5386259999999998</v>
      </c>
      <c r="H4773" s="3">
        <v>-2.534294</v>
      </c>
    </row>
    <row r="4774" spans="2:8" ht="18" customHeight="1">
      <c r="B4774" s="3" t="s">
        <v>6980</v>
      </c>
      <c r="C4774" s="3">
        <v>10.199999999999999</v>
      </c>
      <c r="D4774" s="3">
        <v>10</v>
      </c>
      <c r="E4774" s="3">
        <v>10.88</v>
      </c>
      <c r="F4774" s="3">
        <v>10.59</v>
      </c>
      <c r="G4774" s="3">
        <v>0.68577399999999999</v>
      </c>
      <c r="H4774" s="3">
        <v>0.57767000000000002</v>
      </c>
    </row>
    <row r="4775" spans="2:8" ht="18" customHeight="1">
      <c r="B4775" s="3" t="s">
        <v>6981</v>
      </c>
      <c r="C4775" s="3">
        <v>9.8000000000000007</v>
      </c>
      <c r="D4775" s="3">
        <v>9.4</v>
      </c>
      <c r="E4775" s="3">
        <v>9.1199999999999992</v>
      </c>
      <c r="F4775" s="3">
        <v>8.9700000000000006</v>
      </c>
      <c r="G4775" s="3">
        <v>-0.68103000000000002</v>
      </c>
      <c r="H4775" s="3">
        <v>-0.482483</v>
      </c>
    </row>
    <row r="4776" spans="2:8" ht="18" customHeight="1">
      <c r="B4776" s="3" t="s">
        <v>6982</v>
      </c>
      <c r="C4776" s="3">
        <v>9.3000000000000007</v>
      </c>
      <c r="D4776" s="3">
        <v>9.1999999999999993</v>
      </c>
      <c r="E4776" s="3">
        <v>10.32</v>
      </c>
      <c r="F4776" s="3">
        <v>10.24</v>
      </c>
      <c r="G4776" s="3">
        <v>0.98579000000000006</v>
      </c>
      <c r="H4776" s="3">
        <v>1.023873</v>
      </c>
    </row>
    <row r="4777" spans="2:8" ht="18" customHeight="1">
      <c r="B4777" s="3" t="s">
        <v>6983</v>
      </c>
      <c r="C4777" s="3">
        <v>8.6999999999999993</v>
      </c>
      <c r="D4777" s="3">
        <v>9.1</v>
      </c>
      <c r="E4777" s="3">
        <v>8.26</v>
      </c>
      <c r="F4777" s="3">
        <v>9.23</v>
      </c>
      <c r="G4777" s="3">
        <v>-0.45316899999999999</v>
      </c>
      <c r="H4777" s="3">
        <v>0.123917</v>
      </c>
    </row>
    <row r="4778" spans="2:8" ht="18" customHeight="1">
      <c r="B4778" s="3" t="s">
        <v>6984</v>
      </c>
      <c r="C4778" s="3">
        <v>7</v>
      </c>
      <c r="D4778" s="3">
        <v>7.3</v>
      </c>
      <c r="E4778" s="3">
        <v>8.01</v>
      </c>
      <c r="F4778" s="3">
        <v>8.2899999999999991</v>
      </c>
      <c r="G4778" s="3">
        <v>0.97921599999999998</v>
      </c>
      <c r="H4778" s="3">
        <v>0.95624299999999995</v>
      </c>
    </row>
    <row r="4779" spans="2:8" ht="18" customHeight="1">
      <c r="B4779" s="3" t="s">
        <v>6985</v>
      </c>
      <c r="C4779" s="3">
        <v>14.2</v>
      </c>
      <c r="D4779" s="3">
        <v>13.5</v>
      </c>
      <c r="E4779" s="3">
        <v>15.24</v>
      </c>
      <c r="F4779" s="3">
        <v>14.67</v>
      </c>
      <c r="G4779" s="3">
        <v>1.049239</v>
      </c>
      <c r="H4779" s="3">
        <v>1.137648</v>
      </c>
    </row>
    <row r="4780" spans="2:8" ht="18" customHeight="1">
      <c r="B4780" s="3" t="s">
        <v>6986</v>
      </c>
      <c r="C4780" s="3">
        <v>11.5</v>
      </c>
      <c r="D4780" s="3">
        <v>11.3</v>
      </c>
      <c r="E4780" s="3">
        <v>11.42</v>
      </c>
      <c r="F4780" s="3">
        <v>11.22</v>
      </c>
      <c r="G4780" s="3">
        <v>-0.106248</v>
      </c>
      <c r="H4780" s="3">
        <v>-2.9937999999999999E-2</v>
      </c>
    </row>
    <row r="4781" spans="2:8" ht="18" customHeight="1">
      <c r="B4781" s="3" t="s">
        <v>6987</v>
      </c>
      <c r="C4781" s="3">
        <v>8.6999999999999993</v>
      </c>
      <c r="D4781" s="3">
        <v>8.1999999999999993</v>
      </c>
      <c r="E4781" s="3">
        <v>8.69</v>
      </c>
      <c r="F4781" s="3">
        <v>8.4700000000000006</v>
      </c>
      <c r="G4781" s="3">
        <v>-4.4745E-2</v>
      </c>
      <c r="H4781" s="3">
        <v>0.30165799999999998</v>
      </c>
    </row>
    <row r="4782" spans="2:8" ht="18" customHeight="1">
      <c r="B4782" s="3" t="s">
        <v>6988</v>
      </c>
      <c r="C4782" s="3">
        <v>7.3</v>
      </c>
      <c r="D4782" s="3">
        <v>7.3</v>
      </c>
      <c r="E4782" s="3">
        <v>7.58</v>
      </c>
      <c r="F4782" s="3">
        <v>7.57</v>
      </c>
      <c r="G4782" s="3">
        <v>0.25373899999999999</v>
      </c>
      <c r="H4782" s="3">
        <v>0.30462600000000001</v>
      </c>
    </row>
    <row r="4783" spans="2:8" ht="18" customHeight="1">
      <c r="B4783" s="3" t="s">
        <v>6989</v>
      </c>
      <c r="C4783" s="3">
        <v>6.9</v>
      </c>
      <c r="D4783" s="3">
        <v>6.7</v>
      </c>
      <c r="E4783" s="3">
        <v>7.76</v>
      </c>
      <c r="F4783" s="3">
        <v>7.42</v>
      </c>
      <c r="G4783" s="3">
        <v>0.86888699999999996</v>
      </c>
      <c r="H4783" s="3">
        <v>0.68837400000000004</v>
      </c>
    </row>
    <row r="4784" spans="2:8" ht="18" customHeight="1">
      <c r="B4784" s="3" t="s">
        <v>6990</v>
      </c>
      <c r="C4784" s="3">
        <v>5.7</v>
      </c>
      <c r="D4784" s="3">
        <v>6.4</v>
      </c>
      <c r="E4784" s="3">
        <v>4.54</v>
      </c>
      <c r="F4784" s="3">
        <v>4.8600000000000003</v>
      </c>
      <c r="G4784" s="3">
        <v>-1.1427499999999999</v>
      </c>
      <c r="H4784" s="3">
        <v>-1.518947</v>
      </c>
    </row>
    <row r="4785" spans="2:8" ht="18" customHeight="1">
      <c r="B4785" s="3" t="s">
        <v>6991</v>
      </c>
      <c r="C4785" s="3">
        <v>10.8</v>
      </c>
      <c r="D4785" s="3">
        <v>10.199999999999999</v>
      </c>
      <c r="E4785" s="3">
        <v>10.73</v>
      </c>
      <c r="F4785" s="3">
        <v>10.31</v>
      </c>
      <c r="G4785" s="3">
        <v>-3.1600000000000003E-2</v>
      </c>
      <c r="H4785" s="3">
        <v>0.138012</v>
      </c>
    </row>
    <row r="4786" spans="2:8" ht="18" customHeight="1">
      <c r="B4786" s="3" t="s">
        <v>6992</v>
      </c>
      <c r="C4786" s="3">
        <v>11.1</v>
      </c>
      <c r="D4786" s="3">
        <v>11</v>
      </c>
      <c r="E4786" s="3">
        <v>10.4</v>
      </c>
      <c r="F4786" s="3">
        <v>10.46</v>
      </c>
      <c r="G4786" s="3">
        <v>-0.72419299999999998</v>
      </c>
      <c r="H4786" s="3">
        <v>-0.53236099999999997</v>
      </c>
    </row>
    <row r="4787" spans="2:8" ht="18" customHeight="1">
      <c r="B4787" s="3" t="s">
        <v>2565</v>
      </c>
      <c r="C4787" s="3">
        <v>8.1999999999999993</v>
      </c>
      <c r="D4787" s="3">
        <v>8.1999999999999993</v>
      </c>
      <c r="E4787" s="3">
        <v>8.3000000000000007</v>
      </c>
      <c r="F4787" s="3">
        <v>8.3800000000000008</v>
      </c>
      <c r="G4787" s="3">
        <v>8.6176000000000003E-2</v>
      </c>
      <c r="H4787" s="3">
        <v>0.215784</v>
      </c>
    </row>
    <row r="4788" spans="2:8" ht="18" customHeight="1">
      <c r="B4788" s="3" t="s">
        <v>6993</v>
      </c>
      <c r="C4788" s="3">
        <v>6.9</v>
      </c>
      <c r="D4788" s="3">
        <v>6.7</v>
      </c>
      <c r="E4788" s="3">
        <v>7.31</v>
      </c>
      <c r="F4788" s="3">
        <v>7.13</v>
      </c>
      <c r="G4788" s="3">
        <v>0.37029200000000001</v>
      </c>
      <c r="H4788" s="3">
        <v>0.37676900000000002</v>
      </c>
    </row>
    <row r="4789" spans="2:8" ht="18" customHeight="1">
      <c r="B4789" s="3" t="s">
        <v>6994</v>
      </c>
      <c r="C4789" s="3">
        <v>9.3000000000000007</v>
      </c>
      <c r="D4789" s="3">
        <v>9.3000000000000007</v>
      </c>
      <c r="E4789" s="3">
        <v>9.1199999999999992</v>
      </c>
      <c r="F4789" s="3">
        <v>9.59</v>
      </c>
      <c r="G4789" s="3">
        <v>-0.15862499999999999</v>
      </c>
      <c r="H4789" s="3">
        <v>0.286051</v>
      </c>
    </row>
    <row r="4790" spans="2:8" ht="18" customHeight="1">
      <c r="B4790" s="3" t="s">
        <v>6995</v>
      </c>
      <c r="C4790" s="3">
        <v>9</v>
      </c>
      <c r="D4790" s="3">
        <v>9.1</v>
      </c>
      <c r="E4790" s="3">
        <v>9.27</v>
      </c>
      <c r="F4790" s="3">
        <v>9.49</v>
      </c>
      <c r="G4790" s="3">
        <v>0.28796699999999997</v>
      </c>
      <c r="H4790" s="3">
        <v>0.35147899999999999</v>
      </c>
    </row>
    <row r="4791" spans="2:8" ht="18" customHeight="1">
      <c r="B4791" s="3" t="s">
        <v>6996</v>
      </c>
      <c r="C4791" s="3">
        <v>6.4</v>
      </c>
      <c r="D4791" s="3">
        <v>6.4</v>
      </c>
      <c r="E4791" s="3">
        <v>6.22</v>
      </c>
      <c r="F4791" s="3">
        <v>6.19</v>
      </c>
      <c r="G4791" s="3">
        <v>-0.166744</v>
      </c>
      <c r="H4791" s="3">
        <v>-0.228158</v>
      </c>
    </row>
    <row r="4792" spans="2:8" ht="18" customHeight="1">
      <c r="B4792" s="3" t="s">
        <v>2573</v>
      </c>
      <c r="C4792" s="3">
        <v>10.7</v>
      </c>
      <c r="D4792" s="3">
        <v>10.4</v>
      </c>
      <c r="E4792" s="3">
        <v>11.33</v>
      </c>
      <c r="F4792" s="3">
        <v>11.12</v>
      </c>
      <c r="G4792" s="3">
        <v>0.671821</v>
      </c>
      <c r="H4792" s="3">
        <v>0.74721899999999997</v>
      </c>
    </row>
    <row r="4793" spans="2:8" ht="18" customHeight="1">
      <c r="B4793" s="3" t="s">
        <v>6997</v>
      </c>
      <c r="C4793" s="3">
        <v>8.6999999999999993</v>
      </c>
      <c r="D4793" s="3">
        <v>8.5</v>
      </c>
      <c r="E4793" s="3">
        <v>7.99</v>
      </c>
      <c r="F4793" s="3">
        <v>7.94</v>
      </c>
      <c r="G4793" s="3">
        <v>-0.67755500000000002</v>
      </c>
      <c r="H4793" s="3">
        <v>-0.52979399999999999</v>
      </c>
    </row>
    <row r="4794" spans="2:8" ht="18" customHeight="1">
      <c r="B4794" s="3" t="s">
        <v>6998</v>
      </c>
      <c r="C4794" s="3">
        <v>8.1</v>
      </c>
      <c r="D4794" s="3">
        <v>8.4</v>
      </c>
      <c r="E4794" s="3">
        <v>8.7200000000000006</v>
      </c>
      <c r="F4794" s="3">
        <v>9.07</v>
      </c>
      <c r="G4794" s="3">
        <v>0.64916499999999999</v>
      </c>
      <c r="H4794" s="3">
        <v>0.701125</v>
      </c>
    </row>
    <row r="4795" spans="2:8" ht="18" customHeight="1">
      <c r="B4795" s="3" t="s">
        <v>6999</v>
      </c>
      <c r="C4795" s="3">
        <v>9.5</v>
      </c>
      <c r="D4795" s="3">
        <v>9.4</v>
      </c>
      <c r="E4795" s="3">
        <v>8.8800000000000008</v>
      </c>
      <c r="F4795" s="3">
        <v>8.52</v>
      </c>
      <c r="G4795" s="3">
        <v>-0.620533</v>
      </c>
      <c r="H4795" s="3">
        <v>-0.86643800000000004</v>
      </c>
    </row>
    <row r="4796" spans="2:8" ht="18" customHeight="1">
      <c r="B4796" s="3" t="s">
        <v>7000</v>
      </c>
      <c r="C4796" s="3">
        <v>9.1999999999999993</v>
      </c>
      <c r="D4796" s="3">
        <v>9.3000000000000007</v>
      </c>
      <c r="E4796" s="3">
        <v>9.41</v>
      </c>
      <c r="F4796" s="3">
        <v>9.59</v>
      </c>
      <c r="G4796" s="3">
        <v>0.189833</v>
      </c>
      <c r="H4796" s="3">
        <v>0.29115200000000002</v>
      </c>
    </row>
    <row r="4797" spans="2:8" ht="18" customHeight="1">
      <c r="B4797" s="3" t="s">
        <v>7001</v>
      </c>
      <c r="C4797" s="3">
        <v>16.8</v>
      </c>
      <c r="D4797" s="3">
        <v>16</v>
      </c>
      <c r="E4797" s="3">
        <v>16.86</v>
      </c>
      <c r="F4797" s="3">
        <v>16.25</v>
      </c>
      <c r="G4797" s="3">
        <v>4.5849000000000001E-2</v>
      </c>
      <c r="H4797" s="3">
        <v>0.218581</v>
      </c>
    </row>
    <row r="4798" spans="2:8" ht="18" customHeight="1">
      <c r="B4798" s="3" t="s">
        <v>2578</v>
      </c>
      <c r="C4798" s="3">
        <v>11.6</v>
      </c>
      <c r="D4798" s="3">
        <v>11.8</v>
      </c>
      <c r="E4798" s="3">
        <v>12.69</v>
      </c>
      <c r="F4798" s="3">
        <v>13</v>
      </c>
      <c r="G4798" s="3">
        <v>1.1141369999999999</v>
      </c>
      <c r="H4798" s="3">
        <v>1.19408</v>
      </c>
    </row>
    <row r="4799" spans="2:8" ht="18" customHeight="1">
      <c r="B4799" s="3" t="s">
        <v>7002</v>
      </c>
      <c r="C4799" s="3">
        <v>8.9</v>
      </c>
      <c r="D4799" s="3">
        <v>9.1</v>
      </c>
      <c r="E4799" s="3">
        <v>8.9499999999999993</v>
      </c>
      <c r="F4799" s="3">
        <v>9.26</v>
      </c>
      <c r="G4799" s="3">
        <v>4.9800000000000001E-3</v>
      </c>
      <c r="H4799" s="3">
        <v>0.13055800000000001</v>
      </c>
    </row>
    <row r="4800" spans="2:8" ht="18" customHeight="1">
      <c r="B4800" s="3" t="s">
        <v>2582</v>
      </c>
      <c r="C4800" s="3">
        <v>10.199999999999999</v>
      </c>
      <c r="D4800" s="3">
        <v>9.6</v>
      </c>
      <c r="E4800" s="3">
        <v>11.71</v>
      </c>
      <c r="F4800" s="3">
        <v>11.27</v>
      </c>
      <c r="G4800" s="3">
        <v>1.5043489999999999</v>
      </c>
      <c r="H4800" s="3">
        <v>1.720094</v>
      </c>
    </row>
    <row r="4801" spans="2:8" ht="18" customHeight="1">
      <c r="B4801" s="3" t="s">
        <v>7003</v>
      </c>
      <c r="C4801" s="3">
        <v>8.8000000000000007</v>
      </c>
      <c r="D4801" s="3">
        <v>9</v>
      </c>
      <c r="E4801" s="3">
        <v>7.52</v>
      </c>
      <c r="F4801" s="3">
        <v>7.68</v>
      </c>
      <c r="G4801" s="3">
        <v>-1.2805629999999999</v>
      </c>
      <c r="H4801" s="3">
        <v>-1.293045</v>
      </c>
    </row>
    <row r="4802" spans="2:8" ht="18" customHeight="1">
      <c r="B4802" s="3" t="s">
        <v>7004</v>
      </c>
      <c r="C4802" s="3">
        <v>8.5</v>
      </c>
      <c r="D4802" s="3">
        <v>8.5</v>
      </c>
      <c r="E4802" s="3">
        <v>8.93</v>
      </c>
      <c r="F4802" s="3">
        <v>9.1199999999999992</v>
      </c>
      <c r="G4802" s="3">
        <v>0.43029600000000001</v>
      </c>
      <c r="H4802" s="3">
        <v>0.59858900000000004</v>
      </c>
    </row>
    <row r="4803" spans="2:8" ht="18" customHeight="1">
      <c r="B4803" s="3" t="s">
        <v>2595</v>
      </c>
      <c r="C4803" s="3">
        <v>13.8</v>
      </c>
      <c r="D4803" s="3">
        <v>13.7</v>
      </c>
      <c r="E4803" s="3">
        <v>13.15</v>
      </c>
      <c r="F4803" s="3">
        <v>13.27</v>
      </c>
      <c r="G4803" s="3">
        <v>-0.66729499999999997</v>
      </c>
      <c r="H4803" s="3">
        <v>-0.405111</v>
      </c>
    </row>
    <row r="4804" spans="2:8" ht="18" customHeight="1">
      <c r="B4804" s="3" t="s">
        <v>7005</v>
      </c>
      <c r="C4804" s="3">
        <v>8</v>
      </c>
      <c r="D4804" s="3">
        <v>8.3000000000000007</v>
      </c>
      <c r="E4804" s="3">
        <v>6.53</v>
      </c>
      <c r="F4804" s="3">
        <v>7.39</v>
      </c>
      <c r="G4804" s="3">
        <v>-1.509727</v>
      </c>
      <c r="H4804" s="3">
        <v>-0.94331699999999996</v>
      </c>
    </row>
    <row r="4805" spans="2:8" ht="18" customHeight="1">
      <c r="B4805" s="3" t="s">
        <v>7006</v>
      </c>
      <c r="C4805" s="3">
        <v>8.6</v>
      </c>
      <c r="D4805" s="3">
        <v>8.5</v>
      </c>
      <c r="E4805" s="3">
        <v>9.15</v>
      </c>
      <c r="F4805" s="3">
        <v>8.91</v>
      </c>
      <c r="G4805" s="3">
        <v>0.58887699999999998</v>
      </c>
      <c r="H4805" s="3">
        <v>0.386689</v>
      </c>
    </row>
    <row r="4806" spans="2:8" ht="18" customHeight="1">
      <c r="B4806" s="3" t="s">
        <v>7007</v>
      </c>
      <c r="C4806" s="3">
        <v>9.9</v>
      </c>
      <c r="D4806" s="3">
        <v>10.1</v>
      </c>
      <c r="E4806" s="3">
        <v>9.2200000000000006</v>
      </c>
      <c r="F4806" s="3">
        <v>9.64</v>
      </c>
      <c r="G4806" s="3">
        <v>-0.69779100000000005</v>
      </c>
      <c r="H4806" s="3">
        <v>-0.40783900000000001</v>
      </c>
    </row>
    <row r="4807" spans="2:8" ht="18" customHeight="1">
      <c r="B4807" s="3" t="s">
        <v>7008</v>
      </c>
      <c r="C4807" s="3">
        <v>8.1999999999999993</v>
      </c>
      <c r="D4807" s="3">
        <v>7.6</v>
      </c>
      <c r="E4807" s="3">
        <v>9.26</v>
      </c>
      <c r="F4807" s="3">
        <v>8.84</v>
      </c>
      <c r="G4807" s="3">
        <v>1.0788439999999999</v>
      </c>
      <c r="H4807" s="3">
        <v>1.2013750000000001</v>
      </c>
    </row>
    <row r="4808" spans="2:8" ht="18" customHeight="1">
      <c r="B4808" s="3" t="s">
        <v>7009</v>
      </c>
      <c r="C4808" s="3">
        <v>10.6</v>
      </c>
      <c r="D4808" s="3">
        <v>10.3</v>
      </c>
      <c r="E4808" s="3">
        <v>10.210000000000001</v>
      </c>
      <c r="F4808" s="3">
        <v>10</v>
      </c>
      <c r="G4808" s="3">
        <v>-0.34541899999999998</v>
      </c>
      <c r="H4808" s="3">
        <v>-0.27975899999999998</v>
      </c>
    </row>
    <row r="4809" spans="2:8" ht="18" customHeight="1">
      <c r="B4809" s="3" t="s">
        <v>7010</v>
      </c>
      <c r="C4809" s="3">
        <v>12.4</v>
      </c>
      <c r="D4809" s="3">
        <v>12.3</v>
      </c>
      <c r="E4809" s="3">
        <v>12.81</v>
      </c>
      <c r="F4809" s="3">
        <v>12.81</v>
      </c>
      <c r="G4809" s="3">
        <v>0.41826999999999998</v>
      </c>
      <c r="H4809" s="3">
        <v>0.544821</v>
      </c>
    </row>
    <row r="4810" spans="2:8" ht="18" customHeight="1">
      <c r="B4810" s="3" t="s">
        <v>7011</v>
      </c>
      <c r="C4810" s="3">
        <v>8.6999999999999993</v>
      </c>
      <c r="D4810" s="3">
        <v>8.8000000000000007</v>
      </c>
      <c r="E4810" s="3">
        <v>6.35</v>
      </c>
      <c r="F4810" s="3">
        <v>7.13</v>
      </c>
      <c r="G4810" s="3">
        <v>-2.383645</v>
      </c>
      <c r="H4810" s="3">
        <v>-1.703133</v>
      </c>
    </row>
    <row r="4811" spans="2:8" ht="18" customHeight="1">
      <c r="B4811" s="3" t="s">
        <v>7012</v>
      </c>
      <c r="C4811" s="3">
        <v>8.6999999999999993</v>
      </c>
      <c r="D4811" s="3">
        <v>9.4</v>
      </c>
      <c r="E4811" s="3">
        <v>8.7100000000000009</v>
      </c>
      <c r="F4811" s="3">
        <v>9.4499999999999993</v>
      </c>
      <c r="G4811" s="3">
        <v>-9.7549999999999998E-3</v>
      </c>
      <c r="H4811" s="3">
        <v>3.5763000000000003E-2</v>
      </c>
    </row>
    <row r="4812" spans="2:8" ht="18" customHeight="1">
      <c r="B4812" s="3" t="s">
        <v>7013</v>
      </c>
      <c r="C4812" s="3">
        <v>7.6</v>
      </c>
      <c r="D4812" s="3">
        <v>7.6</v>
      </c>
      <c r="E4812" s="3">
        <v>7.2</v>
      </c>
      <c r="F4812" s="3">
        <v>7.29</v>
      </c>
      <c r="G4812" s="3">
        <v>-0.38453500000000002</v>
      </c>
      <c r="H4812" s="3">
        <v>-0.28105000000000002</v>
      </c>
    </row>
    <row r="4813" spans="2:8" ht="18" customHeight="1">
      <c r="B4813" s="3" t="s">
        <v>7014</v>
      </c>
      <c r="C4813" s="3">
        <v>10.5</v>
      </c>
      <c r="D4813" s="3">
        <v>9.8000000000000007</v>
      </c>
      <c r="E4813" s="3">
        <v>11.06</v>
      </c>
      <c r="F4813" s="3">
        <v>10.42</v>
      </c>
      <c r="G4813" s="3">
        <v>0.59902699999999998</v>
      </c>
      <c r="H4813" s="3">
        <v>0.63123499999999999</v>
      </c>
    </row>
    <row r="4814" spans="2:8" ht="18" customHeight="1">
      <c r="B4814" s="3" t="s">
        <v>7015</v>
      </c>
      <c r="C4814" s="3">
        <v>8.6999999999999993</v>
      </c>
      <c r="D4814" s="3">
        <v>8.5</v>
      </c>
      <c r="E4814" s="3">
        <v>10.58</v>
      </c>
      <c r="F4814" s="3">
        <v>10.69</v>
      </c>
      <c r="G4814" s="3">
        <v>1.8572569999999999</v>
      </c>
      <c r="H4814" s="3">
        <v>2.169521</v>
      </c>
    </row>
    <row r="4815" spans="2:8" ht="18" customHeight="1">
      <c r="B4815" s="3" t="s">
        <v>2613</v>
      </c>
      <c r="C4815" s="3">
        <v>11.8</v>
      </c>
      <c r="D4815" s="3">
        <v>10.6</v>
      </c>
      <c r="E4815" s="3">
        <v>12.57</v>
      </c>
      <c r="F4815" s="3">
        <v>11.42</v>
      </c>
      <c r="G4815" s="3">
        <v>0.74766600000000005</v>
      </c>
      <c r="H4815" s="3">
        <v>0.79972200000000004</v>
      </c>
    </row>
    <row r="4816" spans="2:8" ht="18" customHeight="1">
      <c r="B4816" s="3" t="s">
        <v>7016</v>
      </c>
      <c r="C4816" s="3">
        <v>11.8</v>
      </c>
      <c r="D4816" s="3">
        <v>11.8</v>
      </c>
      <c r="E4816" s="3">
        <v>11.78</v>
      </c>
      <c r="F4816" s="3">
        <v>11.94</v>
      </c>
      <c r="G4816" s="3">
        <v>-4.2717999999999999E-2</v>
      </c>
      <c r="H4816" s="3">
        <v>0.13131999999999999</v>
      </c>
    </row>
    <row r="4817" spans="2:8" ht="18" customHeight="1">
      <c r="B4817" s="3" t="s">
        <v>7017</v>
      </c>
      <c r="C4817" s="3">
        <v>9.8000000000000007</v>
      </c>
      <c r="D4817" s="3">
        <v>9.8000000000000007</v>
      </c>
      <c r="E4817" s="3">
        <v>9.17</v>
      </c>
      <c r="F4817" s="3">
        <v>9.26</v>
      </c>
      <c r="G4817" s="3">
        <v>-0.67396800000000001</v>
      </c>
      <c r="H4817" s="3">
        <v>-0.58899800000000002</v>
      </c>
    </row>
    <row r="4818" spans="2:8" ht="18" customHeight="1">
      <c r="B4818" s="3" t="s">
        <v>7018</v>
      </c>
      <c r="C4818" s="3">
        <v>6.9</v>
      </c>
      <c r="D4818" s="3">
        <v>6.2</v>
      </c>
      <c r="E4818" s="3">
        <v>8.2100000000000009</v>
      </c>
      <c r="F4818" s="3">
        <v>7.56</v>
      </c>
      <c r="G4818" s="3">
        <v>1.3381080000000001</v>
      </c>
      <c r="H4818" s="3">
        <v>1.328919</v>
      </c>
    </row>
    <row r="4819" spans="2:8" ht="18" customHeight="1">
      <c r="B4819" s="3" t="s">
        <v>7019</v>
      </c>
      <c r="C4819" s="3">
        <v>4.5999999999999996</v>
      </c>
      <c r="D4819" s="3">
        <v>4.8</v>
      </c>
      <c r="E4819" s="3">
        <v>3</v>
      </c>
      <c r="F4819" s="3">
        <v>4.0999999999999996</v>
      </c>
      <c r="G4819" s="3">
        <v>-1.5831489999999999</v>
      </c>
      <c r="H4819" s="3">
        <v>-0.68638500000000002</v>
      </c>
    </row>
    <row r="4820" spans="2:8" ht="18" customHeight="1">
      <c r="B4820" s="3" t="s">
        <v>7020</v>
      </c>
      <c r="C4820" s="3">
        <v>10.4</v>
      </c>
      <c r="D4820" s="3">
        <v>10.6</v>
      </c>
      <c r="E4820" s="3">
        <v>9.1</v>
      </c>
      <c r="F4820" s="3">
        <v>9.36</v>
      </c>
      <c r="G4820" s="3">
        <v>-1.3454459999999999</v>
      </c>
      <c r="H4820" s="3">
        <v>-1.211049</v>
      </c>
    </row>
    <row r="4821" spans="2:8" ht="18" customHeight="1">
      <c r="B4821" s="3" t="s">
        <v>7021</v>
      </c>
      <c r="C4821" s="3">
        <v>6.8</v>
      </c>
      <c r="D4821" s="3">
        <v>7.2</v>
      </c>
      <c r="E4821" s="3">
        <v>5.86</v>
      </c>
      <c r="F4821" s="3">
        <v>6.04</v>
      </c>
      <c r="G4821" s="3">
        <v>-0.92101</v>
      </c>
      <c r="H4821" s="3">
        <v>-1.197336</v>
      </c>
    </row>
    <row r="4822" spans="2:8" ht="18" customHeight="1">
      <c r="B4822" s="3" t="s">
        <v>7022</v>
      </c>
      <c r="C4822" s="3">
        <v>9</v>
      </c>
      <c r="D4822" s="3">
        <v>8.6</v>
      </c>
      <c r="E4822" s="3">
        <v>9.25</v>
      </c>
      <c r="F4822" s="3">
        <v>9.4</v>
      </c>
      <c r="G4822" s="3">
        <v>0.24147299999999999</v>
      </c>
      <c r="H4822" s="3">
        <v>0.78022999999999998</v>
      </c>
    </row>
    <row r="4823" spans="2:8" ht="18" customHeight="1">
      <c r="B4823" s="3" t="s">
        <v>7023</v>
      </c>
      <c r="C4823" s="3">
        <v>10.9</v>
      </c>
      <c r="D4823" s="3">
        <v>10.7</v>
      </c>
      <c r="E4823" s="3">
        <v>11.56</v>
      </c>
      <c r="F4823" s="3">
        <v>11.45</v>
      </c>
      <c r="G4823" s="3">
        <v>0.70886300000000002</v>
      </c>
      <c r="H4823" s="3">
        <v>0.73081799999999997</v>
      </c>
    </row>
    <row r="4824" spans="2:8" ht="18" customHeight="1">
      <c r="B4824" s="3" t="s">
        <v>7024</v>
      </c>
      <c r="C4824" s="3">
        <v>9</v>
      </c>
      <c r="D4824" s="3">
        <v>9.3000000000000007</v>
      </c>
      <c r="E4824" s="3">
        <v>10.31</v>
      </c>
      <c r="F4824" s="3">
        <v>10.59</v>
      </c>
      <c r="G4824" s="3">
        <v>1.3431919999999999</v>
      </c>
      <c r="H4824" s="3">
        <v>1.324379</v>
      </c>
    </row>
    <row r="4825" spans="2:8" ht="18" customHeight="1">
      <c r="B4825" s="3" t="s">
        <v>7025</v>
      </c>
      <c r="C4825" s="3">
        <v>12.9</v>
      </c>
      <c r="D4825" s="3">
        <v>12.6</v>
      </c>
      <c r="E4825" s="3">
        <v>14.04</v>
      </c>
      <c r="F4825" s="3">
        <v>13.84</v>
      </c>
      <c r="G4825" s="3">
        <v>1.12913</v>
      </c>
      <c r="H4825" s="3">
        <v>1.195676</v>
      </c>
    </row>
    <row r="4826" spans="2:8" ht="18" customHeight="1">
      <c r="B4826" s="3" t="s">
        <v>7026</v>
      </c>
      <c r="C4826" s="3">
        <v>10.4</v>
      </c>
      <c r="D4826" s="3">
        <v>10</v>
      </c>
      <c r="E4826" s="3">
        <v>10.7</v>
      </c>
      <c r="F4826" s="3">
        <v>10.4</v>
      </c>
      <c r="G4826" s="3">
        <v>0.35086200000000001</v>
      </c>
      <c r="H4826" s="3">
        <v>0.35870800000000003</v>
      </c>
    </row>
    <row r="4827" spans="2:8" ht="18" customHeight="1">
      <c r="B4827" s="3" t="s">
        <v>7027</v>
      </c>
      <c r="C4827" s="3">
        <v>8.5</v>
      </c>
      <c r="D4827" s="3">
        <v>9.5</v>
      </c>
      <c r="E4827" s="3">
        <v>7.03</v>
      </c>
      <c r="F4827" s="3">
        <v>7.65</v>
      </c>
      <c r="G4827" s="3">
        <v>-1.5023439999999999</v>
      </c>
      <c r="H4827" s="3">
        <v>-1.8646160000000001</v>
      </c>
    </row>
    <row r="4828" spans="2:8" ht="18" customHeight="1">
      <c r="B4828" s="3" t="s">
        <v>7028</v>
      </c>
      <c r="C4828" s="3">
        <v>7.6</v>
      </c>
      <c r="D4828" s="3">
        <v>7.5</v>
      </c>
      <c r="E4828" s="3">
        <v>9.67</v>
      </c>
      <c r="F4828" s="3">
        <v>9.23</v>
      </c>
      <c r="G4828" s="3">
        <v>2.0618409999999998</v>
      </c>
      <c r="H4828" s="3">
        <v>1.7667440000000001</v>
      </c>
    </row>
    <row r="4829" spans="2:8" ht="18" customHeight="1">
      <c r="B4829" s="3" t="s">
        <v>7029</v>
      </c>
      <c r="C4829" s="3">
        <v>9.9</v>
      </c>
      <c r="D4829" s="3">
        <v>9.1999999999999993</v>
      </c>
      <c r="E4829" s="3">
        <v>9.7200000000000006</v>
      </c>
      <c r="F4829" s="3">
        <v>9.15</v>
      </c>
      <c r="G4829" s="3">
        <v>-0.208902</v>
      </c>
      <c r="H4829" s="3">
        <v>-6.4935000000000007E-2</v>
      </c>
    </row>
    <row r="4830" spans="2:8" ht="18" customHeight="1">
      <c r="B4830" s="3" t="s">
        <v>7030</v>
      </c>
      <c r="C4830" s="3">
        <v>10.1</v>
      </c>
      <c r="D4830" s="3">
        <v>10</v>
      </c>
      <c r="E4830" s="3">
        <v>10.220000000000001</v>
      </c>
      <c r="F4830" s="3">
        <v>10.19</v>
      </c>
      <c r="G4830" s="3">
        <v>0.105073</v>
      </c>
      <c r="H4830" s="3">
        <v>0.15813099999999999</v>
      </c>
    </row>
    <row r="4831" spans="2:8" ht="18" customHeight="1">
      <c r="B4831" s="3" t="s">
        <v>7031</v>
      </c>
      <c r="C4831" s="3">
        <v>8.4</v>
      </c>
      <c r="D4831" s="3">
        <v>9</v>
      </c>
      <c r="E4831" s="3">
        <v>10.39</v>
      </c>
      <c r="F4831" s="3">
        <v>10.76</v>
      </c>
      <c r="G4831" s="3">
        <v>1.965063</v>
      </c>
      <c r="H4831" s="3">
        <v>1.7403550000000001</v>
      </c>
    </row>
    <row r="4832" spans="2:8" ht="18" customHeight="1">
      <c r="B4832" s="3" t="s">
        <v>7032</v>
      </c>
      <c r="C4832" s="3">
        <v>9.1</v>
      </c>
      <c r="D4832" s="3">
        <v>9.1</v>
      </c>
      <c r="E4832" s="3">
        <v>9.4499999999999993</v>
      </c>
      <c r="F4832" s="3">
        <v>9.94</v>
      </c>
      <c r="G4832" s="3">
        <v>0.35389799999999999</v>
      </c>
      <c r="H4832" s="3">
        <v>0.79359100000000005</v>
      </c>
    </row>
    <row r="4833" spans="2:8" ht="18" customHeight="1">
      <c r="B4833" s="3" t="s">
        <v>7033</v>
      </c>
      <c r="C4833" s="3">
        <v>7.3</v>
      </c>
      <c r="D4833" s="3">
        <v>7.6</v>
      </c>
      <c r="E4833" s="3">
        <v>8.3000000000000007</v>
      </c>
      <c r="F4833" s="3">
        <v>8.5</v>
      </c>
      <c r="G4833" s="3">
        <v>1.0048699999999999</v>
      </c>
      <c r="H4833" s="3">
        <v>0.86780400000000002</v>
      </c>
    </row>
    <row r="4834" spans="2:8" ht="18" customHeight="1">
      <c r="B4834" s="3" t="s">
        <v>7034</v>
      </c>
      <c r="C4834" s="3">
        <v>10.6</v>
      </c>
      <c r="D4834" s="3">
        <v>11</v>
      </c>
      <c r="E4834" s="3">
        <v>9.4</v>
      </c>
      <c r="F4834" s="3">
        <v>9.66</v>
      </c>
      <c r="G4834" s="3">
        <v>-1.245601</v>
      </c>
      <c r="H4834" s="3">
        <v>-1.3049459999999999</v>
      </c>
    </row>
    <row r="4835" spans="2:8" ht="18" customHeight="1">
      <c r="B4835" s="3" t="s">
        <v>7035</v>
      </c>
      <c r="C4835" s="3">
        <v>8.5</v>
      </c>
      <c r="D4835" s="3">
        <v>8.6</v>
      </c>
      <c r="E4835" s="3">
        <v>7.64</v>
      </c>
      <c r="F4835" s="3">
        <v>7.94</v>
      </c>
      <c r="G4835" s="3">
        <v>-0.84192900000000004</v>
      </c>
      <c r="H4835" s="3">
        <v>-0.69185300000000005</v>
      </c>
    </row>
    <row r="4836" spans="2:8" ht="18" customHeight="1">
      <c r="B4836" s="3" t="s">
        <v>2628</v>
      </c>
      <c r="C4836" s="3">
        <v>12.3</v>
      </c>
      <c r="D4836" s="3">
        <v>12.8</v>
      </c>
      <c r="E4836" s="3">
        <v>12.79</v>
      </c>
      <c r="F4836" s="3">
        <v>13.37</v>
      </c>
      <c r="G4836" s="3">
        <v>0.463196</v>
      </c>
      <c r="H4836" s="3">
        <v>0.53822000000000003</v>
      </c>
    </row>
    <row r="4837" spans="2:8" ht="18" customHeight="1">
      <c r="B4837" s="3" t="s">
        <v>7036</v>
      </c>
      <c r="C4837" s="3">
        <v>8.8000000000000007</v>
      </c>
      <c r="D4837" s="3">
        <v>9.1</v>
      </c>
      <c r="E4837" s="3">
        <v>8.2100000000000009</v>
      </c>
      <c r="F4837" s="3">
        <v>8.3000000000000007</v>
      </c>
      <c r="G4837" s="3">
        <v>-0.61265199999999997</v>
      </c>
      <c r="H4837" s="3">
        <v>-0.76151400000000002</v>
      </c>
    </row>
    <row r="4838" spans="2:8" ht="18" customHeight="1">
      <c r="B4838" s="3" t="s">
        <v>7037</v>
      </c>
      <c r="C4838" s="3">
        <v>10</v>
      </c>
      <c r="D4838" s="3">
        <v>9.6999999999999993</v>
      </c>
      <c r="E4838" s="3">
        <v>11.31</v>
      </c>
      <c r="F4838" s="3">
        <v>10.91</v>
      </c>
      <c r="G4838" s="3">
        <v>1.2793890000000001</v>
      </c>
      <c r="H4838" s="3">
        <v>1.2247490000000001</v>
      </c>
    </row>
    <row r="4839" spans="2:8" ht="18" customHeight="1">
      <c r="B4839" s="3" t="s">
        <v>7038</v>
      </c>
      <c r="C4839" s="3">
        <v>8.8000000000000007</v>
      </c>
      <c r="D4839" s="3">
        <v>9</v>
      </c>
      <c r="E4839" s="3">
        <v>8.0299999999999994</v>
      </c>
      <c r="F4839" s="3">
        <v>8.09</v>
      </c>
      <c r="G4839" s="3">
        <v>-0.82027700000000003</v>
      </c>
      <c r="H4839" s="3">
        <v>-0.91000800000000004</v>
      </c>
    </row>
    <row r="4840" spans="2:8" ht="18" customHeight="1">
      <c r="B4840" s="3" t="s">
        <v>7039</v>
      </c>
      <c r="C4840" s="3">
        <v>4.3</v>
      </c>
      <c r="D4840" s="3">
        <v>4.4000000000000004</v>
      </c>
      <c r="E4840" s="3">
        <v>0.47</v>
      </c>
      <c r="F4840" s="3">
        <v>0.77</v>
      </c>
      <c r="G4840" s="3">
        <v>-3.8642530000000002</v>
      </c>
      <c r="H4840" s="3">
        <v>-3.662137</v>
      </c>
    </row>
    <row r="4841" spans="2:8" ht="18" customHeight="1">
      <c r="B4841" s="3" t="s">
        <v>7040</v>
      </c>
      <c r="C4841" s="3">
        <v>7.8</v>
      </c>
      <c r="D4841" s="3">
        <v>7</v>
      </c>
      <c r="E4841" s="3">
        <v>7.92</v>
      </c>
      <c r="F4841" s="3">
        <v>6.9</v>
      </c>
      <c r="G4841" s="3">
        <v>8.9042999999999997E-2</v>
      </c>
      <c r="H4841" s="3">
        <v>-6.0879999999999997E-2</v>
      </c>
    </row>
    <row r="4842" spans="2:8" ht="18" customHeight="1">
      <c r="B4842" s="3" t="s">
        <v>7041</v>
      </c>
      <c r="C4842" s="3">
        <v>4.2</v>
      </c>
      <c r="D4842" s="3">
        <v>5.5</v>
      </c>
      <c r="E4842" s="3">
        <v>3.06</v>
      </c>
      <c r="F4842" s="3">
        <v>5.0599999999999996</v>
      </c>
      <c r="G4842" s="3">
        <v>-1.1513599999999999</v>
      </c>
      <c r="H4842" s="3">
        <v>-0.487481</v>
      </c>
    </row>
    <row r="4843" spans="2:8" ht="18" customHeight="1">
      <c r="B4843" s="3" t="s">
        <v>7042</v>
      </c>
      <c r="C4843" s="3">
        <v>7.3</v>
      </c>
      <c r="D4843" s="3">
        <v>7.7</v>
      </c>
      <c r="E4843" s="3">
        <v>7.28</v>
      </c>
      <c r="F4843" s="3">
        <v>7.52</v>
      </c>
      <c r="G4843" s="3">
        <v>-6.7380000000000001E-3</v>
      </c>
      <c r="H4843" s="3">
        <v>-0.13139999999999999</v>
      </c>
    </row>
    <row r="4844" spans="2:8" ht="18" customHeight="1">
      <c r="B4844" s="3" t="s">
        <v>7043</v>
      </c>
      <c r="C4844" s="3">
        <v>10.5</v>
      </c>
      <c r="D4844" s="3">
        <v>9.6999999999999993</v>
      </c>
      <c r="E4844" s="3">
        <v>11.47</v>
      </c>
      <c r="F4844" s="3">
        <v>10.83</v>
      </c>
      <c r="G4844" s="3">
        <v>1.020878</v>
      </c>
      <c r="H4844" s="3">
        <v>1.0846549999999999</v>
      </c>
    </row>
    <row r="4845" spans="2:8" ht="18" customHeight="1">
      <c r="B4845" s="3" t="s">
        <v>7044</v>
      </c>
      <c r="C4845" s="3">
        <v>9.6</v>
      </c>
      <c r="D4845" s="3">
        <v>9.5</v>
      </c>
      <c r="E4845" s="3">
        <v>9.44</v>
      </c>
      <c r="F4845" s="3">
        <v>9.0500000000000007</v>
      </c>
      <c r="G4845" s="3">
        <v>-0.19061500000000001</v>
      </c>
      <c r="H4845" s="3">
        <v>-0.45682200000000001</v>
      </c>
    </row>
    <row r="4846" spans="2:8" ht="18" customHeight="1">
      <c r="B4846" s="3" t="s">
        <v>7045</v>
      </c>
      <c r="C4846" s="3">
        <v>8.1999999999999993</v>
      </c>
      <c r="D4846" s="3">
        <v>8.1999999999999993</v>
      </c>
      <c r="E4846" s="3">
        <v>7.66</v>
      </c>
      <c r="F4846" s="3">
        <v>7.72</v>
      </c>
      <c r="G4846" s="3">
        <v>-0.52576100000000003</v>
      </c>
      <c r="H4846" s="3">
        <v>-0.43617400000000001</v>
      </c>
    </row>
    <row r="4847" spans="2:8" ht="18" customHeight="1">
      <c r="B4847" s="3" t="s">
        <v>2638</v>
      </c>
      <c r="C4847" s="3">
        <v>11.2</v>
      </c>
      <c r="D4847" s="3">
        <v>11</v>
      </c>
      <c r="E4847" s="3">
        <v>12.07</v>
      </c>
      <c r="F4847" s="3">
        <v>11.14</v>
      </c>
      <c r="G4847" s="3">
        <v>0.84980900000000004</v>
      </c>
      <c r="H4847" s="3">
        <v>0.17249700000000001</v>
      </c>
    </row>
    <row r="4848" spans="2:8" ht="18" customHeight="1">
      <c r="B4848" s="3" t="s">
        <v>7046</v>
      </c>
      <c r="C4848" s="3">
        <v>6.7</v>
      </c>
      <c r="D4848" s="3">
        <v>6.5</v>
      </c>
      <c r="E4848" s="3">
        <v>8.59</v>
      </c>
      <c r="F4848" s="3">
        <v>8.34</v>
      </c>
      <c r="G4848" s="3">
        <v>1.8437520000000001</v>
      </c>
      <c r="H4848" s="3">
        <v>1.814505</v>
      </c>
    </row>
    <row r="4849" spans="2:8" ht="18" customHeight="1">
      <c r="B4849" s="3" t="s">
        <v>7047</v>
      </c>
      <c r="C4849" s="3">
        <v>9.1</v>
      </c>
      <c r="D4849" s="3">
        <v>8.9</v>
      </c>
      <c r="E4849" s="3">
        <v>9.67</v>
      </c>
      <c r="F4849" s="3">
        <v>9.7100000000000009</v>
      </c>
      <c r="G4849" s="3">
        <v>0.56918999999999997</v>
      </c>
      <c r="H4849" s="3">
        <v>0.77185700000000002</v>
      </c>
    </row>
    <row r="4850" spans="2:8" ht="18" customHeight="1">
      <c r="B4850" s="3" t="s">
        <v>7048</v>
      </c>
      <c r="C4850" s="3">
        <v>6.5</v>
      </c>
      <c r="D4850" s="3">
        <v>6.5</v>
      </c>
      <c r="E4850" s="3">
        <v>8.0299999999999994</v>
      </c>
      <c r="F4850" s="3">
        <v>8.3800000000000008</v>
      </c>
      <c r="G4850" s="3">
        <v>1.5655520000000001</v>
      </c>
      <c r="H4850" s="3">
        <v>1.839059</v>
      </c>
    </row>
    <row r="4851" spans="2:8" ht="18" customHeight="1">
      <c r="B4851" s="3" t="s">
        <v>7049</v>
      </c>
      <c r="C4851" s="3">
        <v>5.5</v>
      </c>
      <c r="D4851" s="3">
        <v>5.8</v>
      </c>
      <c r="E4851" s="3">
        <v>5.73</v>
      </c>
      <c r="F4851" s="3">
        <v>5.92</v>
      </c>
      <c r="G4851" s="3">
        <v>0.219975</v>
      </c>
      <c r="H4851" s="3">
        <v>0.152363</v>
      </c>
    </row>
    <row r="4852" spans="2:8" ht="18" customHeight="1">
      <c r="B4852" s="3" t="s">
        <v>7050</v>
      </c>
      <c r="C4852" s="3">
        <v>10.5</v>
      </c>
      <c r="D4852" s="3">
        <v>10.7</v>
      </c>
      <c r="E4852" s="3">
        <v>10.039999999999999</v>
      </c>
      <c r="F4852" s="3">
        <v>10.33</v>
      </c>
      <c r="G4852" s="3">
        <v>-0.41244799999999998</v>
      </c>
      <c r="H4852" s="3">
        <v>-0.35217199999999999</v>
      </c>
    </row>
    <row r="4853" spans="2:8" ht="18" customHeight="1">
      <c r="B4853" s="3" t="s">
        <v>7051</v>
      </c>
      <c r="C4853" s="3">
        <v>8</v>
      </c>
      <c r="D4853" s="3">
        <v>8</v>
      </c>
      <c r="E4853" s="3">
        <v>7.64</v>
      </c>
      <c r="F4853" s="3">
        <v>8.19</v>
      </c>
      <c r="G4853" s="3">
        <v>-0.36787300000000001</v>
      </c>
      <c r="H4853" s="3">
        <v>0.155446</v>
      </c>
    </row>
    <row r="4854" spans="2:8" ht="18" customHeight="1">
      <c r="B4854" s="3" t="s">
        <v>7052</v>
      </c>
      <c r="C4854" s="3">
        <v>8.8000000000000007</v>
      </c>
      <c r="D4854" s="3">
        <v>9.1</v>
      </c>
      <c r="E4854" s="3">
        <v>9.58</v>
      </c>
      <c r="F4854" s="3">
        <v>9.94</v>
      </c>
      <c r="G4854" s="3">
        <v>0.78839599999999999</v>
      </c>
      <c r="H4854" s="3">
        <v>0.82482699999999998</v>
      </c>
    </row>
    <row r="4855" spans="2:8" ht="18" customHeight="1">
      <c r="B4855" s="3" t="s">
        <v>7053</v>
      </c>
      <c r="C4855" s="3">
        <v>7.7</v>
      </c>
      <c r="D4855" s="3">
        <v>7.5</v>
      </c>
      <c r="E4855" s="3">
        <v>9.5</v>
      </c>
      <c r="F4855" s="3">
        <v>9.2100000000000009</v>
      </c>
      <c r="G4855" s="3">
        <v>1.8008459999999999</v>
      </c>
      <c r="H4855" s="3">
        <v>1.7022710000000001</v>
      </c>
    </row>
    <row r="4856" spans="2:8" ht="18" customHeight="1">
      <c r="B4856" s="3" t="s">
        <v>7054</v>
      </c>
      <c r="C4856" s="3">
        <v>7.4</v>
      </c>
      <c r="D4856" s="3">
        <v>7.1</v>
      </c>
      <c r="E4856" s="3">
        <v>6.97</v>
      </c>
      <c r="F4856" s="3">
        <v>6.61</v>
      </c>
      <c r="G4856" s="3">
        <v>-0.38841399999999998</v>
      </c>
      <c r="H4856" s="3">
        <v>-0.46881600000000001</v>
      </c>
    </row>
    <row r="4857" spans="2:8" ht="18" customHeight="1">
      <c r="B4857" s="3" t="s">
        <v>7055</v>
      </c>
      <c r="C4857" s="3">
        <v>7.7</v>
      </c>
      <c r="D4857" s="3">
        <v>7.4</v>
      </c>
      <c r="E4857" s="3">
        <v>6.17</v>
      </c>
      <c r="F4857" s="3">
        <v>6.06</v>
      </c>
      <c r="G4857" s="3">
        <v>-1.4967969999999999</v>
      </c>
      <c r="H4857" s="3">
        <v>-1.3567359999999999</v>
      </c>
    </row>
    <row r="4858" spans="2:8" ht="18" customHeight="1">
      <c r="B4858" s="3" t="s">
        <v>7056</v>
      </c>
      <c r="C4858" s="3">
        <v>9.3000000000000007</v>
      </c>
      <c r="D4858" s="3">
        <v>9.1999999999999993</v>
      </c>
      <c r="E4858" s="3">
        <v>9.77</v>
      </c>
      <c r="F4858" s="3">
        <v>9.69</v>
      </c>
      <c r="G4858" s="3">
        <v>0.50856100000000004</v>
      </c>
      <c r="H4858" s="3">
        <v>0.50411399999999995</v>
      </c>
    </row>
    <row r="4859" spans="2:8" ht="18" customHeight="1">
      <c r="B4859" s="3" t="s">
        <v>7057</v>
      </c>
      <c r="C4859" s="3">
        <v>7.2</v>
      </c>
      <c r="D4859" s="3">
        <v>7.4</v>
      </c>
      <c r="E4859" s="3">
        <v>7.44</v>
      </c>
      <c r="F4859" s="3">
        <v>7.44</v>
      </c>
      <c r="G4859" s="3">
        <v>0.19674700000000001</v>
      </c>
      <c r="H4859" s="3">
        <v>7.1850000000000004E-3</v>
      </c>
    </row>
    <row r="4860" spans="2:8" ht="18" customHeight="1">
      <c r="B4860" s="3" t="s">
        <v>7058</v>
      </c>
      <c r="C4860" s="3">
        <v>10.6</v>
      </c>
      <c r="D4860" s="3">
        <v>10.199999999999999</v>
      </c>
      <c r="E4860" s="3">
        <v>11.67</v>
      </c>
      <c r="F4860" s="3">
        <v>11.39</v>
      </c>
      <c r="G4860" s="3">
        <v>1.1199809999999999</v>
      </c>
      <c r="H4860" s="3">
        <v>1.2151130000000001</v>
      </c>
    </row>
    <row r="4861" spans="2:8" ht="18" customHeight="1">
      <c r="B4861" s="3" t="s">
        <v>7059</v>
      </c>
      <c r="C4861" s="3">
        <v>7.5</v>
      </c>
      <c r="D4861" s="3">
        <v>7.2</v>
      </c>
      <c r="E4861" s="3">
        <v>8</v>
      </c>
      <c r="F4861" s="3">
        <v>7.82</v>
      </c>
      <c r="G4861" s="3">
        <v>0.49540899999999999</v>
      </c>
      <c r="H4861" s="3">
        <v>0.58011500000000005</v>
      </c>
    </row>
    <row r="4862" spans="2:8" ht="18" customHeight="1">
      <c r="B4862" s="3" t="s">
        <v>7060</v>
      </c>
      <c r="C4862" s="3">
        <v>8.3000000000000007</v>
      </c>
      <c r="D4862" s="3">
        <v>8.4</v>
      </c>
      <c r="E4862" s="3">
        <v>9.4499999999999993</v>
      </c>
      <c r="F4862" s="3">
        <v>9.5500000000000007</v>
      </c>
      <c r="G4862" s="3">
        <v>1.126878</v>
      </c>
      <c r="H4862" s="3">
        <v>1.1806890000000001</v>
      </c>
    </row>
    <row r="4863" spans="2:8" ht="18" customHeight="1">
      <c r="B4863" s="3" t="s">
        <v>7061</v>
      </c>
      <c r="C4863" s="3">
        <v>6.9</v>
      </c>
      <c r="D4863" s="3">
        <v>7.1</v>
      </c>
      <c r="E4863" s="3">
        <v>6.96</v>
      </c>
      <c r="F4863" s="3">
        <v>7.05</v>
      </c>
      <c r="G4863" s="3">
        <v>4.4519999999999997E-2</v>
      </c>
      <c r="H4863" s="3">
        <v>-4.0077000000000002E-2</v>
      </c>
    </row>
    <row r="4864" spans="2:8" ht="18" customHeight="1">
      <c r="B4864" s="3" t="s">
        <v>7062</v>
      </c>
      <c r="C4864" s="3">
        <v>10</v>
      </c>
      <c r="D4864" s="3">
        <v>10.6</v>
      </c>
      <c r="E4864" s="3">
        <v>11.79</v>
      </c>
      <c r="F4864" s="3">
        <v>12.34</v>
      </c>
      <c r="G4864" s="3">
        <v>1.7585150000000001</v>
      </c>
      <c r="H4864" s="3">
        <v>1.7852159999999999</v>
      </c>
    </row>
    <row r="4865" spans="2:8" ht="18" customHeight="1">
      <c r="B4865" s="3" t="s">
        <v>7063</v>
      </c>
      <c r="C4865" s="3">
        <v>8.8000000000000007</v>
      </c>
      <c r="D4865" s="3">
        <v>8.6999999999999993</v>
      </c>
      <c r="E4865" s="3">
        <v>9.9600000000000009</v>
      </c>
      <c r="F4865" s="3">
        <v>10.08</v>
      </c>
      <c r="G4865" s="3">
        <v>1.200116</v>
      </c>
      <c r="H4865" s="3">
        <v>1.3446050000000001</v>
      </c>
    </row>
    <row r="4866" spans="2:8" ht="18" customHeight="1">
      <c r="B4866" s="3" t="s">
        <v>7064</v>
      </c>
      <c r="C4866" s="3">
        <v>6.6</v>
      </c>
      <c r="D4866" s="3">
        <v>7</v>
      </c>
      <c r="E4866" s="3">
        <v>6.74</v>
      </c>
      <c r="F4866" s="3">
        <v>7.11</v>
      </c>
      <c r="G4866" s="3">
        <v>0.1149</v>
      </c>
      <c r="H4866" s="3">
        <v>0.14618200000000001</v>
      </c>
    </row>
    <row r="4867" spans="2:8" ht="18" customHeight="1">
      <c r="B4867" s="3" t="s">
        <v>7065</v>
      </c>
      <c r="C4867" s="3">
        <v>10.7</v>
      </c>
      <c r="D4867" s="3">
        <v>10.9</v>
      </c>
      <c r="E4867" s="3">
        <v>9.31</v>
      </c>
      <c r="F4867" s="3">
        <v>9.7100000000000009</v>
      </c>
      <c r="G4867" s="3">
        <v>-1.4114610000000001</v>
      </c>
      <c r="H4867" s="3">
        <v>-1.1473850000000001</v>
      </c>
    </row>
    <row r="4868" spans="2:8" ht="18" customHeight="1">
      <c r="B4868" s="3" t="s">
        <v>7066</v>
      </c>
      <c r="C4868" s="3">
        <v>12.4</v>
      </c>
      <c r="D4868" s="3">
        <v>11.8</v>
      </c>
      <c r="E4868" s="3">
        <v>13.95</v>
      </c>
      <c r="F4868" s="3">
        <v>13.43</v>
      </c>
      <c r="G4868" s="3">
        <v>1.5668519999999999</v>
      </c>
      <c r="H4868" s="3">
        <v>1.587488</v>
      </c>
    </row>
    <row r="4869" spans="2:8" ht="18" customHeight="1">
      <c r="B4869" s="3" t="s">
        <v>7067</v>
      </c>
      <c r="C4869" s="3">
        <v>7.8</v>
      </c>
      <c r="D4869" s="3">
        <v>7.8</v>
      </c>
      <c r="E4869" s="3">
        <v>9.7100000000000009</v>
      </c>
      <c r="F4869" s="3">
        <v>9.6999999999999993</v>
      </c>
      <c r="G4869" s="3">
        <v>1.882644</v>
      </c>
      <c r="H4869" s="3">
        <v>1.866719</v>
      </c>
    </row>
    <row r="4870" spans="2:8" ht="18" customHeight="1">
      <c r="B4870" s="3" t="s">
        <v>7068</v>
      </c>
      <c r="C4870" s="3">
        <v>6.1</v>
      </c>
      <c r="D4870" s="3">
        <v>6.3</v>
      </c>
      <c r="E4870" s="3">
        <v>6.16</v>
      </c>
      <c r="F4870" s="3">
        <v>6.3</v>
      </c>
      <c r="G4870" s="3">
        <v>6.8471000000000004E-2</v>
      </c>
      <c r="H4870" s="3">
        <v>6.8849999999999996E-3</v>
      </c>
    </row>
    <row r="4871" spans="2:8" ht="18" customHeight="1">
      <c r="B4871" s="3" t="s">
        <v>7069</v>
      </c>
      <c r="C4871" s="3">
        <v>9.1</v>
      </c>
      <c r="D4871" s="3">
        <v>9.3000000000000007</v>
      </c>
      <c r="E4871" s="3">
        <v>7.53</v>
      </c>
      <c r="F4871" s="3">
        <v>7.8</v>
      </c>
      <c r="G4871" s="3">
        <v>-1.608781</v>
      </c>
      <c r="H4871" s="3">
        <v>-1.4886490000000001</v>
      </c>
    </row>
    <row r="4872" spans="2:8" ht="18" customHeight="1">
      <c r="B4872" s="3" t="s">
        <v>7070</v>
      </c>
      <c r="C4872" s="3">
        <v>4.7</v>
      </c>
      <c r="D4872" s="3">
        <v>5.5</v>
      </c>
      <c r="E4872" s="3">
        <v>1.95</v>
      </c>
      <c r="F4872" s="3">
        <v>3.83</v>
      </c>
      <c r="G4872" s="3">
        <v>-2.7990759999999999</v>
      </c>
      <c r="H4872" s="3">
        <v>-1.6668799999999999</v>
      </c>
    </row>
    <row r="4873" spans="2:8" ht="18" customHeight="1">
      <c r="B4873" s="3" t="s">
        <v>7071</v>
      </c>
      <c r="C4873" s="3">
        <v>9.6</v>
      </c>
      <c r="D4873" s="3">
        <v>9.8000000000000007</v>
      </c>
      <c r="E4873" s="3">
        <v>8.2799999999999994</v>
      </c>
      <c r="F4873" s="3">
        <v>8.36</v>
      </c>
      <c r="G4873" s="3">
        <v>-1.3052699999999999</v>
      </c>
      <c r="H4873" s="3">
        <v>-1.477776</v>
      </c>
    </row>
    <row r="4874" spans="2:8" ht="18" customHeight="1">
      <c r="B4874" s="3" t="s">
        <v>7072</v>
      </c>
      <c r="C4874" s="3">
        <v>8.9</v>
      </c>
      <c r="D4874" s="3">
        <v>8.8000000000000007</v>
      </c>
      <c r="E4874" s="3">
        <v>8.51</v>
      </c>
      <c r="F4874" s="3">
        <v>8.58</v>
      </c>
      <c r="G4874" s="3">
        <v>-0.35336899999999999</v>
      </c>
      <c r="H4874" s="3">
        <v>-0.182391</v>
      </c>
    </row>
    <row r="4875" spans="2:8" ht="18" customHeight="1">
      <c r="B4875" s="3" t="s">
        <v>7073</v>
      </c>
      <c r="C4875" s="3">
        <v>10.1</v>
      </c>
      <c r="D4875" s="3">
        <v>11.4</v>
      </c>
      <c r="E4875" s="3">
        <v>10.220000000000001</v>
      </c>
      <c r="F4875" s="3">
        <v>11.94</v>
      </c>
      <c r="G4875" s="3">
        <v>0.15231700000000001</v>
      </c>
      <c r="H4875" s="3">
        <v>0.57732300000000003</v>
      </c>
    </row>
    <row r="4876" spans="2:8" ht="18" customHeight="1">
      <c r="B4876" s="3" t="s">
        <v>7074</v>
      </c>
      <c r="C4876" s="3">
        <v>9.9</v>
      </c>
      <c r="D4876" s="3">
        <v>10</v>
      </c>
      <c r="E4876" s="3">
        <v>8.93</v>
      </c>
      <c r="F4876" s="3">
        <v>9.01</v>
      </c>
      <c r="G4876" s="3">
        <v>-0.98009599999999997</v>
      </c>
      <c r="H4876" s="3">
        <v>-0.97502900000000003</v>
      </c>
    </row>
    <row r="4877" spans="2:8" ht="18" customHeight="1">
      <c r="B4877" s="3" t="s">
        <v>7075</v>
      </c>
      <c r="C4877" s="3">
        <v>7.7</v>
      </c>
      <c r="D4877" s="3">
        <v>7.8</v>
      </c>
      <c r="E4877" s="3">
        <v>5.77</v>
      </c>
      <c r="F4877" s="3">
        <v>6.22</v>
      </c>
      <c r="G4877" s="3">
        <v>-1.89453</v>
      </c>
      <c r="H4877" s="3">
        <v>-1.6270279999999999</v>
      </c>
    </row>
    <row r="4878" spans="2:8" ht="18" customHeight="1">
      <c r="B4878" s="3" t="s">
        <v>7076</v>
      </c>
      <c r="C4878" s="3">
        <v>9</v>
      </c>
      <c r="D4878" s="3">
        <v>8.9</v>
      </c>
      <c r="E4878" s="3">
        <v>9.51</v>
      </c>
      <c r="F4878" s="3">
        <v>9.17</v>
      </c>
      <c r="G4878" s="3">
        <v>0.50860799999999995</v>
      </c>
      <c r="H4878" s="3">
        <v>0.22161800000000001</v>
      </c>
    </row>
    <row r="4879" spans="2:8" ht="18" customHeight="1">
      <c r="B4879" s="3" t="s">
        <v>7077</v>
      </c>
      <c r="C4879" s="3">
        <v>12.4</v>
      </c>
      <c r="D4879" s="3">
        <v>12.6</v>
      </c>
      <c r="E4879" s="3">
        <v>12.74</v>
      </c>
      <c r="F4879" s="3">
        <v>12.98</v>
      </c>
      <c r="G4879" s="3">
        <v>0.30962000000000001</v>
      </c>
      <c r="H4879" s="3">
        <v>0.423653</v>
      </c>
    </row>
    <row r="4880" spans="2:8" ht="18" customHeight="1">
      <c r="B4880" s="3" t="s">
        <v>7078</v>
      </c>
      <c r="C4880" s="3">
        <v>6.8</v>
      </c>
      <c r="D4880" s="3">
        <v>7.2</v>
      </c>
      <c r="E4880" s="3">
        <v>6.88</v>
      </c>
      <c r="F4880" s="3">
        <v>6.96</v>
      </c>
      <c r="G4880" s="3">
        <v>8.3551E-2</v>
      </c>
      <c r="H4880" s="3">
        <v>-0.22636600000000001</v>
      </c>
    </row>
    <row r="4881" spans="2:8" ht="18" customHeight="1">
      <c r="B4881" s="3" t="s">
        <v>7079</v>
      </c>
      <c r="C4881" s="3">
        <v>9.6</v>
      </c>
      <c r="D4881" s="3">
        <v>9.5</v>
      </c>
      <c r="E4881" s="3">
        <v>9.25</v>
      </c>
      <c r="F4881" s="3">
        <v>9.5</v>
      </c>
      <c r="G4881" s="3">
        <v>-0.33593600000000001</v>
      </c>
      <c r="H4881" s="3">
        <v>-4.8354000000000001E-2</v>
      </c>
    </row>
    <row r="4882" spans="2:8" ht="18" customHeight="1">
      <c r="B4882" s="3" t="s">
        <v>7080</v>
      </c>
      <c r="C4882" s="3">
        <v>12.3</v>
      </c>
      <c r="D4882" s="3">
        <v>12.2</v>
      </c>
      <c r="E4882" s="3">
        <v>11.36</v>
      </c>
      <c r="F4882" s="3">
        <v>11.27</v>
      </c>
      <c r="G4882" s="3">
        <v>-0.96919900000000003</v>
      </c>
      <c r="H4882" s="3">
        <v>-0.95499000000000001</v>
      </c>
    </row>
    <row r="4883" spans="2:8" ht="18" customHeight="1">
      <c r="B4883" s="3" t="s">
        <v>7081</v>
      </c>
      <c r="C4883" s="3">
        <v>8.6</v>
      </c>
      <c r="D4883" s="3">
        <v>8.8000000000000007</v>
      </c>
      <c r="E4883" s="3">
        <v>3.7</v>
      </c>
      <c r="F4883" s="3">
        <v>4.6399999999999997</v>
      </c>
      <c r="G4883" s="3">
        <v>-4.9090540000000003</v>
      </c>
      <c r="H4883" s="3">
        <v>-4.1309300000000002</v>
      </c>
    </row>
    <row r="4884" spans="2:8" ht="18" customHeight="1">
      <c r="B4884" s="3" t="s">
        <v>7082</v>
      </c>
      <c r="C4884" s="3">
        <v>12</v>
      </c>
      <c r="D4884" s="3">
        <v>11.9</v>
      </c>
      <c r="E4884" s="3">
        <v>13.27</v>
      </c>
      <c r="F4884" s="3">
        <v>13.3</v>
      </c>
      <c r="G4884" s="3">
        <v>1.2773920000000001</v>
      </c>
      <c r="H4884" s="3">
        <v>1.3880189999999999</v>
      </c>
    </row>
    <row r="4885" spans="2:8" ht="18" customHeight="1">
      <c r="B4885" s="3" t="s">
        <v>7083</v>
      </c>
      <c r="C4885" s="3">
        <v>7.4</v>
      </c>
      <c r="D4885" s="3">
        <v>7.8</v>
      </c>
      <c r="E4885" s="3">
        <v>6.22</v>
      </c>
      <c r="F4885" s="3">
        <v>6.44</v>
      </c>
      <c r="G4885" s="3">
        <v>-1.136806</v>
      </c>
      <c r="H4885" s="3">
        <v>-1.382198</v>
      </c>
    </row>
    <row r="4886" spans="2:8" ht="18" customHeight="1">
      <c r="B4886" s="3" t="s">
        <v>7084</v>
      </c>
      <c r="C4886" s="3">
        <v>10.8</v>
      </c>
      <c r="D4886" s="3">
        <v>10.9</v>
      </c>
      <c r="E4886" s="3">
        <v>9.3800000000000008</v>
      </c>
      <c r="F4886" s="3">
        <v>9.4</v>
      </c>
      <c r="G4886" s="3">
        <v>-1.3976120000000001</v>
      </c>
      <c r="H4886" s="3">
        <v>-1.476647</v>
      </c>
    </row>
    <row r="4887" spans="2:8" ht="18" customHeight="1">
      <c r="B4887" s="3" t="s">
        <v>7085</v>
      </c>
      <c r="C4887" s="3">
        <v>8.5</v>
      </c>
      <c r="D4887" s="3">
        <v>9</v>
      </c>
      <c r="E4887" s="3">
        <v>7.55</v>
      </c>
      <c r="F4887" s="3">
        <v>7.57</v>
      </c>
      <c r="G4887" s="3">
        <v>-0.96672899999999995</v>
      </c>
      <c r="H4887" s="3">
        <v>-1.4619120000000001</v>
      </c>
    </row>
    <row r="4888" spans="2:8" ht="18" customHeight="1">
      <c r="B4888" s="3" t="s">
        <v>7086</v>
      </c>
      <c r="C4888" s="3">
        <v>4</v>
      </c>
      <c r="D4888" s="3">
        <v>5.0999999999999996</v>
      </c>
      <c r="E4888" s="3">
        <v>3.94</v>
      </c>
      <c r="F4888" s="3">
        <v>6.04</v>
      </c>
      <c r="G4888" s="3">
        <v>-3.1614000000000003E-2</v>
      </c>
      <c r="H4888" s="3">
        <v>0.92932300000000001</v>
      </c>
    </row>
    <row r="4889" spans="2:8" ht="18" customHeight="1">
      <c r="B4889" s="3" t="s">
        <v>2661</v>
      </c>
      <c r="C4889" s="3">
        <v>13.2</v>
      </c>
      <c r="D4889" s="3">
        <v>12.8</v>
      </c>
      <c r="E4889" s="3">
        <v>12.21</v>
      </c>
      <c r="F4889" s="3">
        <v>11.78</v>
      </c>
      <c r="G4889" s="3">
        <v>-0.99191600000000002</v>
      </c>
      <c r="H4889" s="3">
        <v>-1.0488789999999999</v>
      </c>
    </row>
    <row r="4890" spans="2:8" ht="18" customHeight="1">
      <c r="B4890" s="3" t="s">
        <v>2664</v>
      </c>
      <c r="C4890" s="3">
        <v>9.6999999999999993</v>
      </c>
      <c r="D4890" s="3">
        <v>9.3000000000000007</v>
      </c>
      <c r="E4890" s="3">
        <v>8.41</v>
      </c>
      <c r="F4890" s="3">
        <v>8.17</v>
      </c>
      <c r="G4890" s="3">
        <v>-1.278151</v>
      </c>
      <c r="H4890" s="3">
        <v>-1.162493</v>
      </c>
    </row>
    <row r="4891" spans="2:8" ht="18" customHeight="1">
      <c r="B4891" s="3" t="s">
        <v>7087</v>
      </c>
      <c r="C4891" s="3">
        <v>7.7</v>
      </c>
      <c r="D4891" s="3">
        <v>8.6</v>
      </c>
      <c r="E4891" s="3">
        <v>7.09</v>
      </c>
      <c r="F4891" s="3">
        <v>7.81</v>
      </c>
      <c r="G4891" s="3">
        <v>-0.64582200000000001</v>
      </c>
      <c r="H4891" s="3">
        <v>-0.74685100000000004</v>
      </c>
    </row>
    <row r="4892" spans="2:8" ht="18" customHeight="1">
      <c r="B4892" s="3" t="s">
        <v>7088</v>
      </c>
      <c r="C4892" s="3">
        <v>7.3</v>
      </c>
      <c r="D4892" s="3">
        <v>7.2</v>
      </c>
      <c r="E4892" s="3">
        <v>8.3699999999999992</v>
      </c>
      <c r="F4892" s="3">
        <v>8.32</v>
      </c>
      <c r="G4892" s="3">
        <v>1.0468219999999999</v>
      </c>
      <c r="H4892" s="3">
        <v>1.0944799999999999</v>
      </c>
    </row>
    <row r="4893" spans="2:8" ht="18" customHeight="1">
      <c r="B4893" s="3" t="s">
        <v>7089</v>
      </c>
      <c r="C4893" s="3">
        <v>10.4</v>
      </c>
      <c r="D4893" s="3">
        <v>10.199999999999999</v>
      </c>
      <c r="E4893" s="3">
        <v>10.51</v>
      </c>
      <c r="F4893" s="3">
        <v>10.66</v>
      </c>
      <c r="G4893" s="3">
        <v>0.14446100000000001</v>
      </c>
      <c r="H4893" s="3">
        <v>0.45679500000000001</v>
      </c>
    </row>
    <row r="4894" spans="2:8" ht="18" customHeight="1">
      <c r="B4894" s="3" t="s">
        <v>7090</v>
      </c>
      <c r="C4894" s="3">
        <v>10.199999999999999</v>
      </c>
      <c r="D4894" s="3">
        <v>10.1</v>
      </c>
      <c r="E4894" s="3">
        <v>9.44</v>
      </c>
      <c r="F4894" s="3">
        <v>9.4499999999999993</v>
      </c>
      <c r="G4894" s="3">
        <v>-0.76541599999999999</v>
      </c>
      <c r="H4894" s="3">
        <v>-0.66060600000000003</v>
      </c>
    </row>
    <row r="4895" spans="2:8" ht="18" customHeight="1">
      <c r="B4895" s="3" t="s">
        <v>7091</v>
      </c>
      <c r="C4895" s="3">
        <v>6.7</v>
      </c>
      <c r="D4895" s="3">
        <v>6.8</v>
      </c>
      <c r="E4895" s="3">
        <v>6.91</v>
      </c>
      <c r="F4895" s="3">
        <v>6.69</v>
      </c>
      <c r="G4895" s="3">
        <v>0.210232</v>
      </c>
      <c r="H4895" s="3">
        <v>-9.7416000000000003E-2</v>
      </c>
    </row>
    <row r="4896" spans="2:8" ht="18" customHeight="1">
      <c r="B4896" s="3" t="s">
        <v>7092</v>
      </c>
      <c r="C4896" s="3">
        <v>7.9</v>
      </c>
      <c r="D4896" s="3">
        <v>8.1</v>
      </c>
      <c r="E4896" s="3">
        <v>9.0399999999999991</v>
      </c>
      <c r="F4896" s="3">
        <v>8.93</v>
      </c>
      <c r="G4896" s="3">
        <v>1.1780949999999999</v>
      </c>
      <c r="H4896" s="3">
        <v>0.81496299999999999</v>
      </c>
    </row>
    <row r="4897" spans="2:8" ht="18" customHeight="1">
      <c r="B4897" s="3" t="s">
        <v>7503</v>
      </c>
      <c r="C4897" s="3">
        <v>3.8</v>
      </c>
      <c r="D4897" s="3">
        <v>4.5999999999999996</v>
      </c>
      <c r="E4897" s="3">
        <v>2.06</v>
      </c>
      <c r="F4897" s="3">
        <v>2.1</v>
      </c>
      <c r="G4897" s="3">
        <v>-1.7026399999999999</v>
      </c>
      <c r="H4897" s="3">
        <v>-2.4622269999999999</v>
      </c>
    </row>
    <row r="4898" spans="2:8" ht="18" customHeight="1">
      <c r="B4898" s="3" t="s">
        <v>7504</v>
      </c>
      <c r="C4898" s="3">
        <v>3.3</v>
      </c>
      <c r="D4898" s="3">
        <v>4.4000000000000004</v>
      </c>
      <c r="E4898" s="3">
        <v>-5.61</v>
      </c>
      <c r="F4898" s="3">
        <v>-4.99</v>
      </c>
      <c r="G4898" s="3">
        <v>-8.908417</v>
      </c>
      <c r="H4898" s="3">
        <v>-9.4179349999999999</v>
      </c>
    </row>
    <row r="4899" spans="2:8" ht="18" customHeight="1">
      <c r="B4899" s="3" t="s">
        <v>7093</v>
      </c>
      <c r="C4899" s="3">
        <v>8.1999999999999993</v>
      </c>
      <c r="D4899" s="3">
        <v>8</v>
      </c>
      <c r="E4899" s="3">
        <v>9.08</v>
      </c>
      <c r="F4899" s="3">
        <v>9.07</v>
      </c>
      <c r="G4899" s="3">
        <v>0.89566999999999997</v>
      </c>
      <c r="H4899" s="3">
        <v>1.0735410000000001</v>
      </c>
    </row>
    <row r="4900" spans="2:8" ht="18" customHeight="1">
      <c r="B4900" s="3" t="s">
        <v>7094</v>
      </c>
      <c r="C4900" s="3">
        <v>7.1</v>
      </c>
      <c r="D4900" s="3">
        <v>7.2</v>
      </c>
      <c r="E4900" s="3">
        <v>6.51</v>
      </c>
      <c r="F4900" s="3">
        <v>6.9</v>
      </c>
      <c r="G4900" s="3">
        <v>-0.58711899999999995</v>
      </c>
      <c r="H4900" s="3">
        <v>-0.28554099999999999</v>
      </c>
    </row>
    <row r="4901" spans="2:8" ht="18" customHeight="1">
      <c r="B4901" s="3" t="s">
        <v>7095</v>
      </c>
      <c r="C4901" s="3">
        <v>9</v>
      </c>
      <c r="D4901" s="3">
        <v>9.1</v>
      </c>
      <c r="E4901" s="3">
        <v>9.33</v>
      </c>
      <c r="F4901" s="3">
        <v>9.43</v>
      </c>
      <c r="G4901" s="3">
        <v>0.360292</v>
      </c>
      <c r="H4901" s="3">
        <v>0.30023100000000003</v>
      </c>
    </row>
    <row r="4902" spans="2:8" ht="18" customHeight="1">
      <c r="B4902" s="3" t="s">
        <v>7096</v>
      </c>
      <c r="C4902" s="3">
        <v>11.2</v>
      </c>
      <c r="D4902" s="3">
        <v>12.9</v>
      </c>
      <c r="E4902" s="3">
        <v>11.83</v>
      </c>
      <c r="F4902" s="3">
        <v>13.8</v>
      </c>
      <c r="G4902" s="3">
        <v>0.64585199999999998</v>
      </c>
      <c r="H4902" s="3">
        <v>0.92121200000000003</v>
      </c>
    </row>
    <row r="4903" spans="2:8" ht="18" customHeight="1">
      <c r="B4903" s="3" t="s">
        <v>7097</v>
      </c>
      <c r="C4903" s="3">
        <v>8.1999999999999993</v>
      </c>
      <c r="D4903" s="3">
        <v>8.3000000000000007</v>
      </c>
      <c r="E4903" s="3">
        <v>6.36</v>
      </c>
      <c r="F4903" s="3">
        <v>5.92</v>
      </c>
      <c r="G4903" s="3">
        <v>-1.8732960000000001</v>
      </c>
      <c r="H4903" s="3">
        <v>-2.4212899999999999</v>
      </c>
    </row>
    <row r="4904" spans="2:8" ht="18" customHeight="1">
      <c r="B4904" s="3" t="s">
        <v>7098</v>
      </c>
      <c r="C4904" s="3">
        <v>5.4</v>
      </c>
      <c r="D4904" s="3">
        <v>6.1</v>
      </c>
      <c r="E4904" s="3">
        <v>4.3</v>
      </c>
      <c r="F4904" s="3">
        <v>5.63</v>
      </c>
      <c r="G4904" s="3">
        <v>-1.050867</v>
      </c>
      <c r="H4904" s="3">
        <v>-0.436946</v>
      </c>
    </row>
    <row r="4905" spans="2:8" ht="18" customHeight="1">
      <c r="B4905" s="3" t="s">
        <v>7099</v>
      </c>
      <c r="C4905" s="3">
        <v>7.3</v>
      </c>
      <c r="D4905" s="3">
        <v>7.8</v>
      </c>
      <c r="E4905" s="3">
        <v>5.64</v>
      </c>
      <c r="F4905" s="3">
        <v>5.76</v>
      </c>
      <c r="G4905" s="3">
        <v>-1.6381810000000001</v>
      </c>
      <c r="H4905" s="3">
        <v>-2.010675</v>
      </c>
    </row>
    <row r="4906" spans="2:8" ht="18" customHeight="1">
      <c r="B4906" s="3" t="s">
        <v>7100</v>
      </c>
      <c r="C4906" s="3">
        <v>7.6</v>
      </c>
      <c r="D4906" s="3">
        <v>7.7</v>
      </c>
      <c r="E4906" s="3">
        <v>-1.85</v>
      </c>
      <c r="F4906" s="3">
        <v>0.36</v>
      </c>
      <c r="G4906" s="3">
        <v>-9.4883240000000004</v>
      </c>
      <c r="H4906" s="3">
        <v>-7.3609410000000004</v>
      </c>
    </row>
    <row r="4907" spans="2:8" ht="18" customHeight="1">
      <c r="B4907" s="3" t="s">
        <v>7101</v>
      </c>
      <c r="C4907" s="3">
        <v>7.8</v>
      </c>
      <c r="D4907" s="3">
        <v>11.4</v>
      </c>
      <c r="E4907" s="3">
        <v>8.9600000000000009</v>
      </c>
      <c r="F4907" s="3">
        <v>12.88</v>
      </c>
      <c r="G4907" s="3">
        <v>1.153243</v>
      </c>
      <c r="H4907" s="3">
        <v>1.5030939999999999</v>
      </c>
    </row>
    <row r="4908" spans="2:8" ht="18" customHeight="1">
      <c r="B4908" s="3" t="s">
        <v>7505</v>
      </c>
      <c r="C4908" s="3">
        <v>3.6</v>
      </c>
      <c r="D4908" s="3">
        <v>7.2</v>
      </c>
      <c r="E4908" s="3">
        <v>1.96</v>
      </c>
      <c r="F4908" s="3">
        <v>5.81</v>
      </c>
      <c r="G4908" s="3">
        <v>-1.6832929999999999</v>
      </c>
      <c r="H4908" s="3">
        <v>-1.3724959999999999</v>
      </c>
    </row>
    <row r="4909" spans="2:8" ht="18" customHeight="1">
      <c r="B4909" s="3" t="s">
        <v>7102</v>
      </c>
      <c r="C4909" s="3">
        <v>6.5</v>
      </c>
      <c r="D4909" s="3">
        <v>6.9</v>
      </c>
      <c r="E4909" s="3">
        <v>7.14</v>
      </c>
      <c r="F4909" s="3">
        <v>7.18</v>
      </c>
      <c r="G4909" s="3">
        <v>0.67594399999999999</v>
      </c>
      <c r="H4909" s="3">
        <v>0.298153</v>
      </c>
    </row>
    <row r="4910" spans="2:8" ht="18" customHeight="1">
      <c r="B4910" s="3" t="s">
        <v>7103</v>
      </c>
      <c r="C4910" s="3">
        <v>8.1</v>
      </c>
      <c r="D4910" s="3">
        <v>8</v>
      </c>
      <c r="E4910" s="3">
        <v>7.92</v>
      </c>
      <c r="F4910" s="3">
        <v>7.5</v>
      </c>
      <c r="G4910" s="3">
        <v>-0.22558900000000001</v>
      </c>
      <c r="H4910" s="3">
        <v>-0.54516699999999996</v>
      </c>
    </row>
    <row r="4911" spans="2:8" ht="18" customHeight="1">
      <c r="B4911" s="3" t="s">
        <v>7104</v>
      </c>
      <c r="C4911" s="3">
        <v>8.5</v>
      </c>
      <c r="D4911" s="3">
        <v>8.6</v>
      </c>
      <c r="E4911" s="3">
        <v>7.42</v>
      </c>
      <c r="F4911" s="3">
        <v>7.99</v>
      </c>
      <c r="G4911" s="3">
        <v>-1.038724</v>
      </c>
      <c r="H4911" s="3">
        <v>-0.65047999999999995</v>
      </c>
    </row>
    <row r="4912" spans="2:8" ht="18" customHeight="1">
      <c r="B4912" s="3" t="s">
        <v>7105</v>
      </c>
      <c r="C4912" s="3">
        <v>8.6999999999999993</v>
      </c>
      <c r="D4912" s="3">
        <v>8.6</v>
      </c>
      <c r="E4912" s="3">
        <v>7.71</v>
      </c>
      <c r="F4912" s="3">
        <v>7.89</v>
      </c>
      <c r="G4912" s="3">
        <v>-1.016014</v>
      </c>
      <c r="H4912" s="3">
        <v>-0.72367700000000001</v>
      </c>
    </row>
    <row r="4913" spans="2:8" ht="18" customHeight="1">
      <c r="B4913" s="3" t="s">
        <v>7106</v>
      </c>
      <c r="C4913" s="3">
        <v>8.6999999999999993</v>
      </c>
      <c r="D4913" s="3">
        <v>8.6</v>
      </c>
      <c r="E4913" s="3">
        <v>7.71</v>
      </c>
      <c r="F4913" s="3">
        <v>7.86</v>
      </c>
      <c r="G4913" s="3">
        <v>-1.009163</v>
      </c>
      <c r="H4913" s="3">
        <v>-0.71491199999999999</v>
      </c>
    </row>
    <row r="4914" spans="2:8" ht="18" customHeight="1">
      <c r="B4914" s="3" t="s">
        <v>7107</v>
      </c>
      <c r="C4914" s="3">
        <v>6.3</v>
      </c>
      <c r="D4914" s="3">
        <v>6.6</v>
      </c>
      <c r="E4914" s="3">
        <v>0.47</v>
      </c>
      <c r="F4914" s="3">
        <v>2.1</v>
      </c>
      <c r="G4914" s="3">
        <v>-5.8261810000000001</v>
      </c>
      <c r="H4914" s="3">
        <v>-4.5241870000000004</v>
      </c>
    </row>
    <row r="4915" spans="2:8" ht="18" customHeight="1">
      <c r="B4915" s="3" t="s">
        <v>7108</v>
      </c>
      <c r="C4915" s="3">
        <v>6.5</v>
      </c>
      <c r="D4915" s="3">
        <v>6.8</v>
      </c>
      <c r="E4915" s="3">
        <v>6.27</v>
      </c>
      <c r="F4915" s="3">
        <v>6.79</v>
      </c>
      <c r="G4915" s="3">
        <v>-0.22795199999999999</v>
      </c>
      <c r="H4915" s="3">
        <v>1.1468000000000001E-2</v>
      </c>
    </row>
    <row r="4916" spans="2:8" ht="18" customHeight="1">
      <c r="B4916" s="3" t="s">
        <v>7109</v>
      </c>
      <c r="C4916" s="3">
        <v>10.199999999999999</v>
      </c>
      <c r="D4916" s="3">
        <v>10.1</v>
      </c>
      <c r="E4916" s="3">
        <v>9.8800000000000008</v>
      </c>
      <c r="F4916" s="3">
        <v>9.8699999999999992</v>
      </c>
      <c r="G4916" s="3">
        <v>-0.27856799999999998</v>
      </c>
      <c r="H4916" s="3">
        <v>-0.26524199999999998</v>
      </c>
    </row>
    <row r="4917" spans="2:8" ht="18" customHeight="1">
      <c r="B4917" s="3" t="s">
        <v>7110</v>
      </c>
      <c r="C4917" s="3">
        <v>8.9</v>
      </c>
      <c r="D4917" s="3">
        <v>9</v>
      </c>
      <c r="E4917" s="3">
        <v>8.4700000000000006</v>
      </c>
      <c r="F4917" s="3">
        <v>8.56</v>
      </c>
      <c r="G4917" s="3">
        <v>-0.47731699999999999</v>
      </c>
      <c r="H4917" s="3">
        <v>-0.48942000000000002</v>
      </c>
    </row>
    <row r="4918" spans="2:8" ht="18" customHeight="1">
      <c r="B4918" s="3" t="s">
        <v>7111</v>
      </c>
      <c r="C4918" s="3">
        <v>6.7</v>
      </c>
      <c r="D4918" s="3">
        <v>6.6</v>
      </c>
      <c r="E4918" s="3">
        <v>3.01</v>
      </c>
      <c r="F4918" s="3">
        <v>4.51</v>
      </c>
      <c r="G4918" s="3">
        <v>-3.6485289999999999</v>
      </c>
      <c r="H4918" s="3">
        <v>-2.0999599999999998</v>
      </c>
    </row>
    <row r="4919" spans="2:8" ht="18" customHeight="1">
      <c r="B4919" s="3" t="s">
        <v>2798</v>
      </c>
      <c r="C4919" s="3">
        <v>10.199999999999999</v>
      </c>
      <c r="D4919" s="3">
        <v>9.9</v>
      </c>
      <c r="E4919" s="3">
        <v>10.06</v>
      </c>
      <c r="F4919" s="3">
        <v>9.84</v>
      </c>
      <c r="G4919" s="3">
        <v>-0.143429</v>
      </c>
      <c r="H4919" s="3">
        <v>-9.5308000000000004E-2</v>
      </c>
    </row>
    <row r="4920" spans="2:8" ht="18" customHeight="1">
      <c r="B4920" s="3" t="s">
        <v>7112</v>
      </c>
      <c r="C4920" s="3">
        <v>7.9</v>
      </c>
      <c r="D4920" s="3">
        <v>7.7</v>
      </c>
      <c r="E4920" s="3">
        <v>7.75</v>
      </c>
      <c r="F4920" s="3">
        <v>7.57</v>
      </c>
      <c r="G4920" s="3">
        <v>-0.100218</v>
      </c>
      <c r="H4920" s="3">
        <v>-0.12873799999999999</v>
      </c>
    </row>
    <row r="4921" spans="2:8" ht="18" customHeight="1">
      <c r="B4921" s="3" t="s">
        <v>2792</v>
      </c>
      <c r="C4921" s="3">
        <v>8.5</v>
      </c>
      <c r="D4921" s="3">
        <v>8.5</v>
      </c>
      <c r="E4921" s="3">
        <v>9.4499999999999993</v>
      </c>
      <c r="F4921" s="3">
        <v>9.3699999999999992</v>
      </c>
      <c r="G4921" s="3">
        <v>0.98934100000000003</v>
      </c>
      <c r="H4921" s="3">
        <v>0.868224</v>
      </c>
    </row>
    <row r="4922" spans="2:8" ht="18" customHeight="1">
      <c r="B4922" s="3" t="s">
        <v>2790</v>
      </c>
      <c r="C4922" s="3">
        <v>6.5</v>
      </c>
      <c r="D4922" s="3">
        <v>7.8</v>
      </c>
      <c r="E4922" s="3">
        <v>7.98</v>
      </c>
      <c r="F4922" s="3">
        <v>9.73</v>
      </c>
      <c r="G4922" s="3">
        <v>1.4807889999999999</v>
      </c>
      <c r="H4922" s="3">
        <v>1.896809</v>
      </c>
    </row>
    <row r="4923" spans="2:8" ht="18" customHeight="1">
      <c r="B4923" s="3" t="s">
        <v>7113</v>
      </c>
      <c r="C4923" s="3">
        <v>12.9</v>
      </c>
      <c r="D4923" s="3">
        <v>12.1</v>
      </c>
      <c r="E4923" s="3">
        <v>14.51</v>
      </c>
      <c r="F4923" s="3">
        <v>13.67</v>
      </c>
      <c r="G4923" s="3">
        <v>1.608935</v>
      </c>
      <c r="H4923" s="3">
        <v>1.539819</v>
      </c>
    </row>
    <row r="4924" spans="2:8" ht="18" customHeight="1">
      <c r="B4924" s="3" t="s">
        <v>7114</v>
      </c>
      <c r="C4924" s="3">
        <v>9.3000000000000007</v>
      </c>
      <c r="D4924" s="3">
        <v>9.5</v>
      </c>
      <c r="E4924" s="3">
        <v>9.84</v>
      </c>
      <c r="F4924" s="3">
        <v>10.11</v>
      </c>
      <c r="G4924" s="3">
        <v>0.54645900000000003</v>
      </c>
      <c r="H4924" s="3">
        <v>0.61628300000000003</v>
      </c>
    </row>
    <row r="4925" spans="2:8" ht="18" customHeight="1">
      <c r="B4925" s="3" t="s">
        <v>7115</v>
      </c>
      <c r="C4925" s="3">
        <v>5.7</v>
      </c>
      <c r="D4925" s="3">
        <v>6.5</v>
      </c>
      <c r="E4925" s="3">
        <v>4.53</v>
      </c>
      <c r="F4925" s="3">
        <v>5.45</v>
      </c>
      <c r="G4925" s="3">
        <v>-1.1964539999999999</v>
      </c>
      <c r="H4925" s="3">
        <v>-1.0786119999999999</v>
      </c>
    </row>
    <row r="4926" spans="2:8" ht="18" customHeight="1">
      <c r="B4926" s="3" t="s">
        <v>7116</v>
      </c>
      <c r="C4926" s="3">
        <v>9.1999999999999993</v>
      </c>
      <c r="D4926" s="3">
        <v>9</v>
      </c>
      <c r="E4926" s="3">
        <v>8.83</v>
      </c>
      <c r="F4926" s="3">
        <v>9.02</v>
      </c>
      <c r="G4926" s="3">
        <v>-0.36397000000000002</v>
      </c>
      <c r="H4926" s="3">
        <v>5.0871E-2</v>
      </c>
    </row>
    <row r="4927" spans="2:8" ht="18" customHeight="1">
      <c r="B4927" s="3" t="s">
        <v>2788</v>
      </c>
      <c r="C4927" s="3">
        <v>9.3000000000000007</v>
      </c>
      <c r="D4927" s="3">
        <v>9.3000000000000007</v>
      </c>
      <c r="E4927" s="3">
        <v>10</v>
      </c>
      <c r="F4927" s="3">
        <v>9.7200000000000006</v>
      </c>
      <c r="G4927" s="3">
        <v>0.65189600000000003</v>
      </c>
      <c r="H4927" s="3">
        <v>0.42422300000000002</v>
      </c>
    </row>
    <row r="4928" spans="2:8" ht="18" customHeight="1">
      <c r="B4928" s="3" t="s">
        <v>7117</v>
      </c>
      <c r="C4928" s="3">
        <v>8.6</v>
      </c>
      <c r="D4928" s="3">
        <v>8.4</v>
      </c>
      <c r="E4928" s="3">
        <v>7.29</v>
      </c>
      <c r="F4928" s="3">
        <v>7.26</v>
      </c>
      <c r="G4928" s="3">
        <v>-1.2805949999999999</v>
      </c>
      <c r="H4928" s="3">
        <v>-1.155824</v>
      </c>
    </row>
    <row r="4929" spans="2:8" ht="18" customHeight="1">
      <c r="B4929" s="3" t="s">
        <v>7118</v>
      </c>
      <c r="C4929" s="3">
        <v>10.8</v>
      </c>
      <c r="D4929" s="3">
        <v>11.1</v>
      </c>
      <c r="E4929" s="3">
        <v>9.27</v>
      </c>
      <c r="F4929" s="3">
        <v>9.7200000000000006</v>
      </c>
      <c r="G4929" s="3">
        <v>-1.558497</v>
      </c>
      <c r="H4929" s="3">
        <v>-1.419376</v>
      </c>
    </row>
    <row r="4930" spans="2:8" ht="18" customHeight="1">
      <c r="B4930" s="3" t="s">
        <v>7119</v>
      </c>
      <c r="C4930" s="3">
        <v>7.5</v>
      </c>
      <c r="D4930" s="3">
        <v>6.5</v>
      </c>
      <c r="E4930" s="3">
        <v>7.52</v>
      </c>
      <c r="F4930" s="3">
        <v>5.94</v>
      </c>
      <c r="G4930" s="3">
        <v>6.1591E-2</v>
      </c>
      <c r="H4930" s="3">
        <v>-0.581897</v>
      </c>
    </row>
    <row r="4931" spans="2:8" ht="18" customHeight="1">
      <c r="B4931" s="3" t="s">
        <v>7120</v>
      </c>
      <c r="C4931" s="3">
        <v>14.1</v>
      </c>
      <c r="D4931" s="3">
        <v>15.4</v>
      </c>
      <c r="E4931" s="3">
        <v>15.25</v>
      </c>
      <c r="F4931" s="3">
        <v>16.71</v>
      </c>
      <c r="G4931" s="3">
        <v>1.1297649999999999</v>
      </c>
      <c r="H4931" s="3">
        <v>1.294114</v>
      </c>
    </row>
    <row r="4932" spans="2:8" ht="18" customHeight="1">
      <c r="B4932" s="3" t="s">
        <v>7121</v>
      </c>
      <c r="C4932" s="3">
        <v>7.3</v>
      </c>
      <c r="D4932" s="3">
        <v>7.3</v>
      </c>
      <c r="E4932" s="3">
        <v>6.48</v>
      </c>
      <c r="F4932" s="3">
        <v>5.88</v>
      </c>
      <c r="G4932" s="3">
        <v>-0.86882300000000001</v>
      </c>
      <c r="H4932" s="3">
        <v>-1.3822779999999999</v>
      </c>
    </row>
    <row r="4933" spans="2:8" ht="18" customHeight="1">
      <c r="B4933" s="3" t="s">
        <v>7122</v>
      </c>
      <c r="C4933" s="3">
        <v>10.4</v>
      </c>
      <c r="D4933" s="3">
        <v>10</v>
      </c>
      <c r="E4933" s="3">
        <v>11.53</v>
      </c>
      <c r="F4933" s="3">
        <v>11.31</v>
      </c>
      <c r="G4933" s="3">
        <v>1.1280190000000001</v>
      </c>
      <c r="H4933" s="3">
        <v>1.3039510000000001</v>
      </c>
    </row>
    <row r="4934" spans="2:8" ht="18" customHeight="1">
      <c r="B4934" s="3" t="s">
        <v>7123</v>
      </c>
      <c r="C4934" s="3">
        <v>8.9</v>
      </c>
      <c r="D4934" s="3">
        <v>8.6999999999999993</v>
      </c>
      <c r="E4934" s="3">
        <v>8.59</v>
      </c>
      <c r="F4934" s="3">
        <v>8.1999999999999993</v>
      </c>
      <c r="G4934" s="3">
        <v>-0.286213</v>
      </c>
      <c r="H4934" s="3">
        <v>-0.45672400000000002</v>
      </c>
    </row>
    <row r="4935" spans="2:8" ht="18" customHeight="1">
      <c r="B4935" s="3" t="s">
        <v>7124</v>
      </c>
      <c r="C4935" s="3">
        <v>8.6</v>
      </c>
      <c r="D4935" s="3">
        <v>8.8000000000000007</v>
      </c>
      <c r="E4935" s="3">
        <v>7.94</v>
      </c>
      <c r="F4935" s="3">
        <v>8.39</v>
      </c>
      <c r="G4935" s="3">
        <v>-0.70267599999999997</v>
      </c>
      <c r="H4935" s="3">
        <v>-0.45461299999999999</v>
      </c>
    </row>
    <row r="4936" spans="2:8" ht="18" customHeight="1">
      <c r="B4936" s="3" t="s">
        <v>7125</v>
      </c>
      <c r="C4936" s="3">
        <v>4.0999999999999996</v>
      </c>
      <c r="D4936" s="3">
        <v>5.5</v>
      </c>
      <c r="E4936" s="3">
        <v>5.04</v>
      </c>
      <c r="F4936" s="3">
        <v>5.97</v>
      </c>
      <c r="G4936" s="3">
        <v>0.94513999999999998</v>
      </c>
      <c r="H4936" s="3">
        <v>0.462615</v>
      </c>
    </row>
    <row r="4937" spans="2:8" ht="18" customHeight="1">
      <c r="B4937" s="3" t="s">
        <v>7506</v>
      </c>
      <c r="C4937" s="3">
        <v>2.8</v>
      </c>
      <c r="D4937" s="3">
        <v>5</v>
      </c>
      <c r="E4937" s="3">
        <v>-5.61</v>
      </c>
      <c r="F4937" s="3">
        <v>2.37</v>
      </c>
      <c r="G4937" s="3">
        <v>-8.4612350000000003</v>
      </c>
      <c r="H4937" s="3">
        <v>-2.6517390000000001</v>
      </c>
    </row>
    <row r="4938" spans="2:8" ht="18" customHeight="1">
      <c r="B4938" s="3" t="s">
        <v>7126</v>
      </c>
      <c r="C4938" s="3">
        <v>10.7</v>
      </c>
      <c r="D4938" s="3">
        <v>10.8</v>
      </c>
      <c r="E4938" s="3">
        <v>10.25</v>
      </c>
      <c r="F4938" s="3">
        <v>10.71</v>
      </c>
      <c r="G4938" s="3">
        <v>-0.49870100000000001</v>
      </c>
      <c r="H4938" s="3">
        <v>-0.119369</v>
      </c>
    </row>
    <row r="4939" spans="2:8" ht="18" customHeight="1">
      <c r="B4939" s="3" t="s">
        <v>2782</v>
      </c>
      <c r="C4939" s="3">
        <v>8.4</v>
      </c>
      <c r="D4939" s="3">
        <v>9.1</v>
      </c>
      <c r="E4939" s="3">
        <v>7.58</v>
      </c>
      <c r="F4939" s="3">
        <v>8.85</v>
      </c>
      <c r="G4939" s="3">
        <v>-0.85417600000000005</v>
      </c>
      <c r="H4939" s="3">
        <v>-0.25386399999999998</v>
      </c>
    </row>
    <row r="4940" spans="2:8" ht="18" customHeight="1">
      <c r="B4940" s="3" t="s">
        <v>7127</v>
      </c>
      <c r="C4940" s="3">
        <v>9.6</v>
      </c>
      <c r="D4940" s="3">
        <v>9.1999999999999993</v>
      </c>
      <c r="E4940" s="3">
        <v>10.050000000000001</v>
      </c>
      <c r="F4940" s="3">
        <v>9.4499999999999993</v>
      </c>
      <c r="G4940" s="3">
        <v>0.43763400000000002</v>
      </c>
      <c r="H4940" s="3">
        <v>0.292661</v>
      </c>
    </row>
    <row r="4941" spans="2:8" ht="18" customHeight="1">
      <c r="B4941" s="3" t="s">
        <v>7128</v>
      </c>
      <c r="C4941" s="3">
        <v>10.3</v>
      </c>
      <c r="D4941" s="3">
        <v>9.9</v>
      </c>
      <c r="E4941" s="3">
        <v>10.38</v>
      </c>
      <c r="F4941" s="3">
        <v>9.91</v>
      </c>
      <c r="G4941" s="3">
        <v>4.0104000000000001E-2</v>
      </c>
      <c r="H4941" s="3">
        <v>-1.6857E-2</v>
      </c>
    </row>
    <row r="4942" spans="2:8" ht="18" customHeight="1">
      <c r="B4942" s="3" t="s">
        <v>7129</v>
      </c>
      <c r="C4942" s="3">
        <v>6.2</v>
      </c>
      <c r="D4942" s="3">
        <v>6.5</v>
      </c>
      <c r="E4942" s="3">
        <v>6.67</v>
      </c>
      <c r="F4942" s="3">
        <v>6.88</v>
      </c>
      <c r="G4942" s="3">
        <v>0.44841799999999998</v>
      </c>
      <c r="H4942" s="3">
        <v>0.35884500000000003</v>
      </c>
    </row>
    <row r="4943" spans="2:8" ht="18" customHeight="1">
      <c r="B4943" s="3" t="s">
        <v>7130</v>
      </c>
      <c r="C4943" s="3">
        <v>9.3000000000000007</v>
      </c>
      <c r="D4943" s="3">
        <v>9.3000000000000007</v>
      </c>
      <c r="E4943" s="3">
        <v>9.5399999999999991</v>
      </c>
      <c r="F4943" s="3">
        <v>9.7899999999999991</v>
      </c>
      <c r="G4943" s="3">
        <v>0.28850999999999999</v>
      </c>
      <c r="H4943" s="3">
        <v>0.47030300000000003</v>
      </c>
    </row>
    <row r="4944" spans="2:8" ht="18" customHeight="1">
      <c r="B4944" s="3" t="s">
        <v>7131</v>
      </c>
      <c r="C4944" s="3">
        <v>8</v>
      </c>
      <c r="D4944" s="3">
        <v>8.3000000000000007</v>
      </c>
      <c r="E4944" s="3">
        <v>8.58</v>
      </c>
      <c r="F4944" s="3">
        <v>8.7200000000000006</v>
      </c>
      <c r="G4944" s="3">
        <v>0.62345899999999999</v>
      </c>
      <c r="H4944" s="3">
        <v>0.41459099999999999</v>
      </c>
    </row>
    <row r="4945" spans="2:8" ht="18" customHeight="1">
      <c r="B4945" s="3" t="s">
        <v>7132</v>
      </c>
      <c r="C4945" s="3">
        <v>9</v>
      </c>
      <c r="D4945" s="3">
        <v>8.1</v>
      </c>
      <c r="E4945" s="3">
        <v>9.8000000000000007</v>
      </c>
      <c r="F4945" s="3">
        <v>8.91</v>
      </c>
      <c r="G4945" s="3">
        <v>0.83825400000000005</v>
      </c>
      <c r="H4945" s="3">
        <v>0.80830000000000002</v>
      </c>
    </row>
    <row r="4946" spans="2:8" ht="18" customHeight="1">
      <c r="B4946" s="3" t="s">
        <v>7133</v>
      </c>
      <c r="C4946" s="3">
        <v>7</v>
      </c>
      <c r="D4946" s="3">
        <v>7.4</v>
      </c>
      <c r="E4946" s="3">
        <v>6.59</v>
      </c>
      <c r="F4946" s="3">
        <v>6.99</v>
      </c>
      <c r="G4946" s="3">
        <v>-0.406219</v>
      </c>
      <c r="H4946" s="3">
        <v>-0.45569100000000001</v>
      </c>
    </row>
    <row r="4947" spans="2:8" ht="18" customHeight="1">
      <c r="B4947" s="3" t="s">
        <v>2774</v>
      </c>
      <c r="C4947" s="3">
        <v>10.199999999999999</v>
      </c>
      <c r="D4947" s="3">
        <v>10.3</v>
      </c>
      <c r="E4947" s="3">
        <v>11.59</v>
      </c>
      <c r="F4947" s="3">
        <v>11.6</v>
      </c>
      <c r="G4947" s="3">
        <v>1.4133290000000001</v>
      </c>
      <c r="H4947" s="3">
        <v>1.288729</v>
      </c>
    </row>
    <row r="4948" spans="2:8" ht="18" customHeight="1">
      <c r="B4948" s="3" t="s">
        <v>7134</v>
      </c>
      <c r="C4948" s="3">
        <v>6.8</v>
      </c>
      <c r="D4948" s="3">
        <v>6.4</v>
      </c>
      <c r="E4948" s="3">
        <v>7.97</v>
      </c>
      <c r="F4948" s="3">
        <v>8.1</v>
      </c>
      <c r="G4948" s="3">
        <v>1.193538</v>
      </c>
      <c r="H4948" s="3">
        <v>1.6787019999999999</v>
      </c>
    </row>
    <row r="4949" spans="2:8" ht="18" customHeight="1">
      <c r="B4949" s="3" t="s">
        <v>7135</v>
      </c>
      <c r="C4949" s="3">
        <v>6</v>
      </c>
      <c r="D4949" s="3">
        <v>6.8</v>
      </c>
      <c r="E4949" s="3">
        <v>5.81</v>
      </c>
      <c r="F4949" s="3">
        <v>7.42</v>
      </c>
      <c r="G4949" s="3">
        <v>-0.17827100000000001</v>
      </c>
      <c r="H4949" s="3">
        <v>0.59830700000000003</v>
      </c>
    </row>
    <row r="4950" spans="2:8" ht="18" customHeight="1">
      <c r="B4950" s="3" t="s">
        <v>2758</v>
      </c>
      <c r="C4950" s="3">
        <v>10.9</v>
      </c>
      <c r="D4950" s="3">
        <v>10.4</v>
      </c>
      <c r="E4950" s="3">
        <v>10.48</v>
      </c>
      <c r="F4950" s="3">
        <v>10.11</v>
      </c>
      <c r="G4950" s="3">
        <v>-0.38164399999999998</v>
      </c>
      <c r="H4950" s="3">
        <v>-0.32480999999999999</v>
      </c>
    </row>
    <row r="4951" spans="2:8" ht="18" customHeight="1">
      <c r="B4951" s="3" t="s">
        <v>7136</v>
      </c>
      <c r="C4951" s="3">
        <v>10.1</v>
      </c>
      <c r="D4951" s="3">
        <v>10.1</v>
      </c>
      <c r="E4951" s="3">
        <v>9.3000000000000007</v>
      </c>
      <c r="F4951" s="3">
        <v>9.23</v>
      </c>
      <c r="G4951" s="3">
        <v>-0.84119600000000005</v>
      </c>
      <c r="H4951" s="3">
        <v>-0.90521099999999999</v>
      </c>
    </row>
    <row r="4952" spans="2:8" ht="18" customHeight="1">
      <c r="B4952" s="3" t="s">
        <v>2748</v>
      </c>
      <c r="C4952" s="3">
        <v>9.3000000000000007</v>
      </c>
      <c r="D4952" s="3">
        <v>9.3000000000000007</v>
      </c>
      <c r="E4952" s="3">
        <v>10.29</v>
      </c>
      <c r="F4952" s="3">
        <v>10.199999999999999</v>
      </c>
      <c r="G4952" s="3">
        <v>0.99898799999999999</v>
      </c>
      <c r="H4952" s="3">
        <v>0.93449800000000005</v>
      </c>
    </row>
    <row r="4953" spans="2:8" ht="18" customHeight="1">
      <c r="B4953" s="3" t="s">
        <v>7137</v>
      </c>
      <c r="C4953" s="3">
        <v>10</v>
      </c>
      <c r="D4953" s="3">
        <v>10</v>
      </c>
      <c r="E4953" s="3">
        <v>9.32</v>
      </c>
      <c r="F4953" s="3">
        <v>9.5299999999999994</v>
      </c>
      <c r="G4953" s="3">
        <v>-0.65587899999999999</v>
      </c>
      <c r="H4953" s="3">
        <v>-0.43612499999999998</v>
      </c>
    </row>
    <row r="4954" spans="2:8" ht="18" customHeight="1">
      <c r="B4954" s="3" t="s">
        <v>7138</v>
      </c>
      <c r="C4954" s="3">
        <v>8.1999999999999993</v>
      </c>
      <c r="D4954" s="3">
        <v>8.4</v>
      </c>
      <c r="E4954" s="3">
        <v>5.52</v>
      </c>
      <c r="F4954" s="3">
        <v>5.4</v>
      </c>
      <c r="G4954" s="3">
        <v>-2.717632</v>
      </c>
      <c r="H4954" s="3">
        <v>-2.975082</v>
      </c>
    </row>
    <row r="4955" spans="2:8" ht="18" customHeight="1">
      <c r="B4955" s="3" t="s">
        <v>7139</v>
      </c>
      <c r="C4955" s="3">
        <v>7.9</v>
      </c>
      <c r="D4955" s="3">
        <v>7.9</v>
      </c>
      <c r="E4955" s="3">
        <v>7.3</v>
      </c>
      <c r="F4955" s="3">
        <v>7.2</v>
      </c>
      <c r="G4955" s="3">
        <v>-0.65266999999999997</v>
      </c>
      <c r="H4955" s="3">
        <v>-0.70446399999999998</v>
      </c>
    </row>
    <row r="4956" spans="2:8" ht="18" customHeight="1">
      <c r="B4956" s="3" t="s">
        <v>7140</v>
      </c>
      <c r="C4956" s="3">
        <v>3.3</v>
      </c>
      <c r="D4956" s="3">
        <v>4.9000000000000004</v>
      </c>
      <c r="E4956" s="3">
        <v>2.95</v>
      </c>
      <c r="F4956" s="3">
        <v>3.6</v>
      </c>
      <c r="G4956" s="3">
        <v>-0.31357200000000002</v>
      </c>
      <c r="H4956" s="3">
        <v>-1.325836</v>
      </c>
    </row>
    <row r="4957" spans="2:8" ht="18" customHeight="1">
      <c r="B4957" s="3" t="s">
        <v>7141</v>
      </c>
      <c r="C4957" s="3">
        <v>9.8000000000000007</v>
      </c>
      <c r="D4957" s="3">
        <v>10.1</v>
      </c>
      <c r="E4957" s="3">
        <v>10.15</v>
      </c>
      <c r="F4957" s="3">
        <v>10.48</v>
      </c>
      <c r="G4957" s="3">
        <v>0.36358699999999999</v>
      </c>
      <c r="H4957" s="3">
        <v>0.42574200000000001</v>
      </c>
    </row>
    <row r="4958" spans="2:8" ht="18" customHeight="1">
      <c r="B4958" s="3" t="s">
        <v>7142</v>
      </c>
      <c r="C4958" s="3">
        <v>8.6</v>
      </c>
      <c r="D4958" s="3">
        <v>8.9</v>
      </c>
      <c r="E4958" s="3">
        <v>4.03</v>
      </c>
      <c r="F4958" s="3">
        <v>5.47</v>
      </c>
      <c r="G4958" s="3">
        <v>-4.5246839999999997</v>
      </c>
      <c r="H4958" s="3">
        <v>-3.468359</v>
      </c>
    </row>
    <row r="4959" spans="2:8" ht="18" customHeight="1">
      <c r="B4959" s="3" t="s">
        <v>7143</v>
      </c>
      <c r="C4959" s="3">
        <v>7.7</v>
      </c>
      <c r="D4959" s="3">
        <v>8.4</v>
      </c>
      <c r="E4959" s="3">
        <v>5.76</v>
      </c>
      <c r="F4959" s="3">
        <v>6.82</v>
      </c>
      <c r="G4959" s="3">
        <v>-1.9865729999999999</v>
      </c>
      <c r="H4959" s="3">
        <v>-1.551345</v>
      </c>
    </row>
    <row r="4960" spans="2:8" ht="18" customHeight="1">
      <c r="B4960" s="3" t="s">
        <v>7144</v>
      </c>
      <c r="C4960" s="3">
        <v>10.199999999999999</v>
      </c>
      <c r="D4960" s="3">
        <v>9.5</v>
      </c>
      <c r="E4960" s="3">
        <v>11.07</v>
      </c>
      <c r="F4960" s="3">
        <v>10.130000000000001</v>
      </c>
      <c r="G4960" s="3">
        <v>0.82299699999999998</v>
      </c>
      <c r="H4960" s="3">
        <v>0.60852799999999996</v>
      </c>
    </row>
    <row r="4961" spans="2:8" ht="18" customHeight="1">
      <c r="B4961" s="3" t="s">
        <v>7145</v>
      </c>
      <c r="C4961" s="3">
        <v>7.2</v>
      </c>
      <c r="D4961" s="3">
        <v>7.7</v>
      </c>
      <c r="E4961" s="3">
        <v>7.11</v>
      </c>
      <c r="F4961" s="3">
        <v>7.55</v>
      </c>
      <c r="G4961" s="3">
        <v>-8.1377000000000005E-2</v>
      </c>
      <c r="H4961" s="3">
        <v>-0.187218</v>
      </c>
    </row>
    <row r="4962" spans="2:8" ht="18" customHeight="1">
      <c r="B4962" s="3" t="s">
        <v>7146</v>
      </c>
      <c r="C4962" s="3">
        <v>8.1</v>
      </c>
      <c r="D4962" s="3">
        <v>8.5</v>
      </c>
      <c r="E4962" s="3">
        <v>7.58</v>
      </c>
      <c r="F4962" s="3">
        <v>7.93</v>
      </c>
      <c r="G4962" s="3">
        <v>-0.55581599999999998</v>
      </c>
      <c r="H4962" s="3">
        <v>-0.56126600000000004</v>
      </c>
    </row>
    <row r="4963" spans="2:8" ht="18" customHeight="1">
      <c r="B4963" s="3" t="s">
        <v>7147</v>
      </c>
      <c r="C4963" s="3">
        <v>7.1</v>
      </c>
      <c r="D4963" s="3">
        <v>7.3</v>
      </c>
      <c r="E4963" s="3">
        <v>8.4600000000000009</v>
      </c>
      <c r="F4963" s="3">
        <v>8.33</v>
      </c>
      <c r="G4963" s="3">
        <v>1.3905810000000001</v>
      </c>
      <c r="H4963" s="3">
        <v>1.0545720000000001</v>
      </c>
    </row>
    <row r="4964" spans="2:8" ht="18" customHeight="1">
      <c r="B4964" s="3" t="s">
        <v>7148</v>
      </c>
      <c r="C4964" s="3">
        <v>9.5</v>
      </c>
      <c r="D4964" s="3">
        <v>9.6</v>
      </c>
      <c r="E4964" s="3">
        <v>9.59</v>
      </c>
      <c r="F4964" s="3">
        <v>9.75</v>
      </c>
      <c r="G4964" s="3">
        <v>0.110809</v>
      </c>
      <c r="H4964" s="3">
        <v>0.11332399999999999</v>
      </c>
    </row>
    <row r="4965" spans="2:8" ht="18" customHeight="1">
      <c r="B4965" s="3" t="s">
        <v>7149</v>
      </c>
      <c r="C4965" s="3">
        <v>4.5999999999999996</v>
      </c>
      <c r="D4965" s="3">
        <v>6.4</v>
      </c>
      <c r="E4965" s="3">
        <v>5.42</v>
      </c>
      <c r="F4965" s="3">
        <v>6.99</v>
      </c>
      <c r="G4965" s="3">
        <v>0.85813799999999996</v>
      </c>
      <c r="H4965" s="3">
        <v>0.60901099999999997</v>
      </c>
    </row>
    <row r="4966" spans="2:8" ht="18" customHeight="1">
      <c r="B4966" s="3" t="s">
        <v>7150</v>
      </c>
      <c r="C4966" s="3">
        <v>8.9</v>
      </c>
      <c r="D4966" s="3">
        <v>9</v>
      </c>
      <c r="E4966" s="3">
        <v>8.39</v>
      </c>
      <c r="F4966" s="3">
        <v>8.51</v>
      </c>
      <c r="G4966" s="3">
        <v>-0.51184499999999999</v>
      </c>
      <c r="H4966" s="3">
        <v>-0.48566999999999999</v>
      </c>
    </row>
    <row r="4967" spans="2:8" ht="18" customHeight="1">
      <c r="B4967" s="3" t="s">
        <v>2744</v>
      </c>
      <c r="C4967" s="3">
        <v>12.6</v>
      </c>
      <c r="D4967" s="3">
        <v>12.7</v>
      </c>
      <c r="E4967" s="3">
        <v>13.14</v>
      </c>
      <c r="F4967" s="3">
        <v>13.55</v>
      </c>
      <c r="G4967" s="3">
        <v>0.56066899999999997</v>
      </c>
      <c r="H4967" s="3">
        <v>0.83477699999999999</v>
      </c>
    </row>
    <row r="4968" spans="2:8" ht="18" customHeight="1">
      <c r="B4968" s="3" t="s">
        <v>7151</v>
      </c>
      <c r="C4968" s="3">
        <v>8.3000000000000007</v>
      </c>
      <c r="D4968" s="3">
        <v>8.3000000000000007</v>
      </c>
      <c r="E4968" s="3">
        <v>7.52</v>
      </c>
      <c r="F4968" s="3">
        <v>7.37</v>
      </c>
      <c r="G4968" s="3">
        <v>-0.73832799999999998</v>
      </c>
      <c r="H4968" s="3">
        <v>-0.95006900000000005</v>
      </c>
    </row>
    <row r="4969" spans="2:8" ht="18" customHeight="1">
      <c r="B4969" s="3" t="s">
        <v>7152</v>
      </c>
      <c r="C4969" s="3">
        <v>8</v>
      </c>
      <c r="D4969" s="3">
        <v>8.4</v>
      </c>
      <c r="E4969" s="3">
        <v>6.95</v>
      </c>
      <c r="F4969" s="3">
        <v>7.36</v>
      </c>
      <c r="G4969" s="3">
        <v>-1.048581</v>
      </c>
      <c r="H4969" s="3">
        <v>-1.040152</v>
      </c>
    </row>
    <row r="4970" spans="2:8" ht="18" customHeight="1">
      <c r="B4970" s="3" t="s">
        <v>2741</v>
      </c>
      <c r="C4970" s="3">
        <v>5.3</v>
      </c>
      <c r="D4970" s="3">
        <v>6.8</v>
      </c>
      <c r="E4970" s="3">
        <v>4.53</v>
      </c>
      <c r="F4970" s="3">
        <v>5.77</v>
      </c>
      <c r="G4970" s="3">
        <v>-0.72405600000000003</v>
      </c>
      <c r="H4970" s="3">
        <v>-0.99177700000000002</v>
      </c>
    </row>
    <row r="4971" spans="2:8" ht="18" customHeight="1">
      <c r="B4971" s="3" t="s">
        <v>2738</v>
      </c>
      <c r="C4971" s="3">
        <v>8.4</v>
      </c>
      <c r="D4971" s="3">
        <v>8</v>
      </c>
      <c r="E4971" s="3">
        <v>9.11</v>
      </c>
      <c r="F4971" s="3">
        <v>8.5399999999999991</v>
      </c>
      <c r="G4971" s="3">
        <v>0.66936799999999996</v>
      </c>
      <c r="H4971" s="3">
        <v>0.53912800000000005</v>
      </c>
    </row>
    <row r="4972" spans="2:8" ht="18" customHeight="1">
      <c r="B4972" s="3" t="s">
        <v>2731</v>
      </c>
      <c r="C4972" s="3">
        <v>10.7</v>
      </c>
      <c r="D4972" s="3">
        <v>10.4</v>
      </c>
      <c r="E4972" s="3">
        <v>11.67</v>
      </c>
      <c r="F4972" s="3">
        <v>11.76</v>
      </c>
      <c r="G4972" s="3">
        <v>0.99822699999999998</v>
      </c>
      <c r="H4972" s="3">
        <v>1.350274</v>
      </c>
    </row>
    <row r="4973" spans="2:8" ht="18" customHeight="1">
      <c r="B4973" s="3" t="s">
        <v>2727</v>
      </c>
      <c r="C4973" s="3">
        <v>9.6999999999999993</v>
      </c>
      <c r="D4973" s="3">
        <v>10</v>
      </c>
      <c r="E4973" s="3">
        <v>8.5</v>
      </c>
      <c r="F4973" s="3">
        <v>8.85</v>
      </c>
      <c r="G4973" s="3">
        <v>-1.215182</v>
      </c>
      <c r="H4973" s="3">
        <v>-1.149473</v>
      </c>
    </row>
    <row r="4974" spans="2:8" ht="18" customHeight="1">
      <c r="B4974" s="3" t="s">
        <v>7153</v>
      </c>
      <c r="C4974" s="3">
        <v>8.1</v>
      </c>
      <c r="D4974" s="3">
        <v>8.1999999999999993</v>
      </c>
      <c r="E4974" s="3">
        <v>7.77</v>
      </c>
      <c r="F4974" s="3">
        <v>8.0500000000000007</v>
      </c>
      <c r="G4974" s="3">
        <v>-0.32278299999999999</v>
      </c>
      <c r="H4974" s="3">
        <v>-0.10539</v>
      </c>
    </row>
    <row r="4975" spans="2:8" ht="18" customHeight="1">
      <c r="B4975" s="3" t="s">
        <v>7154</v>
      </c>
      <c r="C4975" s="3">
        <v>8.1</v>
      </c>
      <c r="D4975" s="3">
        <v>8.1</v>
      </c>
      <c r="E4975" s="3">
        <v>8.7100000000000009</v>
      </c>
      <c r="F4975" s="3">
        <v>8.61</v>
      </c>
      <c r="G4975" s="3">
        <v>0.61074700000000004</v>
      </c>
      <c r="H4975" s="3">
        <v>0.49443700000000002</v>
      </c>
    </row>
    <row r="4976" spans="2:8" ht="18" customHeight="1">
      <c r="B4976" s="3" t="s">
        <v>7155</v>
      </c>
      <c r="C4976" s="3">
        <v>7.4</v>
      </c>
      <c r="D4976" s="3">
        <v>7.7</v>
      </c>
      <c r="E4976" s="3">
        <v>7.18</v>
      </c>
      <c r="F4976" s="3">
        <v>6.93</v>
      </c>
      <c r="G4976" s="3">
        <v>-0.201733</v>
      </c>
      <c r="H4976" s="3">
        <v>-0.78768099999999996</v>
      </c>
    </row>
    <row r="4977" spans="2:8" ht="18" customHeight="1">
      <c r="B4977" s="3" t="s">
        <v>7156</v>
      </c>
      <c r="C4977" s="3">
        <v>10.9</v>
      </c>
      <c r="D4977" s="3">
        <v>11.1</v>
      </c>
      <c r="E4977" s="3">
        <v>9.9499999999999993</v>
      </c>
      <c r="F4977" s="3">
        <v>10.37</v>
      </c>
      <c r="G4977" s="3">
        <v>-0.93150699999999997</v>
      </c>
      <c r="H4977" s="3">
        <v>-0.76390100000000005</v>
      </c>
    </row>
    <row r="4978" spans="2:8" ht="18" customHeight="1">
      <c r="B4978" s="3" t="s">
        <v>7157</v>
      </c>
      <c r="C4978" s="3">
        <v>7.8</v>
      </c>
      <c r="D4978" s="3">
        <v>7.6</v>
      </c>
      <c r="E4978" s="3">
        <v>7.42</v>
      </c>
      <c r="F4978" s="3">
        <v>7.43</v>
      </c>
      <c r="G4978" s="3">
        <v>-0.337947</v>
      </c>
      <c r="H4978" s="3">
        <v>-0.169959</v>
      </c>
    </row>
    <row r="4979" spans="2:8" ht="18" customHeight="1">
      <c r="B4979" s="3" t="s">
        <v>2722</v>
      </c>
      <c r="C4979" s="3">
        <v>7.8</v>
      </c>
      <c r="D4979" s="3">
        <v>8.1</v>
      </c>
      <c r="E4979" s="3">
        <v>7.49</v>
      </c>
      <c r="F4979" s="3">
        <v>7.76</v>
      </c>
      <c r="G4979" s="3">
        <v>-0.31188399999999999</v>
      </c>
      <c r="H4979" s="3">
        <v>-0.33159499999999997</v>
      </c>
    </row>
    <row r="4980" spans="2:8" ht="18" customHeight="1">
      <c r="B4980" s="3" t="s">
        <v>7158</v>
      </c>
      <c r="C4980" s="3">
        <v>9.1</v>
      </c>
      <c r="D4980" s="3">
        <v>8.8000000000000007</v>
      </c>
      <c r="E4980" s="3">
        <v>8.92</v>
      </c>
      <c r="F4980" s="3">
        <v>8.99</v>
      </c>
      <c r="G4980" s="3">
        <v>-0.13659199999999999</v>
      </c>
      <c r="H4980" s="3">
        <v>0.21206800000000001</v>
      </c>
    </row>
    <row r="4981" spans="2:8" ht="18" customHeight="1">
      <c r="B4981" s="3" t="s">
        <v>7159</v>
      </c>
      <c r="C4981" s="3">
        <v>9.6999999999999993</v>
      </c>
      <c r="D4981" s="3">
        <v>9.1</v>
      </c>
      <c r="E4981" s="3">
        <v>11.23</v>
      </c>
      <c r="F4981" s="3">
        <v>10.44</v>
      </c>
      <c r="G4981" s="3">
        <v>1.486065</v>
      </c>
      <c r="H4981" s="3">
        <v>1.3471329999999999</v>
      </c>
    </row>
    <row r="4982" spans="2:8" ht="18" customHeight="1">
      <c r="B4982" s="3" t="s">
        <v>7160</v>
      </c>
      <c r="C4982" s="3">
        <v>8.5</v>
      </c>
      <c r="D4982" s="3">
        <v>8.6</v>
      </c>
      <c r="E4982" s="3">
        <v>8.3800000000000008</v>
      </c>
      <c r="F4982" s="3">
        <v>8.66</v>
      </c>
      <c r="G4982" s="3">
        <v>-0.10184</v>
      </c>
      <c r="H4982" s="3">
        <v>3.0037999999999999E-2</v>
      </c>
    </row>
    <row r="4983" spans="2:8" ht="18" customHeight="1">
      <c r="B4983" s="3" t="s">
        <v>7161</v>
      </c>
      <c r="C4983" s="3">
        <v>8.8000000000000007</v>
      </c>
      <c r="D4983" s="3">
        <v>8.6</v>
      </c>
      <c r="E4983" s="3">
        <v>7.92</v>
      </c>
      <c r="F4983" s="3">
        <v>8.3800000000000008</v>
      </c>
      <c r="G4983" s="3">
        <v>-0.85719500000000004</v>
      </c>
      <c r="H4983" s="3">
        <v>-0.26668799999999998</v>
      </c>
    </row>
    <row r="4984" spans="2:8" ht="18" customHeight="1">
      <c r="B4984" s="3" t="s">
        <v>7162</v>
      </c>
      <c r="C4984" s="3">
        <v>7.1</v>
      </c>
      <c r="D4984" s="3">
        <v>7.5</v>
      </c>
      <c r="E4984" s="3">
        <v>7.49</v>
      </c>
      <c r="F4984" s="3">
        <v>8.07</v>
      </c>
      <c r="G4984" s="3">
        <v>0.38779599999999997</v>
      </c>
      <c r="H4984" s="3">
        <v>0.54783899999999996</v>
      </c>
    </row>
    <row r="4985" spans="2:8" ht="18" customHeight="1">
      <c r="B4985" s="3" t="s">
        <v>7163</v>
      </c>
      <c r="C4985" s="3">
        <v>9.8000000000000007</v>
      </c>
      <c r="D4985" s="3">
        <v>10</v>
      </c>
      <c r="E4985" s="3">
        <v>11.08</v>
      </c>
      <c r="F4985" s="3">
        <v>11.16</v>
      </c>
      <c r="G4985" s="3">
        <v>1.2621519999999999</v>
      </c>
      <c r="H4985" s="3">
        <v>1.1490640000000001</v>
      </c>
    </row>
    <row r="4986" spans="2:8" ht="18" customHeight="1">
      <c r="B4986" s="3" t="s">
        <v>7164</v>
      </c>
      <c r="C4986" s="3">
        <v>10.199999999999999</v>
      </c>
      <c r="D4986" s="3">
        <v>10.3</v>
      </c>
      <c r="E4986" s="3">
        <v>9.67</v>
      </c>
      <c r="F4986" s="3">
        <v>9.52</v>
      </c>
      <c r="G4986" s="3">
        <v>-0.53704700000000005</v>
      </c>
      <c r="H4986" s="3">
        <v>-0.77107000000000003</v>
      </c>
    </row>
    <row r="4987" spans="2:8" ht="18" customHeight="1">
      <c r="B4987" s="3" t="s">
        <v>7165</v>
      </c>
      <c r="C4987" s="3">
        <v>5.7</v>
      </c>
      <c r="D4987" s="3">
        <v>5.8</v>
      </c>
      <c r="E4987" s="3">
        <v>5.85</v>
      </c>
      <c r="F4987" s="3">
        <v>6.21</v>
      </c>
      <c r="G4987" s="3">
        <v>0.12584500000000001</v>
      </c>
      <c r="H4987" s="3">
        <v>0.42405900000000002</v>
      </c>
    </row>
    <row r="4988" spans="2:8" ht="18" customHeight="1">
      <c r="B4988" s="3" t="s">
        <v>7166</v>
      </c>
      <c r="C4988" s="3">
        <v>8.8000000000000007</v>
      </c>
      <c r="D4988" s="3">
        <v>9.1</v>
      </c>
      <c r="E4988" s="3">
        <v>8.98</v>
      </c>
      <c r="F4988" s="3">
        <v>9.25</v>
      </c>
      <c r="G4988" s="3">
        <v>0.156083</v>
      </c>
      <c r="H4988" s="3">
        <v>0.145953</v>
      </c>
    </row>
    <row r="4989" spans="2:8" ht="18" customHeight="1">
      <c r="B4989" s="3" t="s">
        <v>7167</v>
      </c>
      <c r="C4989" s="3">
        <v>9.3000000000000007</v>
      </c>
      <c r="D4989" s="3">
        <v>9.4</v>
      </c>
      <c r="E4989" s="3">
        <v>8.68</v>
      </c>
      <c r="F4989" s="3">
        <v>8.85</v>
      </c>
      <c r="G4989" s="3">
        <v>-0.65772699999999995</v>
      </c>
      <c r="H4989" s="3">
        <v>-0.60188699999999995</v>
      </c>
    </row>
    <row r="4990" spans="2:8" ht="18" customHeight="1">
      <c r="B4990" s="3" t="s">
        <v>7168</v>
      </c>
      <c r="C4990" s="3">
        <v>8</v>
      </c>
      <c r="D4990" s="3">
        <v>7.9</v>
      </c>
      <c r="E4990" s="3">
        <v>6.39</v>
      </c>
      <c r="F4990" s="3">
        <v>6.79</v>
      </c>
      <c r="G4990" s="3">
        <v>-1.585199</v>
      </c>
      <c r="H4990" s="3">
        <v>-1.065323</v>
      </c>
    </row>
    <row r="4991" spans="2:8" ht="18" customHeight="1">
      <c r="B4991" s="3" t="s">
        <v>7169</v>
      </c>
      <c r="C4991" s="3">
        <v>14.2</v>
      </c>
      <c r="D4991" s="3">
        <v>14.3</v>
      </c>
      <c r="E4991" s="3">
        <v>15.33</v>
      </c>
      <c r="F4991" s="3">
        <v>15.62</v>
      </c>
      <c r="G4991" s="3">
        <v>1.112214</v>
      </c>
      <c r="H4991" s="3">
        <v>1.3264039999999999</v>
      </c>
    </row>
    <row r="4992" spans="2:8" ht="18" customHeight="1">
      <c r="B4992" s="3" t="s">
        <v>7170</v>
      </c>
      <c r="C4992" s="3">
        <v>10</v>
      </c>
      <c r="D4992" s="3">
        <v>9.9</v>
      </c>
      <c r="E4992" s="3">
        <v>10.24</v>
      </c>
      <c r="F4992" s="3">
        <v>10.09</v>
      </c>
      <c r="G4992" s="3">
        <v>0.21453</v>
      </c>
      <c r="H4992" s="3">
        <v>0.185476</v>
      </c>
    </row>
    <row r="4993" spans="2:8" ht="18" customHeight="1">
      <c r="B4993" s="3" t="s">
        <v>7171</v>
      </c>
      <c r="C4993" s="3">
        <v>8.1999999999999993</v>
      </c>
      <c r="D4993" s="3">
        <v>8</v>
      </c>
      <c r="E4993" s="3">
        <v>7.17</v>
      </c>
      <c r="F4993" s="3">
        <v>6.99</v>
      </c>
      <c r="G4993" s="3">
        <v>-0.98386899999999999</v>
      </c>
      <c r="H4993" s="3">
        <v>-1.0034350000000001</v>
      </c>
    </row>
    <row r="4994" spans="2:8" ht="18" customHeight="1">
      <c r="B4994" s="3" t="s">
        <v>7172</v>
      </c>
      <c r="C4994" s="3">
        <v>6.8</v>
      </c>
      <c r="D4994" s="3">
        <v>6.9</v>
      </c>
      <c r="E4994" s="3">
        <v>7.53</v>
      </c>
      <c r="F4994" s="3">
        <v>7.5</v>
      </c>
      <c r="G4994" s="3">
        <v>0.77232999999999996</v>
      </c>
      <c r="H4994" s="3">
        <v>0.63336899999999996</v>
      </c>
    </row>
    <row r="4995" spans="2:8" ht="18" customHeight="1">
      <c r="B4995" s="3" t="s">
        <v>7173</v>
      </c>
      <c r="C4995" s="3">
        <v>8.1999999999999993</v>
      </c>
      <c r="D4995" s="3">
        <v>8.6</v>
      </c>
      <c r="E4995" s="3">
        <v>9.66</v>
      </c>
      <c r="F4995" s="3">
        <v>10.17</v>
      </c>
      <c r="G4995" s="3">
        <v>1.4750289999999999</v>
      </c>
      <c r="H4995" s="3">
        <v>1.6117729999999999</v>
      </c>
    </row>
    <row r="4996" spans="2:8" ht="18" customHeight="1">
      <c r="B4996" s="3" t="s">
        <v>2716</v>
      </c>
      <c r="C4996" s="3">
        <v>5.5</v>
      </c>
      <c r="D4996" s="3">
        <v>5.5</v>
      </c>
      <c r="E4996" s="3">
        <v>6.25</v>
      </c>
      <c r="F4996" s="3">
        <v>6.57</v>
      </c>
      <c r="G4996" s="3">
        <v>0.79688400000000004</v>
      </c>
      <c r="H4996" s="3">
        <v>1.1159490000000001</v>
      </c>
    </row>
    <row r="4997" spans="2:8" ht="18" customHeight="1">
      <c r="B4997" s="3" t="s">
        <v>7174</v>
      </c>
      <c r="C4997" s="3">
        <v>7.6</v>
      </c>
      <c r="D4997" s="3">
        <v>7.4</v>
      </c>
      <c r="E4997" s="3">
        <v>7.45</v>
      </c>
      <c r="F4997" s="3">
        <v>7.2</v>
      </c>
      <c r="G4997" s="3">
        <v>-0.18287100000000001</v>
      </c>
      <c r="H4997" s="3">
        <v>-0.23343700000000001</v>
      </c>
    </row>
    <row r="4998" spans="2:8" ht="18" customHeight="1">
      <c r="B4998" s="3" t="s">
        <v>7175</v>
      </c>
      <c r="C4998" s="3">
        <v>10.199999999999999</v>
      </c>
      <c r="D4998" s="3">
        <v>9.8000000000000007</v>
      </c>
      <c r="E4998" s="3">
        <v>10.36</v>
      </c>
      <c r="F4998" s="3">
        <v>10.06</v>
      </c>
      <c r="G4998" s="3">
        <v>0.20524000000000001</v>
      </c>
      <c r="H4998" s="3">
        <v>0.27595599999999998</v>
      </c>
    </row>
    <row r="4999" spans="2:8" ht="18" customHeight="1">
      <c r="B4999" s="3" t="s">
        <v>2714</v>
      </c>
      <c r="C4999" s="3">
        <v>14.8</v>
      </c>
      <c r="D4999" s="3">
        <v>14</v>
      </c>
      <c r="E4999" s="3">
        <v>15.6</v>
      </c>
      <c r="F4999" s="3">
        <v>15.02</v>
      </c>
      <c r="G4999" s="3">
        <v>0.82685900000000001</v>
      </c>
      <c r="H4999" s="3">
        <v>0.98231800000000002</v>
      </c>
    </row>
    <row r="5000" spans="2:8" ht="18" customHeight="1">
      <c r="B5000" s="3" t="s">
        <v>2711</v>
      </c>
      <c r="C5000" s="3">
        <v>8.3000000000000007</v>
      </c>
      <c r="D5000" s="3">
        <v>9.1</v>
      </c>
      <c r="E5000" s="3">
        <v>8.11</v>
      </c>
      <c r="F5000" s="3">
        <v>8.74</v>
      </c>
      <c r="G5000" s="3">
        <v>-0.15312000000000001</v>
      </c>
      <c r="H5000" s="3">
        <v>-0.343476</v>
      </c>
    </row>
    <row r="5001" spans="2:8" ht="18" customHeight="1">
      <c r="B5001" s="3" t="s">
        <v>7176</v>
      </c>
      <c r="C5001" s="3">
        <v>9.8000000000000007</v>
      </c>
      <c r="D5001" s="3">
        <v>9.9</v>
      </c>
      <c r="E5001" s="3">
        <v>9.7899999999999991</v>
      </c>
      <c r="F5001" s="3">
        <v>10.07</v>
      </c>
      <c r="G5001" s="3">
        <v>-5.0455E-2</v>
      </c>
      <c r="H5001" s="3">
        <v>0.18868499999999999</v>
      </c>
    </row>
    <row r="5002" spans="2:8" ht="18" customHeight="1">
      <c r="B5002" s="3" t="s">
        <v>7177</v>
      </c>
      <c r="C5002" s="3">
        <v>8.5</v>
      </c>
      <c r="D5002" s="3">
        <v>8.1999999999999993</v>
      </c>
      <c r="E5002" s="3">
        <v>7.47</v>
      </c>
      <c r="F5002" s="3">
        <v>7.09</v>
      </c>
      <c r="G5002" s="3">
        <v>-1.0506949999999999</v>
      </c>
      <c r="H5002" s="3">
        <v>-1.096298</v>
      </c>
    </row>
    <row r="5003" spans="2:8" ht="18" customHeight="1">
      <c r="B5003" s="3" t="s">
        <v>7178</v>
      </c>
      <c r="C5003" s="3">
        <v>11.3</v>
      </c>
      <c r="D5003" s="3">
        <v>11.9</v>
      </c>
      <c r="E5003" s="3">
        <v>9.7100000000000009</v>
      </c>
      <c r="F5003" s="3">
        <v>10.29</v>
      </c>
      <c r="G5003" s="3">
        <v>-1.6381079999999999</v>
      </c>
      <c r="H5003" s="3">
        <v>-1.6050949999999999</v>
      </c>
    </row>
    <row r="5004" spans="2:8" ht="18" customHeight="1">
      <c r="B5004" s="3" t="s">
        <v>7179</v>
      </c>
      <c r="C5004" s="3">
        <v>10.6</v>
      </c>
      <c r="D5004" s="3">
        <v>10.3</v>
      </c>
      <c r="E5004" s="3">
        <v>11.24</v>
      </c>
      <c r="F5004" s="3">
        <v>11.04</v>
      </c>
      <c r="G5004" s="3">
        <v>0.62201600000000001</v>
      </c>
      <c r="H5004" s="3">
        <v>0.73207900000000004</v>
      </c>
    </row>
    <row r="5005" spans="2:8" ht="18" customHeight="1">
      <c r="B5005" s="3" t="s">
        <v>7180</v>
      </c>
      <c r="C5005" s="3">
        <v>6.4</v>
      </c>
      <c r="D5005" s="3">
        <v>6.7</v>
      </c>
      <c r="E5005" s="3">
        <v>6.82</v>
      </c>
      <c r="F5005" s="3">
        <v>6.97</v>
      </c>
      <c r="G5005" s="3">
        <v>0.409721</v>
      </c>
      <c r="H5005" s="3">
        <v>0.25884400000000002</v>
      </c>
    </row>
    <row r="5006" spans="2:8" ht="18" customHeight="1">
      <c r="B5006" s="3" t="s">
        <v>2706</v>
      </c>
      <c r="C5006" s="3">
        <v>6.4</v>
      </c>
      <c r="D5006" s="3">
        <v>7</v>
      </c>
      <c r="E5006" s="3">
        <v>5.89</v>
      </c>
      <c r="F5006" s="3">
        <v>5.94</v>
      </c>
      <c r="G5006" s="3">
        <v>-0.551902</v>
      </c>
      <c r="H5006" s="3">
        <v>-1.0853250000000001</v>
      </c>
    </row>
    <row r="5007" spans="2:8" ht="18" customHeight="1">
      <c r="B5007" s="3" t="s">
        <v>7181</v>
      </c>
      <c r="C5007" s="3">
        <v>7.1</v>
      </c>
      <c r="D5007" s="3">
        <v>7.3</v>
      </c>
      <c r="E5007" s="3">
        <v>7.26</v>
      </c>
      <c r="F5007" s="3">
        <v>7.56</v>
      </c>
      <c r="G5007" s="3">
        <v>0.15703900000000001</v>
      </c>
      <c r="H5007" s="3">
        <v>0.22239999999999999</v>
      </c>
    </row>
    <row r="5008" spans="2:8" ht="18" customHeight="1">
      <c r="B5008" s="3" t="s">
        <v>7182</v>
      </c>
      <c r="C5008" s="3">
        <v>6.4</v>
      </c>
      <c r="D5008" s="3">
        <v>7.7</v>
      </c>
      <c r="E5008" s="3">
        <v>7.31</v>
      </c>
      <c r="F5008" s="3">
        <v>7.67</v>
      </c>
      <c r="G5008" s="3">
        <v>0.88223499999999999</v>
      </c>
      <c r="H5008" s="3">
        <v>-2.0544E-2</v>
      </c>
    </row>
    <row r="5009" spans="2:8" ht="18" customHeight="1">
      <c r="B5009" s="3" t="s">
        <v>2703</v>
      </c>
      <c r="C5009" s="3">
        <v>7.1</v>
      </c>
      <c r="D5009" s="3">
        <v>8.1</v>
      </c>
      <c r="E5009" s="3">
        <v>8.67</v>
      </c>
      <c r="F5009" s="3">
        <v>9.6999999999999993</v>
      </c>
      <c r="G5009" s="3">
        <v>1.5338970000000001</v>
      </c>
      <c r="H5009" s="3">
        <v>1.6352199999999999</v>
      </c>
    </row>
    <row r="5010" spans="2:8" ht="18" customHeight="1">
      <c r="B5010" s="3" t="s">
        <v>7183</v>
      </c>
      <c r="C5010" s="3">
        <v>8</v>
      </c>
      <c r="D5010" s="3">
        <v>7.9</v>
      </c>
      <c r="E5010" s="3">
        <v>6.67</v>
      </c>
      <c r="F5010" s="3">
        <v>6.79</v>
      </c>
      <c r="G5010" s="3">
        <v>-1.36374</v>
      </c>
      <c r="H5010" s="3">
        <v>-1.1348780000000001</v>
      </c>
    </row>
    <row r="5011" spans="2:8" ht="18" customHeight="1">
      <c r="B5011" s="3" t="s">
        <v>7184</v>
      </c>
      <c r="C5011" s="3">
        <v>11.1</v>
      </c>
      <c r="D5011" s="3">
        <v>10.4</v>
      </c>
      <c r="E5011" s="3">
        <v>9.84</v>
      </c>
      <c r="F5011" s="3">
        <v>8.8000000000000007</v>
      </c>
      <c r="G5011" s="3">
        <v>-1.2278560000000001</v>
      </c>
      <c r="H5011" s="3">
        <v>-1.6040289999999999</v>
      </c>
    </row>
    <row r="5012" spans="2:8" ht="18" customHeight="1">
      <c r="B5012" s="3" t="s">
        <v>7185</v>
      </c>
      <c r="C5012" s="3">
        <v>9</v>
      </c>
      <c r="D5012" s="3">
        <v>9.6999999999999993</v>
      </c>
      <c r="E5012" s="3">
        <v>8.36</v>
      </c>
      <c r="F5012" s="3">
        <v>9.09</v>
      </c>
      <c r="G5012" s="3">
        <v>-0.63384099999999999</v>
      </c>
      <c r="H5012" s="3">
        <v>-0.61621700000000001</v>
      </c>
    </row>
    <row r="5013" spans="2:8" ht="18" customHeight="1">
      <c r="B5013" s="3" t="s">
        <v>7507</v>
      </c>
      <c r="C5013" s="3">
        <v>3.7</v>
      </c>
      <c r="D5013" s="3">
        <v>4.4000000000000004</v>
      </c>
      <c r="E5013" s="3">
        <v>-0.27</v>
      </c>
      <c r="F5013" s="3">
        <v>1.59</v>
      </c>
      <c r="G5013" s="3">
        <v>-4.0051180000000004</v>
      </c>
      <c r="H5013" s="3">
        <v>-2.8270650000000002</v>
      </c>
    </row>
    <row r="5014" spans="2:8" ht="18" customHeight="1">
      <c r="B5014" s="3" t="s">
        <v>7186</v>
      </c>
      <c r="C5014" s="3">
        <v>7.7</v>
      </c>
      <c r="D5014" s="3">
        <v>8.4</v>
      </c>
      <c r="E5014" s="3">
        <v>8.9700000000000006</v>
      </c>
      <c r="F5014" s="3">
        <v>9.0299999999999994</v>
      </c>
      <c r="G5014" s="3">
        <v>1.23058</v>
      </c>
      <c r="H5014" s="3">
        <v>0.66600000000000004</v>
      </c>
    </row>
    <row r="5015" spans="2:8" ht="18" customHeight="1">
      <c r="B5015" s="3" t="s">
        <v>2700</v>
      </c>
      <c r="C5015" s="3">
        <v>9.8000000000000007</v>
      </c>
      <c r="D5015" s="3">
        <v>9.8000000000000007</v>
      </c>
      <c r="E5015" s="3">
        <v>9.64</v>
      </c>
      <c r="F5015" s="3">
        <v>9.6199999999999992</v>
      </c>
      <c r="G5015" s="3">
        <v>-0.188608</v>
      </c>
      <c r="H5015" s="3">
        <v>-0.17424600000000001</v>
      </c>
    </row>
    <row r="5016" spans="2:8" ht="18" customHeight="1">
      <c r="B5016" s="3" t="s">
        <v>2698</v>
      </c>
      <c r="C5016" s="3">
        <v>9.9</v>
      </c>
      <c r="D5016" s="3">
        <v>9.6999999999999993</v>
      </c>
      <c r="E5016" s="3">
        <v>9.76</v>
      </c>
      <c r="F5016" s="3">
        <v>9.8699999999999992</v>
      </c>
      <c r="G5016" s="3">
        <v>-0.184975</v>
      </c>
      <c r="H5016" s="3">
        <v>0.129826</v>
      </c>
    </row>
    <row r="5017" spans="2:8" ht="18" customHeight="1">
      <c r="B5017" s="3" t="s">
        <v>7187</v>
      </c>
      <c r="C5017" s="3">
        <v>9.8000000000000007</v>
      </c>
      <c r="D5017" s="3">
        <v>9.6</v>
      </c>
      <c r="E5017" s="3">
        <v>10.61</v>
      </c>
      <c r="F5017" s="3">
        <v>10.5</v>
      </c>
      <c r="G5017" s="3">
        <v>0.80177500000000002</v>
      </c>
      <c r="H5017" s="3">
        <v>0.94073099999999998</v>
      </c>
    </row>
    <row r="5018" spans="2:8" ht="18" customHeight="1">
      <c r="B5018" s="3" t="s">
        <v>7188</v>
      </c>
      <c r="C5018" s="3">
        <v>6</v>
      </c>
      <c r="D5018" s="3">
        <v>6.2</v>
      </c>
      <c r="E5018" s="3">
        <v>7.25</v>
      </c>
      <c r="F5018" s="3">
        <v>7.9</v>
      </c>
      <c r="G5018" s="3">
        <v>1.2406170000000001</v>
      </c>
      <c r="H5018" s="3">
        <v>1.675851</v>
      </c>
    </row>
    <row r="5019" spans="2:8" ht="18" customHeight="1">
      <c r="B5019" s="3" t="s">
        <v>7189</v>
      </c>
      <c r="C5019" s="3">
        <v>8.5</v>
      </c>
      <c r="D5019" s="3">
        <v>8.9</v>
      </c>
      <c r="E5019" s="3">
        <v>7.18</v>
      </c>
      <c r="F5019" s="3">
        <v>7.58</v>
      </c>
      <c r="G5019" s="3">
        <v>-1.281094</v>
      </c>
      <c r="H5019" s="3">
        <v>-1.3017179999999999</v>
      </c>
    </row>
    <row r="5020" spans="2:8" ht="18" customHeight="1">
      <c r="B5020" s="3" t="s">
        <v>7190</v>
      </c>
      <c r="C5020" s="3">
        <v>6.3</v>
      </c>
      <c r="D5020" s="3">
        <v>6.6</v>
      </c>
      <c r="E5020" s="3">
        <v>6.2</v>
      </c>
      <c r="F5020" s="3">
        <v>6.41</v>
      </c>
      <c r="G5020" s="3">
        <v>-8.7108000000000005E-2</v>
      </c>
      <c r="H5020" s="3">
        <v>-0.235431</v>
      </c>
    </row>
    <row r="5021" spans="2:8" ht="18" customHeight="1">
      <c r="B5021" s="3" t="s">
        <v>7191</v>
      </c>
      <c r="C5021" s="3">
        <v>9</v>
      </c>
      <c r="D5021" s="3">
        <v>9.1999999999999993</v>
      </c>
      <c r="E5021" s="3">
        <v>7.74</v>
      </c>
      <c r="F5021" s="3">
        <v>7.92</v>
      </c>
      <c r="G5021" s="3">
        <v>-1.2655369999999999</v>
      </c>
      <c r="H5021" s="3">
        <v>-1.25556</v>
      </c>
    </row>
    <row r="5022" spans="2:8" ht="18" customHeight="1">
      <c r="B5022" s="3" t="s">
        <v>2693</v>
      </c>
      <c r="C5022" s="3">
        <v>12.4</v>
      </c>
      <c r="D5022" s="3">
        <v>11.9</v>
      </c>
      <c r="E5022" s="3">
        <v>13.92</v>
      </c>
      <c r="F5022" s="3">
        <v>13.59</v>
      </c>
      <c r="G5022" s="3">
        <v>1.468167</v>
      </c>
      <c r="H5022" s="3">
        <v>1.675049</v>
      </c>
    </row>
    <row r="5023" spans="2:8" ht="18" customHeight="1">
      <c r="B5023" s="3" t="s">
        <v>7508</v>
      </c>
      <c r="C5023" s="3">
        <v>4</v>
      </c>
      <c r="D5023" s="3">
        <v>5.2</v>
      </c>
      <c r="E5023" s="3">
        <v>2.61</v>
      </c>
      <c r="F5023" s="3">
        <v>4.2699999999999996</v>
      </c>
      <c r="G5023" s="3">
        <v>-1.38903</v>
      </c>
      <c r="H5023" s="3">
        <v>-0.94757899999999995</v>
      </c>
    </row>
    <row r="5024" spans="2:8" ht="18" customHeight="1">
      <c r="B5024" s="3" t="s">
        <v>2687</v>
      </c>
      <c r="C5024" s="3">
        <v>10.8</v>
      </c>
      <c r="D5024" s="3">
        <v>10.6</v>
      </c>
      <c r="E5024" s="3">
        <v>10.26</v>
      </c>
      <c r="F5024" s="3">
        <v>10.61</v>
      </c>
      <c r="G5024" s="3">
        <v>-0.51103799999999999</v>
      </c>
      <c r="H5024" s="3">
        <v>-1.9599999999999999E-2</v>
      </c>
    </row>
    <row r="5025" spans="2:8" ht="18" customHeight="1">
      <c r="B5025" s="3" t="s">
        <v>7192</v>
      </c>
      <c r="C5025" s="3">
        <v>9.1</v>
      </c>
      <c r="D5025" s="3">
        <v>9.1</v>
      </c>
      <c r="E5025" s="3">
        <v>9.52</v>
      </c>
      <c r="F5025" s="3">
        <v>9.4700000000000006</v>
      </c>
      <c r="G5025" s="3">
        <v>0.41353499999999999</v>
      </c>
      <c r="H5025" s="3">
        <v>0.35876200000000003</v>
      </c>
    </row>
    <row r="5026" spans="2:8" ht="18" customHeight="1">
      <c r="B5026" s="3" t="s">
        <v>7193</v>
      </c>
      <c r="C5026" s="3">
        <v>8.4</v>
      </c>
      <c r="D5026" s="3">
        <v>8.6</v>
      </c>
      <c r="E5026" s="3">
        <v>7.86</v>
      </c>
      <c r="F5026" s="3">
        <v>8.0500000000000007</v>
      </c>
      <c r="G5026" s="3">
        <v>-0.56505700000000003</v>
      </c>
      <c r="H5026" s="3">
        <v>-0.52618900000000002</v>
      </c>
    </row>
    <row r="5027" spans="2:8" ht="18" customHeight="1">
      <c r="B5027" s="3" t="s">
        <v>2678</v>
      </c>
      <c r="C5027" s="3">
        <v>9.6999999999999993</v>
      </c>
      <c r="D5027" s="3">
        <v>9.5</v>
      </c>
      <c r="E5027" s="3">
        <v>9.41</v>
      </c>
      <c r="F5027" s="3">
        <v>9.49</v>
      </c>
      <c r="G5027" s="3">
        <v>-0.29860999999999999</v>
      </c>
      <c r="H5027" s="3">
        <v>-4.9537999999999999E-2</v>
      </c>
    </row>
    <row r="5028" spans="2:8" ht="18" customHeight="1">
      <c r="B5028" s="3" t="s">
        <v>2676</v>
      </c>
      <c r="C5028" s="3">
        <v>8.6999999999999993</v>
      </c>
      <c r="D5028" s="3">
        <v>8.6</v>
      </c>
      <c r="E5028" s="3">
        <v>8.01</v>
      </c>
      <c r="F5028" s="3">
        <v>8.3699999999999992</v>
      </c>
      <c r="G5028" s="3">
        <v>-0.64970600000000001</v>
      </c>
      <c r="H5028" s="3">
        <v>-0.27895999999999999</v>
      </c>
    </row>
    <row r="5029" spans="2:8" ht="18" customHeight="1">
      <c r="B5029" s="3" t="s">
        <v>7194</v>
      </c>
      <c r="C5029" s="3">
        <v>9.9</v>
      </c>
      <c r="D5029" s="3">
        <v>9.9</v>
      </c>
      <c r="E5029" s="3">
        <v>9.65</v>
      </c>
      <c r="F5029" s="3">
        <v>9.7200000000000006</v>
      </c>
      <c r="G5029" s="3">
        <v>-0.298545</v>
      </c>
      <c r="H5029" s="3">
        <v>-0.19709499999999999</v>
      </c>
    </row>
    <row r="5030" spans="2:8" ht="18" customHeight="1">
      <c r="B5030" s="3" t="s">
        <v>7195</v>
      </c>
      <c r="C5030" s="3">
        <v>7.4</v>
      </c>
      <c r="D5030" s="3">
        <v>8.6</v>
      </c>
      <c r="E5030" s="3">
        <v>6.56</v>
      </c>
      <c r="F5030" s="3">
        <v>7.67</v>
      </c>
      <c r="G5030" s="3">
        <v>-0.841831</v>
      </c>
      <c r="H5030" s="3">
        <v>-0.91634099999999996</v>
      </c>
    </row>
    <row r="5031" spans="2:8" ht="18" customHeight="1">
      <c r="B5031" s="3" t="s">
        <v>7196</v>
      </c>
      <c r="C5031" s="3">
        <v>9.4</v>
      </c>
      <c r="D5031" s="3">
        <v>9.4</v>
      </c>
      <c r="E5031" s="3">
        <v>8.11</v>
      </c>
      <c r="F5031" s="3">
        <v>8.2899999999999991</v>
      </c>
      <c r="G5031" s="3">
        <v>-1.27413</v>
      </c>
      <c r="H5031" s="3">
        <v>-1.1443289999999999</v>
      </c>
    </row>
    <row r="5032" spans="2:8" ht="18" customHeight="1">
      <c r="B5032" s="3" t="s">
        <v>7197</v>
      </c>
      <c r="C5032" s="3">
        <v>7.7</v>
      </c>
      <c r="D5032" s="3">
        <v>7.3</v>
      </c>
      <c r="E5032" s="3">
        <v>8.3000000000000007</v>
      </c>
      <c r="F5032" s="3">
        <v>8.4600000000000009</v>
      </c>
      <c r="G5032" s="3">
        <v>0.58340499999999995</v>
      </c>
      <c r="H5032" s="3">
        <v>1.118163</v>
      </c>
    </row>
    <row r="5033" spans="2:8" ht="18" customHeight="1">
      <c r="B5033" s="3" t="s">
        <v>7198</v>
      </c>
      <c r="C5033" s="3">
        <v>8</v>
      </c>
      <c r="D5033" s="3">
        <v>8.1</v>
      </c>
      <c r="E5033" s="3">
        <v>7.06</v>
      </c>
      <c r="F5033" s="3">
        <v>7.78</v>
      </c>
      <c r="G5033" s="3">
        <v>-0.98281099999999999</v>
      </c>
      <c r="H5033" s="3">
        <v>-0.366346</v>
      </c>
    </row>
    <row r="5034" spans="2:8" ht="18" customHeight="1">
      <c r="B5034" s="3" t="s">
        <v>7199</v>
      </c>
      <c r="C5034" s="3">
        <v>10.6</v>
      </c>
      <c r="D5034" s="3">
        <v>10.7</v>
      </c>
      <c r="E5034" s="3">
        <v>10.33</v>
      </c>
      <c r="F5034" s="3">
        <v>10.32</v>
      </c>
      <c r="G5034" s="3">
        <v>-0.239006</v>
      </c>
      <c r="H5034" s="3">
        <v>-0.35150500000000001</v>
      </c>
    </row>
    <row r="5035" spans="2:8" ht="18" customHeight="1">
      <c r="B5035" s="3" t="s">
        <v>7200</v>
      </c>
      <c r="C5035" s="3">
        <v>8.5</v>
      </c>
      <c r="D5035" s="3">
        <v>8.4</v>
      </c>
      <c r="E5035" s="3">
        <v>7.65</v>
      </c>
      <c r="F5035" s="3">
        <v>7.45</v>
      </c>
      <c r="G5035" s="3">
        <v>-0.87040600000000001</v>
      </c>
      <c r="H5035" s="3">
        <v>-1.0000439999999999</v>
      </c>
    </row>
    <row r="5036" spans="2:8" ht="18" customHeight="1">
      <c r="B5036" s="3" t="s">
        <v>7201</v>
      </c>
      <c r="C5036" s="3">
        <v>12.1</v>
      </c>
      <c r="D5036" s="3">
        <v>11.8</v>
      </c>
      <c r="E5036" s="3">
        <v>13.15</v>
      </c>
      <c r="F5036" s="3">
        <v>12.95</v>
      </c>
      <c r="G5036" s="3">
        <v>1.0376590000000001</v>
      </c>
      <c r="H5036" s="3">
        <v>1.187206</v>
      </c>
    </row>
    <row r="5037" spans="2:8" ht="18" customHeight="1">
      <c r="B5037" s="3" t="s">
        <v>7202</v>
      </c>
      <c r="C5037" s="3">
        <v>7.6</v>
      </c>
      <c r="D5037" s="3">
        <v>7.5</v>
      </c>
      <c r="E5037" s="3">
        <v>6.9</v>
      </c>
      <c r="F5037" s="3">
        <v>7.4</v>
      </c>
      <c r="G5037" s="3">
        <v>-0.67201500000000003</v>
      </c>
      <c r="H5037" s="3">
        <v>-0.141759</v>
      </c>
    </row>
    <row r="5038" spans="2:8" ht="18" customHeight="1">
      <c r="B5038" s="3" t="s">
        <v>7203</v>
      </c>
      <c r="C5038" s="3">
        <v>5.9</v>
      </c>
      <c r="D5038" s="3">
        <v>6.3</v>
      </c>
      <c r="E5038" s="3">
        <v>4.66</v>
      </c>
      <c r="F5038" s="3">
        <v>4.8499999999999996</v>
      </c>
      <c r="G5038" s="3">
        <v>-1.2529349999999999</v>
      </c>
      <c r="H5038" s="3">
        <v>-1.415219</v>
      </c>
    </row>
    <row r="5039" spans="2:8" ht="18" customHeight="1">
      <c r="B5039" s="3" t="s">
        <v>7204</v>
      </c>
      <c r="C5039" s="3">
        <v>8.5</v>
      </c>
      <c r="D5039" s="3">
        <v>8.6999999999999993</v>
      </c>
      <c r="E5039" s="3">
        <v>8.0299999999999994</v>
      </c>
      <c r="F5039" s="3">
        <v>8.14</v>
      </c>
      <c r="G5039" s="3">
        <v>-0.45114100000000001</v>
      </c>
      <c r="H5039" s="3">
        <v>-0.52455099999999999</v>
      </c>
    </row>
    <row r="5040" spans="2:8" ht="18" customHeight="1">
      <c r="B5040" s="3" t="s">
        <v>7205</v>
      </c>
      <c r="C5040" s="3">
        <v>10.3</v>
      </c>
      <c r="D5040" s="3">
        <v>10.1</v>
      </c>
      <c r="E5040" s="3">
        <v>10.52</v>
      </c>
      <c r="F5040" s="3">
        <v>10.48</v>
      </c>
      <c r="G5040" s="3">
        <v>0.21249599999999999</v>
      </c>
      <c r="H5040" s="3">
        <v>0.32951399999999997</v>
      </c>
    </row>
    <row r="5041" spans="2:8" ht="18" customHeight="1">
      <c r="B5041" s="3" t="s">
        <v>7206</v>
      </c>
      <c r="C5041" s="3">
        <v>6.6</v>
      </c>
      <c r="D5041" s="3">
        <v>7</v>
      </c>
      <c r="E5041" s="3">
        <v>6.3</v>
      </c>
      <c r="F5041" s="3">
        <v>7.03</v>
      </c>
      <c r="G5041" s="3">
        <v>-0.25294100000000003</v>
      </c>
      <c r="H5041" s="3">
        <v>1.405E-3</v>
      </c>
    </row>
    <row r="5042" spans="2:8" ht="18" customHeight="1">
      <c r="B5042" s="3" t="s">
        <v>7207</v>
      </c>
      <c r="C5042" s="3">
        <v>7.8</v>
      </c>
      <c r="D5042" s="3">
        <v>7.8</v>
      </c>
      <c r="E5042" s="3">
        <v>7.6</v>
      </c>
      <c r="F5042" s="3">
        <v>7.8</v>
      </c>
      <c r="G5042" s="3">
        <v>-0.20984</v>
      </c>
      <c r="H5042" s="3">
        <v>1.6782999999999999E-2</v>
      </c>
    </row>
    <row r="5043" spans="2:8" ht="18" customHeight="1">
      <c r="B5043" s="3" t="s">
        <v>7208</v>
      </c>
      <c r="C5043" s="3">
        <v>4.7</v>
      </c>
      <c r="D5043" s="3">
        <v>6.1</v>
      </c>
      <c r="E5043" s="3">
        <v>1.47</v>
      </c>
      <c r="F5043" s="3">
        <v>3.25</v>
      </c>
      <c r="G5043" s="3">
        <v>-3.2678349999999998</v>
      </c>
      <c r="H5043" s="3">
        <v>-2.8749560000000001</v>
      </c>
    </row>
    <row r="5044" spans="2:8" ht="18" customHeight="1">
      <c r="B5044" s="3" t="s">
        <v>2813</v>
      </c>
      <c r="C5044" s="3">
        <v>12.7</v>
      </c>
      <c r="D5044" s="3">
        <v>12.5</v>
      </c>
      <c r="E5044" s="3">
        <v>12.01</v>
      </c>
      <c r="F5044" s="3">
        <v>11.88</v>
      </c>
      <c r="G5044" s="3">
        <v>-0.73988299999999996</v>
      </c>
      <c r="H5044" s="3">
        <v>-0.64111499999999999</v>
      </c>
    </row>
    <row r="5045" spans="2:8" ht="18" customHeight="1">
      <c r="B5045" s="3" t="s">
        <v>7209</v>
      </c>
      <c r="C5045" s="3">
        <v>6.9</v>
      </c>
      <c r="D5045" s="3">
        <v>7.4</v>
      </c>
      <c r="E5045" s="3">
        <v>8.9499999999999993</v>
      </c>
      <c r="F5045" s="3">
        <v>9.4600000000000009</v>
      </c>
      <c r="G5045" s="3">
        <v>2.0945529999999999</v>
      </c>
      <c r="H5045" s="3">
        <v>2.1002169999999998</v>
      </c>
    </row>
    <row r="5046" spans="2:8" ht="18" customHeight="1">
      <c r="B5046" s="3" t="s">
        <v>7210</v>
      </c>
      <c r="C5046" s="3">
        <v>7.6</v>
      </c>
      <c r="D5046" s="3">
        <v>7.4</v>
      </c>
      <c r="E5046" s="3">
        <v>6.92</v>
      </c>
      <c r="F5046" s="3">
        <v>7.27</v>
      </c>
      <c r="G5046" s="3">
        <v>-0.65400999999999998</v>
      </c>
      <c r="H5046" s="3">
        <v>-0.13918900000000001</v>
      </c>
    </row>
    <row r="5047" spans="2:8" ht="18" customHeight="1">
      <c r="B5047" s="3" t="s">
        <v>7211</v>
      </c>
      <c r="C5047" s="3">
        <v>6.5</v>
      </c>
      <c r="D5047" s="3">
        <v>7.4</v>
      </c>
      <c r="E5047" s="3">
        <v>7.03</v>
      </c>
      <c r="F5047" s="3">
        <v>6.73</v>
      </c>
      <c r="G5047" s="3">
        <v>0.57201299999999999</v>
      </c>
      <c r="H5047" s="3">
        <v>-0.68905300000000003</v>
      </c>
    </row>
    <row r="5048" spans="2:8" ht="18" customHeight="1">
      <c r="B5048" s="3" t="s">
        <v>7212</v>
      </c>
      <c r="C5048" s="3">
        <v>4.8</v>
      </c>
      <c r="D5048" s="3">
        <v>5.4</v>
      </c>
      <c r="E5048" s="3">
        <v>4.75</v>
      </c>
      <c r="F5048" s="3">
        <v>6</v>
      </c>
      <c r="G5048" s="3">
        <v>-2.8642000000000001E-2</v>
      </c>
      <c r="H5048" s="3">
        <v>0.650119</v>
      </c>
    </row>
    <row r="5049" spans="2:8" ht="18" customHeight="1">
      <c r="B5049" s="3" t="s">
        <v>2817</v>
      </c>
      <c r="C5049" s="3">
        <v>10.1</v>
      </c>
      <c r="D5049" s="3">
        <v>9.8000000000000007</v>
      </c>
      <c r="E5049" s="3">
        <v>10.79</v>
      </c>
      <c r="F5049" s="3">
        <v>10.91</v>
      </c>
      <c r="G5049" s="3">
        <v>0.66947400000000001</v>
      </c>
      <c r="H5049" s="3">
        <v>1.0920570000000001</v>
      </c>
    </row>
    <row r="5050" spans="2:8" ht="18" customHeight="1">
      <c r="B5050" s="3" t="s">
        <v>7213</v>
      </c>
      <c r="C5050" s="3">
        <v>7.1</v>
      </c>
      <c r="D5050" s="3">
        <v>7.1</v>
      </c>
      <c r="E5050" s="3">
        <v>7.3</v>
      </c>
      <c r="F5050" s="3">
        <v>7.4</v>
      </c>
      <c r="G5050" s="3">
        <v>0.242977</v>
      </c>
      <c r="H5050" s="3">
        <v>0.29080499999999998</v>
      </c>
    </row>
    <row r="5051" spans="2:8" ht="18" customHeight="1">
      <c r="B5051" s="3" t="s">
        <v>7214</v>
      </c>
      <c r="C5051" s="3">
        <v>9.4</v>
      </c>
      <c r="D5051" s="3">
        <v>9.3000000000000007</v>
      </c>
      <c r="E5051" s="3">
        <v>7.48</v>
      </c>
      <c r="F5051" s="3">
        <v>7.27</v>
      </c>
      <c r="G5051" s="3">
        <v>-1.9497789999999999</v>
      </c>
      <c r="H5051" s="3">
        <v>-2.0417969999999999</v>
      </c>
    </row>
    <row r="5052" spans="2:8" ht="18" customHeight="1">
      <c r="B5052" s="3" t="s">
        <v>7215</v>
      </c>
      <c r="C5052" s="3">
        <v>9.6</v>
      </c>
      <c r="D5052" s="3">
        <v>9.6999999999999993</v>
      </c>
      <c r="E5052" s="3">
        <v>9.08</v>
      </c>
      <c r="F5052" s="3">
        <v>9.08</v>
      </c>
      <c r="G5052" s="3">
        <v>-0.50280800000000003</v>
      </c>
      <c r="H5052" s="3">
        <v>-0.64619400000000005</v>
      </c>
    </row>
    <row r="5053" spans="2:8" ht="18" customHeight="1">
      <c r="B5053" s="3" t="s">
        <v>7216</v>
      </c>
      <c r="C5053" s="3">
        <v>9.3000000000000007</v>
      </c>
      <c r="D5053" s="3">
        <v>9</v>
      </c>
      <c r="E5053" s="3">
        <v>9.35</v>
      </c>
      <c r="F5053" s="3">
        <v>9.15</v>
      </c>
      <c r="G5053" s="3">
        <v>5.9059999999999998E-3</v>
      </c>
      <c r="H5053" s="3">
        <v>0.13273099999999999</v>
      </c>
    </row>
    <row r="5054" spans="2:8" ht="18" customHeight="1">
      <c r="B5054" s="3" t="s">
        <v>7217</v>
      </c>
      <c r="C5054" s="3">
        <v>7.7</v>
      </c>
      <c r="D5054" s="3">
        <v>7.8</v>
      </c>
      <c r="E5054" s="3">
        <v>7.84</v>
      </c>
      <c r="F5054" s="3">
        <v>8.1300000000000008</v>
      </c>
      <c r="G5054" s="3">
        <v>0.161636</v>
      </c>
      <c r="H5054" s="3">
        <v>0.28565400000000002</v>
      </c>
    </row>
    <row r="5055" spans="2:8" ht="18" customHeight="1">
      <c r="B5055" s="3" t="s">
        <v>7218</v>
      </c>
      <c r="C5055" s="3">
        <v>10</v>
      </c>
      <c r="D5055" s="3">
        <v>9.9</v>
      </c>
      <c r="E5055" s="3">
        <v>9.52</v>
      </c>
      <c r="F5055" s="3">
        <v>9.5299999999999994</v>
      </c>
      <c r="G5055" s="3">
        <v>-0.46557300000000001</v>
      </c>
      <c r="H5055" s="3">
        <v>-0.34950799999999999</v>
      </c>
    </row>
    <row r="5056" spans="2:8" ht="18" customHeight="1">
      <c r="B5056" s="3" t="s">
        <v>7219</v>
      </c>
      <c r="C5056" s="3">
        <v>12.1</v>
      </c>
      <c r="D5056" s="3">
        <v>11.8</v>
      </c>
      <c r="E5056" s="3">
        <v>12.26</v>
      </c>
      <c r="F5056" s="3">
        <v>12.17</v>
      </c>
      <c r="G5056" s="3">
        <v>0.19714400000000001</v>
      </c>
      <c r="H5056" s="3">
        <v>0.34227000000000002</v>
      </c>
    </row>
    <row r="5057" spans="2:8" ht="18" customHeight="1">
      <c r="B5057" s="3" t="s">
        <v>7220</v>
      </c>
      <c r="C5057" s="3">
        <v>8</v>
      </c>
      <c r="D5057" s="3">
        <v>7.9</v>
      </c>
      <c r="E5057" s="3">
        <v>8.35</v>
      </c>
      <c r="F5057" s="3">
        <v>8.27</v>
      </c>
      <c r="G5057" s="3">
        <v>0.34068100000000001</v>
      </c>
      <c r="H5057" s="3">
        <v>0.36301499999999998</v>
      </c>
    </row>
    <row r="5058" spans="2:8" ht="18" customHeight="1">
      <c r="B5058" s="3" t="s">
        <v>7221</v>
      </c>
      <c r="C5058" s="3">
        <v>10.1</v>
      </c>
      <c r="D5058" s="3">
        <v>10.4</v>
      </c>
      <c r="E5058" s="3">
        <v>9.9499999999999993</v>
      </c>
      <c r="F5058" s="3">
        <v>10.29</v>
      </c>
      <c r="G5058" s="3">
        <v>-0.113287</v>
      </c>
      <c r="H5058" s="3">
        <v>-0.102058</v>
      </c>
    </row>
    <row r="5059" spans="2:8" ht="18" customHeight="1">
      <c r="B5059" s="3" t="s">
        <v>7222</v>
      </c>
      <c r="C5059" s="3">
        <v>8.8000000000000007</v>
      </c>
      <c r="D5059" s="3">
        <v>9.3000000000000007</v>
      </c>
      <c r="E5059" s="3">
        <v>9.4</v>
      </c>
      <c r="F5059" s="3">
        <v>9.75</v>
      </c>
      <c r="G5059" s="3">
        <v>0.63239500000000004</v>
      </c>
      <c r="H5059" s="3">
        <v>0.44248100000000001</v>
      </c>
    </row>
    <row r="5060" spans="2:8" ht="18" customHeight="1">
      <c r="B5060" s="3" t="s">
        <v>7223</v>
      </c>
      <c r="C5060" s="3">
        <v>8.8000000000000007</v>
      </c>
      <c r="D5060" s="3">
        <v>9.3000000000000007</v>
      </c>
      <c r="E5060" s="3">
        <v>7.77</v>
      </c>
      <c r="F5060" s="3">
        <v>8.65</v>
      </c>
      <c r="G5060" s="3">
        <v>-1.052583</v>
      </c>
      <c r="H5060" s="3">
        <v>-0.68974400000000002</v>
      </c>
    </row>
    <row r="5061" spans="2:8" ht="18" customHeight="1">
      <c r="B5061" s="3" t="s">
        <v>7224</v>
      </c>
      <c r="C5061" s="3">
        <v>9.5</v>
      </c>
      <c r="D5061" s="3">
        <v>8.8000000000000007</v>
      </c>
      <c r="E5061" s="3">
        <v>10.97</v>
      </c>
      <c r="F5061" s="3">
        <v>10.29</v>
      </c>
      <c r="G5061" s="3">
        <v>1.48058</v>
      </c>
      <c r="H5061" s="3">
        <v>1.5085120000000001</v>
      </c>
    </row>
    <row r="5062" spans="2:8" ht="18" customHeight="1">
      <c r="B5062" s="3" t="s">
        <v>2832</v>
      </c>
      <c r="C5062" s="3">
        <v>9.4</v>
      </c>
      <c r="D5062" s="3">
        <v>8.6999999999999993</v>
      </c>
      <c r="E5062" s="3">
        <v>10.73</v>
      </c>
      <c r="F5062" s="3">
        <v>9.9700000000000006</v>
      </c>
      <c r="G5062" s="3">
        <v>1.3225880000000001</v>
      </c>
      <c r="H5062" s="3">
        <v>1.221347</v>
      </c>
    </row>
    <row r="5063" spans="2:8" ht="18" customHeight="1">
      <c r="B5063" s="3" t="s">
        <v>7225</v>
      </c>
      <c r="C5063" s="3">
        <v>8.4</v>
      </c>
      <c r="D5063" s="3">
        <v>8.3000000000000007</v>
      </c>
      <c r="E5063" s="3">
        <v>9.59</v>
      </c>
      <c r="F5063" s="3">
        <v>9.44</v>
      </c>
      <c r="G5063" s="3">
        <v>1.174545</v>
      </c>
      <c r="H5063" s="3">
        <v>1.106919</v>
      </c>
    </row>
    <row r="5064" spans="2:8" ht="18" customHeight="1">
      <c r="B5064" s="3" t="s">
        <v>7226</v>
      </c>
      <c r="C5064" s="3">
        <v>5.5</v>
      </c>
      <c r="D5064" s="3">
        <v>6</v>
      </c>
      <c r="E5064" s="3">
        <v>5.93</v>
      </c>
      <c r="F5064" s="3">
        <v>6.58</v>
      </c>
      <c r="G5064" s="3">
        <v>0.45424900000000001</v>
      </c>
      <c r="H5064" s="3">
        <v>0.61199199999999998</v>
      </c>
    </row>
    <row r="5065" spans="2:8" ht="18" customHeight="1">
      <c r="B5065" s="3" t="s">
        <v>7227</v>
      </c>
      <c r="C5065" s="3">
        <v>9.4</v>
      </c>
      <c r="D5065" s="3">
        <v>9.5</v>
      </c>
      <c r="E5065" s="3">
        <v>11.24</v>
      </c>
      <c r="F5065" s="3">
        <v>11.43</v>
      </c>
      <c r="G5065" s="3">
        <v>1.84093</v>
      </c>
      <c r="H5065" s="3">
        <v>1.9400649999999999</v>
      </c>
    </row>
    <row r="5066" spans="2:8" ht="18" customHeight="1">
      <c r="B5066" s="3" t="s">
        <v>7228</v>
      </c>
      <c r="C5066" s="3">
        <v>7.1</v>
      </c>
      <c r="D5066" s="3">
        <v>6.9</v>
      </c>
      <c r="E5066" s="3">
        <v>6.01</v>
      </c>
      <c r="F5066" s="3">
        <v>5.93</v>
      </c>
      <c r="G5066" s="3">
        <v>-1.128344</v>
      </c>
      <c r="H5066" s="3">
        <v>-0.97032200000000002</v>
      </c>
    </row>
    <row r="5067" spans="2:8" ht="18" customHeight="1">
      <c r="B5067" s="3" t="s">
        <v>7229</v>
      </c>
      <c r="C5067" s="3">
        <v>11.7</v>
      </c>
      <c r="D5067" s="3">
        <v>11.6</v>
      </c>
      <c r="E5067" s="3">
        <v>12.17</v>
      </c>
      <c r="F5067" s="3">
        <v>12.26</v>
      </c>
      <c r="G5067" s="3">
        <v>0.42534</v>
      </c>
      <c r="H5067" s="3">
        <v>0.62444900000000003</v>
      </c>
    </row>
    <row r="5068" spans="2:8" ht="18" customHeight="1">
      <c r="B5068" s="3" t="s">
        <v>2838</v>
      </c>
      <c r="C5068" s="3">
        <v>8.9</v>
      </c>
      <c r="D5068" s="3">
        <v>8.4</v>
      </c>
      <c r="E5068" s="3">
        <v>9.83</v>
      </c>
      <c r="F5068" s="3">
        <v>9.43</v>
      </c>
      <c r="G5068" s="3">
        <v>0.88994799999999996</v>
      </c>
      <c r="H5068" s="3">
        <v>0.98700500000000002</v>
      </c>
    </row>
    <row r="5069" spans="2:8" ht="18" customHeight="1">
      <c r="B5069" s="3" t="s">
        <v>7230</v>
      </c>
      <c r="C5069" s="3">
        <v>14</v>
      </c>
      <c r="D5069" s="3">
        <v>13.6</v>
      </c>
      <c r="E5069" s="3">
        <v>14.27</v>
      </c>
      <c r="F5069" s="3">
        <v>14.09</v>
      </c>
      <c r="G5069" s="3">
        <v>0.22395799999999999</v>
      </c>
      <c r="H5069" s="3">
        <v>0.471244</v>
      </c>
    </row>
    <row r="5070" spans="2:8" ht="18" customHeight="1">
      <c r="B5070" s="3" t="s">
        <v>7231</v>
      </c>
      <c r="C5070" s="3">
        <v>9</v>
      </c>
      <c r="D5070" s="3">
        <v>9.1999999999999993</v>
      </c>
      <c r="E5070" s="3">
        <v>9.3699999999999992</v>
      </c>
      <c r="F5070" s="3">
        <v>9.59</v>
      </c>
      <c r="G5070" s="3">
        <v>0.36979099999999998</v>
      </c>
      <c r="H5070" s="3">
        <v>0.3841</v>
      </c>
    </row>
    <row r="5071" spans="2:8" ht="18" customHeight="1">
      <c r="B5071" s="3" t="s">
        <v>7232</v>
      </c>
      <c r="C5071" s="3">
        <v>8</v>
      </c>
      <c r="D5071" s="3">
        <v>8.5</v>
      </c>
      <c r="E5071" s="3">
        <v>7.17</v>
      </c>
      <c r="F5071" s="3">
        <v>7.98</v>
      </c>
      <c r="G5071" s="3">
        <v>-0.84196099999999996</v>
      </c>
      <c r="H5071" s="3">
        <v>-0.54743200000000003</v>
      </c>
    </row>
    <row r="5072" spans="2:8" ht="18" customHeight="1">
      <c r="B5072" s="3" t="s">
        <v>7233</v>
      </c>
      <c r="C5072" s="3">
        <v>7.4</v>
      </c>
      <c r="D5072" s="3">
        <v>7.4</v>
      </c>
      <c r="E5072" s="3">
        <v>6.96</v>
      </c>
      <c r="F5072" s="3">
        <v>6.99</v>
      </c>
      <c r="G5072" s="3">
        <v>-0.45622699999999999</v>
      </c>
      <c r="H5072" s="3">
        <v>-0.36965700000000001</v>
      </c>
    </row>
    <row r="5073" spans="2:8" ht="18" customHeight="1">
      <c r="B5073" s="3" t="s">
        <v>2841</v>
      </c>
      <c r="C5073" s="3">
        <v>7.3</v>
      </c>
      <c r="D5073" s="3">
        <v>7.9</v>
      </c>
      <c r="E5073" s="3">
        <v>5.17</v>
      </c>
      <c r="F5073" s="3">
        <v>6.04</v>
      </c>
      <c r="G5073" s="3">
        <v>-2.0880049999999999</v>
      </c>
      <c r="H5073" s="3">
        <v>-1.882539</v>
      </c>
    </row>
    <row r="5074" spans="2:8" ht="18" customHeight="1">
      <c r="B5074" s="3" t="s">
        <v>7234</v>
      </c>
      <c r="C5074" s="3">
        <v>11</v>
      </c>
      <c r="D5074" s="3">
        <v>10.8</v>
      </c>
      <c r="E5074" s="3">
        <v>11.34</v>
      </c>
      <c r="F5074" s="3">
        <v>11.11</v>
      </c>
      <c r="G5074" s="3">
        <v>0.32340200000000002</v>
      </c>
      <c r="H5074" s="3">
        <v>0.30996299999999999</v>
      </c>
    </row>
    <row r="5075" spans="2:8" ht="18" customHeight="1">
      <c r="B5075" s="3" t="s">
        <v>7235</v>
      </c>
      <c r="C5075" s="3">
        <v>9.9</v>
      </c>
      <c r="D5075" s="3">
        <v>9.8000000000000007</v>
      </c>
      <c r="E5075" s="3">
        <v>9.32</v>
      </c>
      <c r="F5075" s="3">
        <v>9.24</v>
      </c>
      <c r="G5075" s="3">
        <v>-0.54782799999999998</v>
      </c>
      <c r="H5075" s="3">
        <v>-0.54471599999999998</v>
      </c>
    </row>
    <row r="5076" spans="2:8" ht="18" customHeight="1">
      <c r="B5076" s="3" t="s">
        <v>7236</v>
      </c>
      <c r="C5076" s="3">
        <v>6.5</v>
      </c>
      <c r="D5076" s="3">
        <v>6.7</v>
      </c>
      <c r="E5076" s="3">
        <v>5.82</v>
      </c>
      <c r="F5076" s="3">
        <v>6.28</v>
      </c>
      <c r="G5076" s="3">
        <v>-0.634544</v>
      </c>
      <c r="H5076" s="3">
        <v>-0.46660600000000002</v>
      </c>
    </row>
    <row r="5077" spans="2:8" ht="18" customHeight="1">
      <c r="B5077" s="3" t="s">
        <v>7237</v>
      </c>
      <c r="C5077" s="3">
        <v>9.5</v>
      </c>
      <c r="D5077" s="3">
        <v>9.4</v>
      </c>
      <c r="E5077" s="3">
        <v>8.0399999999999991</v>
      </c>
      <c r="F5077" s="3">
        <v>7.95</v>
      </c>
      <c r="G5077" s="3">
        <v>-1.463314</v>
      </c>
      <c r="H5077" s="3">
        <v>-1.4618610000000001</v>
      </c>
    </row>
    <row r="5078" spans="2:8" ht="18" customHeight="1">
      <c r="B5078" s="3" t="s">
        <v>7238</v>
      </c>
      <c r="C5078" s="3">
        <v>8</v>
      </c>
      <c r="D5078" s="3">
        <v>7.9</v>
      </c>
      <c r="E5078" s="3">
        <v>9.1</v>
      </c>
      <c r="F5078" s="3">
        <v>9.11</v>
      </c>
      <c r="G5078" s="3">
        <v>1.058333</v>
      </c>
      <c r="H5078" s="3">
        <v>1.2159180000000001</v>
      </c>
    </row>
    <row r="5079" spans="2:8" ht="18" customHeight="1">
      <c r="B5079" s="3" t="s">
        <v>7239</v>
      </c>
      <c r="C5079" s="3">
        <v>13.8</v>
      </c>
      <c r="D5079" s="3">
        <v>13.3</v>
      </c>
      <c r="E5079" s="3">
        <v>15.07</v>
      </c>
      <c r="F5079" s="3">
        <v>14.48</v>
      </c>
      <c r="G5079" s="3">
        <v>1.269844</v>
      </c>
      <c r="H5079" s="3">
        <v>1.2067589999999999</v>
      </c>
    </row>
    <row r="5080" spans="2:8" ht="18" customHeight="1">
      <c r="B5080" s="3" t="s">
        <v>7240</v>
      </c>
      <c r="C5080" s="3">
        <v>9.1999999999999993</v>
      </c>
      <c r="D5080" s="3">
        <v>9.4</v>
      </c>
      <c r="E5080" s="3">
        <v>8.69</v>
      </c>
      <c r="F5080" s="3">
        <v>9.1300000000000008</v>
      </c>
      <c r="G5080" s="3">
        <v>-0.48384300000000002</v>
      </c>
      <c r="H5080" s="3">
        <v>-0.23247200000000001</v>
      </c>
    </row>
    <row r="5081" spans="2:8" ht="18" customHeight="1">
      <c r="B5081" s="3" t="s">
        <v>2844</v>
      </c>
      <c r="C5081" s="3">
        <v>9.8000000000000007</v>
      </c>
      <c r="D5081" s="3">
        <v>10</v>
      </c>
      <c r="E5081" s="3">
        <v>8.64</v>
      </c>
      <c r="F5081" s="3">
        <v>9.25</v>
      </c>
      <c r="G5081" s="3">
        <v>-1.1674119999999999</v>
      </c>
      <c r="H5081" s="3">
        <v>-0.74651500000000004</v>
      </c>
    </row>
    <row r="5082" spans="2:8" ht="18" customHeight="1">
      <c r="B5082" s="3" t="s">
        <v>7241</v>
      </c>
      <c r="C5082" s="3">
        <v>7</v>
      </c>
      <c r="D5082" s="3">
        <v>7.3</v>
      </c>
      <c r="E5082" s="3">
        <v>8.33</v>
      </c>
      <c r="F5082" s="3">
        <v>8.64</v>
      </c>
      <c r="G5082" s="3">
        <v>1.3448519999999999</v>
      </c>
      <c r="H5082" s="3">
        <v>1.2979290000000001</v>
      </c>
    </row>
    <row r="5083" spans="2:8" ht="18" customHeight="1">
      <c r="B5083" s="3" t="s">
        <v>7242</v>
      </c>
      <c r="C5083" s="3">
        <v>10.5</v>
      </c>
      <c r="D5083" s="3">
        <v>10.4</v>
      </c>
      <c r="E5083" s="3">
        <v>10.94</v>
      </c>
      <c r="F5083" s="3">
        <v>10.93</v>
      </c>
      <c r="G5083" s="3">
        <v>0.451069</v>
      </c>
      <c r="H5083" s="3">
        <v>0.48785299999999998</v>
      </c>
    </row>
    <row r="5084" spans="2:8" ht="18" customHeight="1">
      <c r="B5084" s="3" t="s">
        <v>7243</v>
      </c>
      <c r="C5084" s="3">
        <v>9.6</v>
      </c>
      <c r="D5084" s="3">
        <v>9.6</v>
      </c>
      <c r="E5084" s="3">
        <v>10.11</v>
      </c>
      <c r="F5084" s="3">
        <v>10.16</v>
      </c>
      <c r="G5084" s="3">
        <v>0.50589600000000001</v>
      </c>
      <c r="H5084" s="3">
        <v>0.52322000000000002</v>
      </c>
    </row>
    <row r="5085" spans="2:8" ht="18" customHeight="1">
      <c r="B5085" s="3" t="s">
        <v>2855</v>
      </c>
      <c r="C5085" s="3">
        <v>7.8</v>
      </c>
      <c r="D5085" s="3">
        <v>7.7</v>
      </c>
      <c r="E5085" s="3">
        <v>7.77</v>
      </c>
      <c r="F5085" s="3">
        <v>7.76</v>
      </c>
      <c r="G5085" s="3">
        <v>-5.4774000000000003E-2</v>
      </c>
      <c r="H5085" s="3">
        <v>5.8104000000000003E-2</v>
      </c>
    </row>
    <row r="5086" spans="2:8" ht="18" customHeight="1">
      <c r="B5086" s="3" t="s">
        <v>7244</v>
      </c>
      <c r="C5086" s="3">
        <v>8.3000000000000007</v>
      </c>
      <c r="D5086" s="3">
        <v>7.7</v>
      </c>
      <c r="E5086" s="3">
        <v>8.82</v>
      </c>
      <c r="F5086" s="3">
        <v>8</v>
      </c>
      <c r="G5086" s="3">
        <v>0.47708699999999998</v>
      </c>
      <c r="H5086" s="3">
        <v>0.32506400000000002</v>
      </c>
    </row>
    <row r="5087" spans="2:8" ht="18" customHeight="1">
      <c r="B5087" s="3" t="s">
        <v>7245</v>
      </c>
      <c r="C5087" s="3">
        <v>9.3000000000000007</v>
      </c>
      <c r="D5087" s="3">
        <v>8.9</v>
      </c>
      <c r="E5087" s="3">
        <v>10.130000000000001</v>
      </c>
      <c r="F5087" s="3">
        <v>9.68</v>
      </c>
      <c r="G5087" s="3">
        <v>0.86870199999999997</v>
      </c>
      <c r="H5087" s="3">
        <v>0.78614200000000001</v>
      </c>
    </row>
    <row r="5088" spans="2:8" ht="18" customHeight="1">
      <c r="B5088" s="3" t="s">
        <v>2869</v>
      </c>
      <c r="C5088" s="3">
        <v>9.1999999999999993</v>
      </c>
      <c r="D5088" s="3">
        <v>9</v>
      </c>
      <c r="E5088" s="3">
        <v>7.39</v>
      </c>
      <c r="F5088" s="3">
        <v>7.58</v>
      </c>
      <c r="G5088" s="3">
        <v>-1.8413060000000001</v>
      </c>
      <c r="H5088" s="3">
        <v>-1.460758</v>
      </c>
    </row>
    <row r="5089" spans="2:8" ht="18" customHeight="1">
      <c r="B5089" s="3" t="s">
        <v>7246</v>
      </c>
      <c r="C5089" s="3">
        <v>8.8000000000000007</v>
      </c>
      <c r="D5089" s="3">
        <v>8.3000000000000007</v>
      </c>
      <c r="E5089" s="3">
        <v>8.58</v>
      </c>
      <c r="F5089" s="3">
        <v>8.2100000000000009</v>
      </c>
      <c r="G5089" s="3">
        <v>-0.18598700000000001</v>
      </c>
      <c r="H5089" s="3">
        <v>-9.7838999999999995E-2</v>
      </c>
    </row>
    <row r="5090" spans="2:8" ht="18" customHeight="1">
      <c r="B5090" s="3" t="s">
        <v>7247</v>
      </c>
      <c r="C5090" s="3">
        <v>8.1</v>
      </c>
      <c r="D5090" s="3">
        <v>8.1999999999999993</v>
      </c>
      <c r="E5090" s="3">
        <v>7.91</v>
      </c>
      <c r="F5090" s="3">
        <v>7.77</v>
      </c>
      <c r="G5090" s="3">
        <v>-0.18057799999999999</v>
      </c>
      <c r="H5090" s="3">
        <v>-0.47398099999999999</v>
      </c>
    </row>
    <row r="5091" spans="2:8" ht="18" customHeight="1">
      <c r="B5091" s="3" t="s">
        <v>7248</v>
      </c>
      <c r="C5091" s="3">
        <v>8.8000000000000007</v>
      </c>
      <c r="D5091" s="3">
        <v>9.1</v>
      </c>
      <c r="E5091" s="3">
        <v>8.99</v>
      </c>
      <c r="F5091" s="3">
        <v>9.32</v>
      </c>
      <c r="G5091" s="3">
        <v>0.182812</v>
      </c>
      <c r="H5091" s="3">
        <v>0.19411300000000001</v>
      </c>
    </row>
    <row r="5092" spans="2:8" ht="18" customHeight="1">
      <c r="B5092" s="3" t="s">
        <v>7249</v>
      </c>
      <c r="C5092" s="3">
        <v>7.6</v>
      </c>
      <c r="D5092" s="3">
        <v>7.5</v>
      </c>
      <c r="E5092" s="3">
        <v>-0.26</v>
      </c>
      <c r="F5092" s="3">
        <v>0.36</v>
      </c>
      <c r="G5092" s="3">
        <v>-7.8198670000000003</v>
      </c>
      <c r="H5092" s="3">
        <v>-7.1822090000000003</v>
      </c>
    </row>
    <row r="5093" spans="2:8" ht="18" customHeight="1">
      <c r="B5093" s="3" t="s">
        <v>7250</v>
      </c>
      <c r="C5093" s="3">
        <v>9.8000000000000007</v>
      </c>
      <c r="D5093" s="3">
        <v>9.3000000000000007</v>
      </c>
      <c r="E5093" s="3">
        <v>10.46</v>
      </c>
      <c r="F5093" s="3">
        <v>9.94</v>
      </c>
      <c r="G5093" s="3">
        <v>0.66449199999999997</v>
      </c>
      <c r="H5093" s="3">
        <v>0.611591</v>
      </c>
    </row>
    <row r="5094" spans="2:8" ht="18" customHeight="1">
      <c r="B5094" s="3" t="s">
        <v>7509</v>
      </c>
      <c r="C5094" s="3">
        <v>3</v>
      </c>
      <c r="D5094" s="3">
        <v>5.2</v>
      </c>
      <c r="E5094" s="3">
        <v>2.79</v>
      </c>
      <c r="F5094" s="3">
        <v>5.3</v>
      </c>
      <c r="G5094" s="3">
        <v>-0.16079099999999999</v>
      </c>
      <c r="H5094" s="3">
        <v>0.14822299999999999</v>
      </c>
    </row>
    <row r="5095" spans="2:8" ht="18" customHeight="1">
      <c r="B5095" s="3" t="s">
        <v>7251</v>
      </c>
      <c r="C5095" s="3">
        <v>7.3</v>
      </c>
      <c r="D5095" s="3">
        <v>7.2</v>
      </c>
      <c r="E5095" s="3">
        <v>7.57</v>
      </c>
      <c r="F5095" s="3">
        <v>7.49</v>
      </c>
      <c r="G5095" s="3">
        <v>0.31087999999999999</v>
      </c>
      <c r="H5095" s="3">
        <v>0.28979899999999997</v>
      </c>
    </row>
    <row r="5096" spans="2:8" ht="18" customHeight="1">
      <c r="B5096" s="3" t="s">
        <v>7252</v>
      </c>
      <c r="C5096" s="3">
        <v>8.6</v>
      </c>
      <c r="D5096" s="3">
        <v>8.4</v>
      </c>
      <c r="E5096" s="3">
        <v>7.91</v>
      </c>
      <c r="F5096" s="3">
        <v>8.07</v>
      </c>
      <c r="G5096" s="3">
        <v>-0.67613800000000002</v>
      </c>
      <c r="H5096" s="3">
        <v>-0.33949299999999999</v>
      </c>
    </row>
    <row r="5097" spans="2:8" ht="18" customHeight="1">
      <c r="B5097" s="3" t="s">
        <v>2887</v>
      </c>
      <c r="C5097" s="3">
        <v>10.8</v>
      </c>
      <c r="D5097" s="3">
        <v>11.1</v>
      </c>
      <c r="E5097" s="3">
        <v>11.59</v>
      </c>
      <c r="F5097" s="3">
        <v>12.05</v>
      </c>
      <c r="G5097" s="3">
        <v>0.75073699999999999</v>
      </c>
      <c r="H5097" s="3">
        <v>0.91026399999999996</v>
      </c>
    </row>
    <row r="5098" spans="2:8" ht="18" customHeight="1">
      <c r="B5098" s="3" t="s">
        <v>2898</v>
      </c>
      <c r="C5098" s="3">
        <v>9.3000000000000007</v>
      </c>
      <c r="D5098" s="3">
        <v>9.5</v>
      </c>
      <c r="E5098" s="3">
        <v>8.92</v>
      </c>
      <c r="F5098" s="3">
        <v>9.68</v>
      </c>
      <c r="G5098" s="3">
        <v>-0.39801900000000001</v>
      </c>
      <c r="H5098" s="3">
        <v>0.180731</v>
      </c>
    </row>
    <row r="5099" spans="2:8" ht="18" customHeight="1">
      <c r="B5099" s="3" t="s">
        <v>7253</v>
      </c>
      <c r="C5099" s="3">
        <v>8.3000000000000007</v>
      </c>
      <c r="D5099" s="3">
        <v>8</v>
      </c>
      <c r="E5099" s="3">
        <v>7.93</v>
      </c>
      <c r="F5099" s="3">
        <v>7.68</v>
      </c>
      <c r="G5099" s="3">
        <v>-0.35952499999999998</v>
      </c>
      <c r="H5099" s="3">
        <v>-0.351962</v>
      </c>
    </row>
    <row r="5100" spans="2:8" ht="18" customHeight="1">
      <c r="B5100" s="3" t="s">
        <v>2901</v>
      </c>
      <c r="C5100" s="3">
        <v>11.8</v>
      </c>
      <c r="D5100" s="3">
        <v>11.3</v>
      </c>
      <c r="E5100" s="3">
        <v>13.31</v>
      </c>
      <c r="F5100" s="3">
        <v>12.96</v>
      </c>
      <c r="G5100" s="3">
        <v>1.479983</v>
      </c>
      <c r="H5100" s="3">
        <v>1.6214729999999999</v>
      </c>
    </row>
    <row r="5101" spans="2:8" ht="18" customHeight="1">
      <c r="B5101" s="3" t="s">
        <v>7254</v>
      </c>
      <c r="C5101" s="3">
        <v>7.7</v>
      </c>
      <c r="D5101" s="3">
        <v>7.7</v>
      </c>
      <c r="E5101" s="3">
        <v>8.9600000000000009</v>
      </c>
      <c r="F5101" s="3">
        <v>8.86</v>
      </c>
      <c r="G5101" s="3">
        <v>1.3038130000000001</v>
      </c>
      <c r="H5101" s="3">
        <v>1.2019230000000001</v>
      </c>
    </row>
    <row r="5102" spans="2:8" ht="18" customHeight="1">
      <c r="B5102" s="3" t="s">
        <v>7255</v>
      </c>
      <c r="C5102" s="3">
        <v>5.9</v>
      </c>
      <c r="D5102" s="3">
        <v>6.1</v>
      </c>
      <c r="E5102" s="3">
        <v>5.31</v>
      </c>
      <c r="F5102" s="3">
        <v>5.84</v>
      </c>
      <c r="G5102" s="3">
        <v>-0.61337299999999995</v>
      </c>
      <c r="H5102" s="3">
        <v>-0.295122</v>
      </c>
    </row>
    <row r="5103" spans="2:8" ht="18" customHeight="1">
      <c r="B5103" s="3" t="s">
        <v>7256</v>
      </c>
      <c r="C5103" s="3">
        <v>9.8000000000000007</v>
      </c>
      <c r="D5103" s="3">
        <v>9.6999999999999993</v>
      </c>
      <c r="E5103" s="3">
        <v>9.64</v>
      </c>
      <c r="F5103" s="3">
        <v>9.69</v>
      </c>
      <c r="G5103" s="3">
        <v>-0.15900800000000001</v>
      </c>
      <c r="H5103" s="3">
        <v>3.6506999999999998E-2</v>
      </c>
    </row>
    <row r="5104" spans="2:8" ht="18" customHeight="1">
      <c r="B5104" s="3" t="s">
        <v>7257</v>
      </c>
      <c r="C5104" s="3">
        <v>7</v>
      </c>
      <c r="D5104" s="3">
        <v>7.5</v>
      </c>
      <c r="E5104" s="3">
        <v>7.73</v>
      </c>
      <c r="F5104" s="3">
        <v>7.83</v>
      </c>
      <c r="G5104" s="3">
        <v>0.75942200000000004</v>
      </c>
      <c r="H5104" s="3">
        <v>0.336509</v>
      </c>
    </row>
    <row r="5105" spans="2:8" ht="18" customHeight="1">
      <c r="B5105" s="3" t="s">
        <v>7258</v>
      </c>
      <c r="C5105" s="3">
        <v>8.1999999999999993</v>
      </c>
      <c r="D5105" s="3">
        <v>8.3000000000000007</v>
      </c>
      <c r="E5105" s="3">
        <v>8.2200000000000006</v>
      </c>
      <c r="F5105" s="3">
        <v>8.1199999999999992</v>
      </c>
      <c r="G5105" s="3">
        <v>-2.6314000000000001E-2</v>
      </c>
      <c r="H5105" s="3">
        <v>-0.146261</v>
      </c>
    </row>
    <row r="5106" spans="2:8" ht="18" customHeight="1">
      <c r="B5106" s="3" t="s">
        <v>7259</v>
      </c>
      <c r="C5106" s="3">
        <v>8.1999999999999993</v>
      </c>
      <c r="D5106" s="3">
        <v>8.1999999999999993</v>
      </c>
      <c r="E5106" s="3">
        <v>7.47</v>
      </c>
      <c r="F5106" s="3">
        <v>7.55</v>
      </c>
      <c r="G5106" s="3">
        <v>-0.723159</v>
      </c>
      <c r="H5106" s="3">
        <v>-0.68212600000000001</v>
      </c>
    </row>
    <row r="5107" spans="2:8" ht="18" customHeight="1">
      <c r="B5107" s="3" t="s">
        <v>2908</v>
      </c>
      <c r="C5107" s="3">
        <v>12.4</v>
      </c>
      <c r="D5107" s="3">
        <v>12.1</v>
      </c>
      <c r="E5107" s="3">
        <v>12.51</v>
      </c>
      <c r="F5107" s="3">
        <v>12.13</v>
      </c>
      <c r="G5107" s="3">
        <v>0.100839</v>
      </c>
      <c r="H5107" s="3">
        <v>7.0989999999999998E-2</v>
      </c>
    </row>
    <row r="5108" spans="2:8" ht="18" customHeight="1">
      <c r="B5108" s="3" t="s">
        <v>7260</v>
      </c>
      <c r="C5108" s="3">
        <v>7.2</v>
      </c>
      <c r="D5108" s="3">
        <v>7.5</v>
      </c>
      <c r="E5108" s="3">
        <v>7.36</v>
      </c>
      <c r="F5108" s="3">
        <v>7.42</v>
      </c>
      <c r="G5108" s="3">
        <v>0.15510399999999999</v>
      </c>
      <c r="H5108" s="3">
        <v>-6.6413E-2</v>
      </c>
    </row>
    <row r="5109" spans="2:8" ht="18" customHeight="1">
      <c r="B5109" s="3" t="s">
        <v>7261</v>
      </c>
      <c r="C5109" s="3">
        <v>8.1999999999999993</v>
      </c>
      <c r="D5109" s="3">
        <v>8.6</v>
      </c>
      <c r="E5109" s="3">
        <v>8.9499999999999993</v>
      </c>
      <c r="F5109" s="3">
        <v>9.26</v>
      </c>
      <c r="G5109" s="3">
        <v>0.74233899999999997</v>
      </c>
      <c r="H5109" s="3">
        <v>0.70132099999999997</v>
      </c>
    </row>
    <row r="5110" spans="2:8" ht="18" customHeight="1">
      <c r="B5110" s="3" t="s">
        <v>7262</v>
      </c>
      <c r="C5110" s="3">
        <v>9.3000000000000007</v>
      </c>
      <c r="D5110" s="3">
        <v>9.1999999999999993</v>
      </c>
      <c r="E5110" s="3">
        <v>8.59</v>
      </c>
      <c r="F5110" s="3">
        <v>8.91</v>
      </c>
      <c r="G5110" s="3">
        <v>-0.72000799999999998</v>
      </c>
      <c r="H5110" s="3">
        <v>-0.32993899999999998</v>
      </c>
    </row>
    <row r="5111" spans="2:8" ht="18" customHeight="1">
      <c r="B5111" s="3" t="s">
        <v>7510</v>
      </c>
      <c r="C5111" s="3">
        <v>3.7</v>
      </c>
      <c r="D5111" s="3">
        <v>4.8</v>
      </c>
      <c r="E5111" s="3">
        <v>1.85</v>
      </c>
      <c r="F5111" s="3">
        <v>2.68</v>
      </c>
      <c r="G5111" s="3">
        <v>-1.8734219999999999</v>
      </c>
      <c r="H5111" s="3">
        <v>-2.098503</v>
      </c>
    </row>
    <row r="5112" spans="2:8" ht="18" customHeight="1">
      <c r="B5112" s="3" t="s">
        <v>7263</v>
      </c>
      <c r="C5112" s="3">
        <v>7.4</v>
      </c>
      <c r="D5112" s="3">
        <v>9.6</v>
      </c>
      <c r="E5112" s="3">
        <v>4.0999999999999996</v>
      </c>
      <c r="F5112" s="3">
        <v>6.6</v>
      </c>
      <c r="G5112" s="3">
        <v>-3.2708119999999998</v>
      </c>
      <c r="H5112" s="3">
        <v>-3.011873</v>
      </c>
    </row>
    <row r="5113" spans="2:8" ht="18" customHeight="1">
      <c r="B5113" s="3" t="s">
        <v>7511</v>
      </c>
      <c r="C5113" s="3">
        <v>2.7</v>
      </c>
      <c r="D5113" s="3">
        <v>4.5999999999999996</v>
      </c>
      <c r="E5113" s="3">
        <v>0.16</v>
      </c>
      <c r="F5113" s="3">
        <v>-0.22</v>
      </c>
      <c r="G5113" s="3">
        <v>-2.5046750000000002</v>
      </c>
      <c r="H5113" s="3">
        <v>-4.7733829999999999</v>
      </c>
    </row>
    <row r="5114" spans="2:8" ht="18" customHeight="1">
      <c r="B5114" s="3" t="s">
        <v>7264</v>
      </c>
      <c r="C5114" s="3">
        <v>7.8</v>
      </c>
      <c r="D5114" s="3">
        <v>7.8</v>
      </c>
      <c r="E5114" s="3">
        <v>6.86</v>
      </c>
      <c r="F5114" s="3">
        <v>7.08</v>
      </c>
      <c r="G5114" s="3">
        <v>-0.92364999999999997</v>
      </c>
      <c r="H5114" s="3">
        <v>-0.69625400000000004</v>
      </c>
    </row>
    <row r="5115" spans="2:8" ht="18" customHeight="1">
      <c r="B5115" s="3" t="s">
        <v>7265</v>
      </c>
      <c r="C5115" s="3">
        <v>3.7</v>
      </c>
      <c r="D5115" s="3">
        <v>4.2</v>
      </c>
      <c r="E5115" s="3">
        <v>2.96</v>
      </c>
      <c r="F5115" s="3">
        <v>3.03</v>
      </c>
      <c r="G5115" s="3">
        <v>-0.77679900000000002</v>
      </c>
      <c r="H5115" s="3">
        <v>-1.13242</v>
      </c>
    </row>
    <row r="5116" spans="2:8" ht="18" customHeight="1">
      <c r="B5116" s="3" t="s">
        <v>7266</v>
      </c>
      <c r="C5116" s="3">
        <v>10.6</v>
      </c>
      <c r="D5116" s="3">
        <v>9.4</v>
      </c>
      <c r="E5116" s="3">
        <v>10.46</v>
      </c>
      <c r="F5116" s="3">
        <v>9.48</v>
      </c>
      <c r="G5116" s="3">
        <v>-0.15214800000000001</v>
      </c>
      <c r="H5116" s="3">
        <v>8.0200999999999995E-2</v>
      </c>
    </row>
    <row r="5117" spans="2:8" ht="18" customHeight="1">
      <c r="B5117" s="3" t="s">
        <v>2809</v>
      </c>
      <c r="C5117" s="3">
        <v>10.5</v>
      </c>
      <c r="D5117" s="3">
        <v>10.199999999999999</v>
      </c>
      <c r="E5117" s="3">
        <v>9.85</v>
      </c>
      <c r="F5117" s="3">
        <v>9.75</v>
      </c>
      <c r="G5117" s="3">
        <v>-0.68085600000000002</v>
      </c>
      <c r="H5117" s="3">
        <v>-0.408719</v>
      </c>
    </row>
    <row r="5118" spans="2:8" ht="18" customHeight="1">
      <c r="B5118" s="3" t="s">
        <v>7267</v>
      </c>
      <c r="C5118" s="3">
        <v>8.1</v>
      </c>
      <c r="D5118" s="3">
        <v>7.7</v>
      </c>
      <c r="E5118" s="3">
        <v>10.31</v>
      </c>
      <c r="F5118" s="3">
        <v>9.94</v>
      </c>
      <c r="G5118" s="3">
        <v>2.202407</v>
      </c>
      <c r="H5118" s="3">
        <v>2.2488600000000001</v>
      </c>
    </row>
    <row r="5119" spans="2:8" ht="18" customHeight="1">
      <c r="B5119" s="3" t="s">
        <v>7268</v>
      </c>
      <c r="C5119" s="3">
        <v>10.1</v>
      </c>
      <c r="D5119" s="3">
        <v>10.3</v>
      </c>
      <c r="E5119" s="3">
        <v>9.1199999999999992</v>
      </c>
      <c r="F5119" s="3">
        <v>9.35</v>
      </c>
      <c r="G5119" s="3">
        <v>-0.98988100000000001</v>
      </c>
      <c r="H5119" s="3">
        <v>-0.95298799999999995</v>
      </c>
    </row>
    <row r="5120" spans="2:8" ht="18" customHeight="1">
      <c r="B5120" s="3" t="s">
        <v>7269</v>
      </c>
      <c r="C5120" s="3">
        <v>7.8</v>
      </c>
      <c r="D5120" s="3">
        <v>7.7</v>
      </c>
      <c r="E5120" s="3">
        <v>5.36</v>
      </c>
      <c r="F5120" s="3">
        <v>5.19</v>
      </c>
      <c r="G5120" s="3">
        <v>-2.4831840000000001</v>
      </c>
      <c r="H5120" s="3">
        <v>-2.4793699999999999</v>
      </c>
    </row>
    <row r="5121" spans="2:8" ht="18" customHeight="1">
      <c r="B5121" s="3" t="s">
        <v>7270</v>
      </c>
      <c r="C5121" s="3">
        <v>8.5</v>
      </c>
      <c r="D5121" s="3">
        <v>8.6999999999999993</v>
      </c>
      <c r="E5121" s="3">
        <v>6.02</v>
      </c>
      <c r="F5121" s="3">
        <v>6.12</v>
      </c>
      <c r="G5121" s="3">
        <v>-2.4961500000000001</v>
      </c>
      <c r="H5121" s="3">
        <v>-2.549636</v>
      </c>
    </row>
    <row r="5122" spans="2:8" ht="18" customHeight="1">
      <c r="B5122" s="3" t="s">
        <v>7271</v>
      </c>
      <c r="C5122" s="3">
        <v>7.1</v>
      </c>
      <c r="D5122" s="3">
        <v>7.2</v>
      </c>
      <c r="E5122" s="3">
        <v>8.4499999999999993</v>
      </c>
      <c r="F5122" s="3">
        <v>8.39</v>
      </c>
      <c r="G5122" s="3">
        <v>1.3514600000000001</v>
      </c>
      <c r="H5122" s="3">
        <v>1.141229</v>
      </c>
    </row>
    <row r="5123" spans="2:8" ht="18" customHeight="1">
      <c r="B5123" s="3" t="s">
        <v>7272</v>
      </c>
      <c r="C5123" s="3">
        <v>9</v>
      </c>
      <c r="D5123" s="3">
        <v>8.9</v>
      </c>
      <c r="E5123" s="3">
        <v>9.6999999999999993</v>
      </c>
      <c r="F5123" s="3">
        <v>9.68</v>
      </c>
      <c r="G5123" s="3">
        <v>0.72426800000000002</v>
      </c>
      <c r="H5123" s="3">
        <v>0.73460800000000004</v>
      </c>
    </row>
    <row r="5124" spans="2:8" ht="18" customHeight="1">
      <c r="B5124" s="3" t="s">
        <v>7273</v>
      </c>
      <c r="C5124" s="3">
        <v>11.1</v>
      </c>
      <c r="D5124" s="3">
        <v>10.9</v>
      </c>
      <c r="E5124" s="3">
        <v>11.72</v>
      </c>
      <c r="F5124" s="3">
        <v>11.65</v>
      </c>
      <c r="G5124" s="3">
        <v>0.62800199999999995</v>
      </c>
      <c r="H5124" s="3">
        <v>0.77847599999999995</v>
      </c>
    </row>
    <row r="5125" spans="2:8" ht="18" customHeight="1">
      <c r="B5125" s="3" t="s">
        <v>7274</v>
      </c>
      <c r="C5125" s="3">
        <v>11.5</v>
      </c>
      <c r="D5125" s="3">
        <v>11.5</v>
      </c>
      <c r="E5125" s="3">
        <v>11.93</v>
      </c>
      <c r="F5125" s="3">
        <v>12.23</v>
      </c>
      <c r="G5125" s="3">
        <v>0.45194800000000002</v>
      </c>
      <c r="H5125" s="3">
        <v>0.75266500000000003</v>
      </c>
    </row>
    <row r="5126" spans="2:8" ht="18" customHeight="1">
      <c r="B5126" s="3" t="s">
        <v>2807</v>
      </c>
      <c r="C5126" s="3">
        <v>10.1</v>
      </c>
      <c r="D5126" s="3">
        <v>10.1</v>
      </c>
      <c r="E5126" s="3">
        <v>11.21</v>
      </c>
      <c r="F5126" s="3">
        <v>11.27</v>
      </c>
      <c r="G5126" s="3">
        <v>1.1130340000000001</v>
      </c>
      <c r="H5126" s="3">
        <v>1.1549910000000001</v>
      </c>
    </row>
    <row r="5127" spans="2:8" ht="18" customHeight="1">
      <c r="B5127" s="3" t="s">
        <v>7275</v>
      </c>
      <c r="C5127" s="3">
        <v>5.5</v>
      </c>
      <c r="D5127" s="3">
        <v>5.8</v>
      </c>
      <c r="E5127" s="3">
        <v>5.96</v>
      </c>
      <c r="F5127" s="3">
        <v>6.33</v>
      </c>
      <c r="G5127" s="3">
        <v>0.46564299999999997</v>
      </c>
      <c r="H5127" s="3">
        <v>0.49067899999999998</v>
      </c>
    </row>
    <row r="5128" spans="2:8" ht="18" customHeight="1">
      <c r="B5128" s="3" t="s">
        <v>7276</v>
      </c>
      <c r="C5128" s="3">
        <v>7.8</v>
      </c>
      <c r="D5128" s="3">
        <v>7.6</v>
      </c>
      <c r="E5128" s="3">
        <v>7.03</v>
      </c>
      <c r="F5128" s="3">
        <v>6.85</v>
      </c>
      <c r="G5128" s="3">
        <v>-0.80590799999999996</v>
      </c>
      <c r="H5128" s="3">
        <v>-0.776339</v>
      </c>
    </row>
    <row r="5129" spans="2:8" ht="18" customHeight="1">
      <c r="B5129" s="3" t="s">
        <v>2795</v>
      </c>
      <c r="C5129" s="3">
        <v>8.6</v>
      </c>
      <c r="D5129" s="3">
        <v>8.6</v>
      </c>
      <c r="E5129" s="3">
        <v>8.56</v>
      </c>
      <c r="F5129" s="3">
        <v>8.65</v>
      </c>
      <c r="G5129" s="3">
        <v>-6.3500000000000001E-2</v>
      </c>
      <c r="H5129" s="3">
        <v>8.4410000000000006E-3</v>
      </c>
    </row>
    <row r="5130" spans="2:8" ht="18" customHeight="1">
      <c r="B5130" s="3" t="s">
        <v>7277</v>
      </c>
      <c r="C5130" s="3">
        <v>8.8000000000000007</v>
      </c>
      <c r="D5130" s="3">
        <v>9.5</v>
      </c>
      <c r="E5130" s="3">
        <v>8.51</v>
      </c>
      <c r="F5130" s="3">
        <v>9.19</v>
      </c>
      <c r="G5130" s="3">
        <v>-0.33178200000000002</v>
      </c>
      <c r="H5130" s="3">
        <v>-0.29553499999999999</v>
      </c>
    </row>
    <row r="5131" spans="2:8" ht="18" customHeight="1">
      <c r="B5131" s="3" t="s">
        <v>2786</v>
      </c>
      <c r="C5131" s="3">
        <v>10.199999999999999</v>
      </c>
      <c r="D5131" s="3">
        <v>9.8000000000000007</v>
      </c>
      <c r="E5131" s="3">
        <v>10</v>
      </c>
      <c r="F5131" s="3">
        <v>9.89</v>
      </c>
      <c r="G5131" s="3">
        <v>-0.16511799999999999</v>
      </c>
      <c r="H5131" s="3">
        <v>0.13527600000000001</v>
      </c>
    </row>
    <row r="5132" spans="2:8" ht="18" customHeight="1">
      <c r="B5132" s="3" t="s">
        <v>7278</v>
      </c>
      <c r="C5132" s="3">
        <v>8.5</v>
      </c>
      <c r="D5132" s="3">
        <v>8.6999999999999993</v>
      </c>
      <c r="E5132" s="3">
        <v>9.6199999999999992</v>
      </c>
      <c r="F5132" s="3">
        <v>9.8000000000000007</v>
      </c>
      <c r="G5132" s="3">
        <v>1.0744899999999999</v>
      </c>
      <c r="H5132" s="3">
        <v>1.1020350000000001</v>
      </c>
    </row>
    <row r="5133" spans="2:8" ht="18" customHeight="1">
      <c r="B5133" s="3" t="s">
        <v>7279</v>
      </c>
      <c r="C5133" s="3">
        <v>11.1</v>
      </c>
      <c r="D5133" s="3">
        <v>10.5</v>
      </c>
      <c r="E5133" s="3">
        <v>11.87</v>
      </c>
      <c r="F5133" s="3">
        <v>11.43</v>
      </c>
      <c r="G5133" s="3">
        <v>0.76571900000000004</v>
      </c>
      <c r="H5133" s="3">
        <v>0.93688099999999996</v>
      </c>
    </row>
    <row r="5134" spans="2:8" ht="18" customHeight="1">
      <c r="B5134" s="3" t="s">
        <v>7280</v>
      </c>
      <c r="C5134" s="3">
        <v>10.3</v>
      </c>
      <c r="D5134" s="3">
        <v>10</v>
      </c>
      <c r="E5134" s="3">
        <v>10.77</v>
      </c>
      <c r="F5134" s="3">
        <v>10.47</v>
      </c>
      <c r="G5134" s="3">
        <v>0.453208</v>
      </c>
      <c r="H5134" s="3">
        <v>0.46347100000000002</v>
      </c>
    </row>
    <row r="5135" spans="2:8" ht="18" customHeight="1">
      <c r="B5135" s="3" t="s">
        <v>7281</v>
      </c>
      <c r="C5135" s="3">
        <v>7.1</v>
      </c>
      <c r="D5135" s="3">
        <v>7.2</v>
      </c>
      <c r="E5135" s="3">
        <v>7.17</v>
      </c>
      <c r="F5135" s="3">
        <v>7.45</v>
      </c>
      <c r="G5135" s="3">
        <v>5.0777999999999997E-2</v>
      </c>
      <c r="H5135" s="3">
        <v>0.27334799999999998</v>
      </c>
    </row>
    <row r="5136" spans="2:8" ht="18" customHeight="1">
      <c r="B5136" s="3" t="s">
        <v>7282</v>
      </c>
      <c r="C5136" s="3">
        <v>9.3000000000000007</v>
      </c>
      <c r="D5136" s="3">
        <v>9.1999999999999993</v>
      </c>
      <c r="E5136" s="3">
        <v>10.38</v>
      </c>
      <c r="F5136" s="3">
        <v>10.28</v>
      </c>
      <c r="G5136" s="3">
        <v>1.0584610000000001</v>
      </c>
      <c r="H5136" s="3">
        <v>1.0283679999999999</v>
      </c>
    </row>
    <row r="5137" spans="2:8" ht="18" customHeight="1">
      <c r="B5137" s="3" t="s">
        <v>7283</v>
      </c>
      <c r="C5137" s="3">
        <v>15.9</v>
      </c>
      <c r="D5137" s="3">
        <v>15.2</v>
      </c>
      <c r="E5137" s="3">
        <v>15.35</v>
      </c>
      <c r="F5137" s="3">
        <v>14.9</v>
      </c>
      <c r="G5137" s="3">
        <v>-0.52990199999999998</v>
      </c>
      <c r="H5137" s="3">
        <v>-0.27035999999999999</v>
      </c>
    </row>
    <row r="5138" spans="2:8" ht="18" customHeight="1">
      <c r="B5138" s="3" t="s">
        <v>7284</v>
      </c>
      <c r="C5138" s="3">
        <v>6.5</v>
      </c>
      <c r="D5138" s="3">
        <v>7.8</v>
      </c>
      <c r="E5138" s="3">
        <v>7.08</v>
      </c>
      <c r="F5138" s="3">
        <v>7.82</v>
      </c>
      <c r="G5138" s="3">
        <v>0.53589799999999999</v>
      </c>
      <c r="H5138" s="3">
        <v>6.6649999999999999E-3</v>
      </c>
    </row>
    <row r="5139" spans="2:8" ht="18" customHeight="1">
      <c r="B5139" s="3" t="s">
        <v>7285</v>
      </c>
      <c r="C5139" s="3">
        <v>5.5</v>
      </c>
      <c r="D5139" s="3">
        <v>5.8</v>
      </c>
      <c r="E5139" s="3">
        <v>8.06</v>
      </c>
      <c r="F5139" s="3">
        <v>7.99</v>
      </c>
      <c r="G5139" s="3">
        <v>2.5552950000000001</v>
      </c>
      <c r="H5139" s="3">
        <v>2.1515439999999999</v>
      </c>
    </row>
    <row r="5140" spans="2:8" ht="18" customHeight="1">
      <c r="B5140" s="3" t="s">
        <v>7286</v>
      </c>
      <c r="C5140" s="3">
        <v>9</v>
      </c>
      <c r="D5140" s="3">
        <v>8.8000000000000007</v>
      </c>
      <c r="E5140" s="3">
        <v>9.7899999999999991</v>
      </c>
      <c r="F5140" s="3">
        <v>9.8000000000000007</v>
      </c>
      <c r="G5140" s="3">
        <v>0.82660199999999995</v>
      </c>
      <c r="H5140" s="3">
        <v>1.026416</v>
      </c>
    </row>
    <row r="5141" spans="2:8" ht="18" customHeight="1">
      <c r="B5141" s="3" t="s">
        <v>7287</v>
      </c>
      <c r="C5141" s="3">
        <v>12.5</v>
      </c>
      <c r="D5141" s="3">
        <v>12.2</v>
      </c>
      <c r="E5141" s="3">
        <v>12.66</v>
      </c>
      <c r="F5141" s="3">
        <v>12.46</v>
      </c>
      <c r="G5141" s="3">
        <v>0.110564</v>
      </c>
      <c r="H5141" s="3">
        <v>0.26259300000000002</v>
      </c>
    </row>
    <row r="5142" spans="2:8" ht="18" customHeight="1">
      <c r="B5142" s="3" t="s">
        <v>7288</v>
      </c>
      <c r="C5142" s="3">
        <v>10</v>
      </c>
      <c r="D5142" s="3">
        <v>10.1</v>
      </c>
      <c r="E5142" s="3">
        <v>11.37</v>
      </c>
      <c r="F5142" s="3">
        <v>11.41</v>
      </c>
      <c r="G5142" s="3">
        <v>1.325175</v>
      </c>
      <c r="H5142" s="3">
        <v>1.263984</v>
      </c>
    </row>
    <row r="5143" spans="2:8" ht="18" customHeight="1">
      <c r="B5143" s="3" t="s">
        <v>7289</v>
      </c>
      <c r="C5143" s="3">
        <v>8.3000000000000007</v>
      </c>
      <c r="D5143" s="3">
        <v>8.1999999999999993</v>
      </c>
      <c r="E5143" s="3">
        <v>7.08</v>
      </c>
      <c r="F5143" s="3">
        <v>7.28</v>
      </c>
      <c r="G5143" s="3">
        <v>-1.19021</v>
      </c>
      <c r="H5143" s="3">
        <v>-0.93931399999999998</v>
      </c>
    </row>
    <row r="5144" spans="2:8" ht="18" customHeight="1">
      <c r="B5144" s="3" t="s">
        <v>7290</v>
      </c>
      <c r="C5144" s="3">
        <v>10.9</v>
      </c>
      <c r="D5144" s="3">
        <v>11.3</v>
      </c>
      <c r="E5144" s="3">
        <v>9.65</v>
      </c>
      <c r="F5144" s="3">
        <v>10.08</v>
      </c>
      <c r="G5144" s="3">
        <v>-1.234046</v>
      </c>
      <c r="H5144" s="3">
        <v>-1.210774</v>
      </c>
    </row>
    <row r="5145" spans="2:8" ht="18" customHeight="1">
      <c r="B5145" s="3" t="s">
        <v>7291</v>
      </c>
      <c r="C5145" s="3">
        <v>15</v>
      </c>
      <c r="D5145" s="3">
        <v>14.3</v>
      </c>
      <c r="E5145" s="3">
        <v>15.69</v>
      </c>
      <c r="F5145" s="3">
        <v>15.15</v>
      </c>
      <c r="G5145" s="3">
        <v>0.64636400000000005</v>
      </c>
      <c r="H5145" s="3">
        <v>0.84099800000000002</v>
      </c>
    </row>
    <row r="5146" spans="2:8" ht="18" customHeight="1">
      <c r="B5146" s="3" t="s">
        <v>7292</v>
      </c>
      <c r="C5146" s="3">
        <v>7.7</v>
      </c>
      <c r="D5146" s="3">
        <v>7.8</v>
      </c>
      <c r="E5146" s="3">
        <v>8.31</v>
      </c>
      <c r="F5146" s="3">
        <v>8.1199999999999992</v>
      </c>
      <c r="G5146" s="3">
        <v>0.57631299999999996</v>
      </c>
      <c r="H5146" s="3">
        <v>0.29664299999999999</v>
      </c>
    </row>
    <row r="5147" spans="2:8" ht="18" customHeight="1">
      <c r="B5147" s="3" t="s">
        <v>7293</v>
      </c>
      <c r="C5147" s="3">
        <v>11.1</v>
      </c>
      <c r="D5147" s="3">
        <v>11</v>
      </c>
      <c r="E5147" s="3">
        <v>11.69</v>
      </c>
      <c r="F5147" s="3">
        <v>11.79</v>
      </c>
      <c r="G5147" s="3">
        <v>0.56173300000000004</v>
      </c>
      <c r="H5147" s="3">
        <v>0.77620699999999998</v>
      </c>
    </row>
    <row r="5148" spans="2:8" ht="18" customHeight="1">
      <c r="B5148" s="3" t="s">
        <v>7294</v>
      </c>
      <c r="C5148" s="3">
        <v>7.2</v>
      </c>
      <c r="D5148" s="3">
        <v>7.4</v>
      </c>
      <c r="E5148" s="3">
        <v>5.5</v>
      </c>
      <c r="F5148" s="3">
        <v>5.08</v>
      </c>
      <c r="G5148" s="3">
        <v>-1.7002010000000001</v>
      </c>
      <c r="H5148" s="3">
        <v>-2.2874650000000001</v>
      </c>
    </row>
    <row r="5149" spans="2:8" ht="18" customHeight="1">
      <c r="B5149" s="3" t="s">
        <v>7295</v>
      </c>
      <c r="C5149" s="3">
        <v>8.6</v>
      </c>
      <c r="D5149" s="3">
        <v>8.4</v>
      </c>
      <c r="E5149" s="3">
        <v>9.18</v>
      </c>
      <c r="F5149" s="3">
        <v>8.9600000000000009</v>
      </c>
      <c r="G5149" s="3">
        <v>0.59484400000000004</v>
      </c>
      <c r="H5149" s="3">
        <v>0.55635000000000001</v>
      </c>
    </row>
    <row r="5150" spans="2:8" ht="18" customHeight="1">
      <c r="B5150" s="3" t="s">
        <v>7296</v>
      </c>
      <c r="C5150" s="3">
        <v>6.9</v>
      </c>
      <c r="D5150" s="3">
        <v>7.3</v>
      </c>
      <c r="E5150" s="3">
        <v>7.63</v>
      </c>
      <c r="F5150" s="3">
        <v>8.06</v>
      </c>
      <c r="G5150" s="3">
        <v>0.76808100000000001</v>
      </c>
      <c r="H5150" s="3">
        <v>0.80158600000000002</v>
      </c>
    </row>
    <row r="5151" spans="2:8" ht="18" customHeight="1">
      <c r="B5151" s="3" t="s">
        <v>7297</v>
      </c>
      <c r="C5151" s="3">
        <v>9.3000000000000007</v>
      </c>
      <c r="D5151" s="3">
        <v>9.1999999999999993</v>
      </c>
      <c r="E5151" s="3">
        <v>9.89</v>
      </c>
      <c r="F5151" s="3">
        <v>9.85</v>
      </c>
      <c r="G5151" s="3">
        <v>0.60029999999999994</v>
      </c>
      <c r="H5151" s="3">
        <v>0.65046400000000004</v>
      </c>
    </row>
    <row r="5152" spans="2:8" ht="18" customHeight="1">
      <c r="B5152" s="3" t="s">
        <v>7298</v>
      </c>
      <c r="C5152" s="3">
        <v>9.3000000000000007</v>
      </c>
      <c r="D5152" s="3">
        <v>9</v>
      </c>
      <c r="E5152" s="3">
        <v>8.6</v>
      </c>
      <c r="F5152" s="3">
        <v>8.51</v>
      </c>
      <c r="G5152" s="3">
        <v>-0.66773099999999996</v>
      </c>
      <c r="H5152" s="3">
        <v>-0.44530500000000001</v>
      </c>
    </row>
    <row r="5153" spans="2:8" ht="18" customHeight="1">
      <c r="B5153" s="3" t="s">
        <v>2780</v>
      </c>
      <c r="C5153" s="3">
        <v>10.199999999999999</v>
      </c>
      <c r="D5153" s="3">
        <v>9.9</v>
      </c>
      <c r="E5153" s="3">
        <v>9.4700000000000006</v>
      </c>
      <c r="F5153" s="3">
        <v>9.24</v>
      </c>
      <c r="G5153" s="3">
        <v>-0.75654100000000002</v>
      </c>
      <c r="H5153" s="3">
        <v>-0.61877199999999999</v>
      </c>
    </row>
    <row r="5154" spans="2:8" ht="18" customHeight="1">
      <c r="B5154" s="3" t="s">
        <v>7299</v>
      </c>
      <c r="C5154" s="3">
        <v>10.1</v>
      </c>
      <c r="D5154" s="3">
        <v>10.199999999999999</v>
      </c>
      <c r="E5154" s="3">
        <v>9.7899999999999991</v>
      </c>
      <c r="F5154" s="3">
        <v>10.1</v>
      </c>
      <c r="G5154" s="3">
        <v>-0.27723100000000001</v>
      </c>
      <c r="H5154" s="3">
        <v>-6.9454000000000002E-2</v>
      </c>
    </row>
    <row r="5155" spans="2:8" ht="18" customHeight="1">
      <c r="B5155" s="3" t="s">
        <v>2777</v>
      </c>
      <c r="C5155" s="3">
        <v>9.1999999999999993</v>
      </c>
      <c r="D5155" s="3">
        <v>9.1999999999999993</v>
      </c>
      <c r="E5155" s="3">
        <v>9.42</v>
      </c>
      <c r="F5155" s="3">
        <v>9.33</v>
      </c>
      <c r="G5155" s="3">
        <v>0.234599</v>
      </c>
      <c r="H5155" s="3">
        <v>0.105973</v>
      </c>
    </row>
    <row r="5156" spans="2:8" ht="18" customHeight="1">
      <c r="B5156" s="3" t="s">
        <v>7300</v>
      </c>
      <c r="C5156" s="3">
        <v>14.1</v>
      </c>
      <c r="D5156" s="3">
        <v>13.5</v>
      </c>
      <c r="E5156" s="3">
        <v>15.52</v>
      </c>
      <c r="F5156" s="3">
        <v>15.18</v>
      </c>
      <c r="G5156" s="3">
        <v>1.4143079999999999</v>
      </c>
      <c r="H5156" s="3">
        <v>1.6356900000000001</v>
      </c>
    </row>
    <row r="5157" spans="2:8" ht="18" customHeight="1">
      <c r="B5157" s="3" t="s">
        <v>7301</v>
      </c>
      <c r="C5157" s="3">
        <v>7.7</v>
      </c>
      <c r="D5157" s="3">
        <v>7.8</v>
      </c>
      <c r="E5157" s="3">
        <v>8.11</v>
      </c>
      <c r="F5157" s="3">
        <v>8.6</v>
      </c>
      <c r="G5157" s="3">
        <v>0.39082</v>
      </c>
      <c r="H5157" s="3">
        <v>0.81251499999999999</v>
      </c>
    </row>
    <row r="5158" spans="2:8" ht="18" customHeight="1">
      <c r="B5158" s="3" t="s">
        <v>7302</v>
      </c>
      <c r="C5158" s="3">
        <v>10.6</v>
      </c>
      <c r="D5158" s="3">
        <v>10.4</v>
      </c>
      <c r="E5158" s="3">
        <v>9.4499999999999993</v>
      </c>
      <c r="F5158" s="3">
        <v>9.36</v>
      </c>
      <c r="G5158" s="3">
        <v>-1.191994</v>
      </c>
      <c r="H5158" s="3">
        <v>-1.0112859999999999</v>
      </c>
    </row>
    <row r="5159" spans="2:8" ht="18" customHeight="1">
      <c r="B5159" s="3" t="s">
        <v>7303</v>
      </c>
      <c r="C5159" s="3">
        <v>7.9</v>
      </c>
      <c r="D5159" s="3">
        <v>8.1</v>
      </c>
      <c r="E5159" s="3">
        <v>6.13</v>
      </c>
      <c r="F5159" s="3">
        <v>6.25</v>
      </c>
      <c r="G5159" s="3">
        <v>-1.735638</v>
      </c>
      <c r="H5159" s="3">
        <v>-1.8407720000000001</v>
      </c>
    </row>
    <row r="5160" spans="2:8" ht="18" customHeight="1">
      <c r="B5160" s="3" t="s">
        <v>7304</v>
      </c>
      <c r="C5160" s="3">
        <v>7.2</v>
      </c>
      <c r="D5160" s="3">
        <v>7.5</v>
      </c>
      <c r="E5160" s="3">
        <v>7.44</v>
      </c>
      <c r="F5160" s="3">
        <v>7.42</v>
      </c>
      <c r="G5160" s="3">
        <v>0.26999699999999999</v>
      </c>
      <c r="H5160" s="3">
        <v>-2.8850000000000001E-2</v>
      </c>
    </row>
    <row r="5161" spans="2:8" ht="18" customHeight="1">
      <c r="B5161" s="3" t="s">
        <v>7305</v>
      </c>
      <c r="C5161" s="3">
        <v>5.7</v>
      </c>
      <c r="D5161" s="3">
        <v>6.2</v>
      </c>
      <c r="E5161" s="3">
        <v>3.9</v>
      </c>
      <c r="F5161" s="3">
        <v>4.9800000000000004</v>
      </c>
      <c r="G5161" s="3">
        <v>-1.7534320000000001</v>
      </c>
      <c r="H5161" s="3">
        <v>-1.2704489999999999</v>
      </c>
    </row>
    <row r="5162" spans="2:8" ht="18" customHeight="1">
      <c r="B5162" s="3" t="s">
        <v>7306</v>
      </c>
      <c r="C5162" s="3">
        <v>8.3000000000000007</v>
      </c>
      <c r="D5162" s="3">
        <v>8.6</v>
      </c>
      <c r="E5162" s="3">
        <v>9.1300000000000008</v>
      </c>
      <c r="F5162" s="3">
        <v>9.11</v>
      </c>
      <c r="G5162" s="3">
        <v>0.82855800000000002</v>
      </c>
      <c r="H5162" s="3">
        <v>0.53497700000000004</v>
      </c>
    </row>
    <row r="5163" spans="2:8" ht="18" customHeight="1">
      <c r="B5163" s="3" t="s">
        <v>7307</v>
      </c>
      <c r="C5163" s="3">
        <v>4.8</v>
      </c>
      <c r="D5163" s="3">
        <v>4</v>
      </c>
      <c r="E5163" s="3">
        <v>4.6500000000000004</v>
      </c>
      <c r="F5163" s="3">
        <v>5.0999999999999996</v>
      </c>
      <c r="G5163" s="3">
        <v>-0.143928</v>
      </c>
      <c r="H5163" s="3">
        <v>1.0757410000000001</v>
      </c>
    </row>
    <row r="5164" spans="2:8" ht="18" customHeight="1">
      <c r="B5164" s="3" t="s">
        <v>7308</v>
      </c>
      <c r="C5164" s="3">
        <v>7.7</v>
      </c>
      <c r="D5164" s="3">
        <v>7.6</v>
      </c>
      <c r="E5164" s="3">
        <v>8.82</v>
      </c>
      <c r="F5164" s="3">
        <v>8.8000000000000007</v>
      </c>
      <c r="G5164" s="3">
        <v>1.1143479999999999</v>
      </c>
      <c r="H5164" s="3">
        <v>1.200925</v>
      </c>
    </row>
    <row r="5165" spans="2:8" ht="18" customHeight="1">
      <c r="B5165" s="3" t="s">
        <v>7309</v>
      </c>
      <c r="C5165" s="3">
        <v>8.9</v>
      </c>
      <c r="D5165" s="3">
        <v>9.1</v>
      </c>
      <c r="E5165" s="3">
        <v>9.31</v>
      </c>
      <c r="F5165" s="3">
        <v>9.6300000000000008</v>
      </c>
      <c r="G5165" s="3">
        <v>0.45524500000000001</v>
      </c>
      <c r="H5165" s="3">
        <v>0.53430500000000003</v>
      </c>
    </row>
    <row r="5166" spans="2:8" ht="18" customHeight="1">
      <c r="B5166" s="3" t="s">
        <v>7310</v>
      </c>
      <c r="C5166" s="3">
        <v>9.1</v>
      </c>
      <c r="D5166" s="3">
        <v>9.3000000000000007</v>
      </c>
      <c r="E5166" s="3">
        <v>9.0399999999999991</v>
      </c>
      <c r="F5166" s="3">
        <v>9.01</v>
      </c>
      <c r="G5166" s="3">
        <v>-9.6731999999999999E-2</v>
      </c>
      <c r="H5166" s="3">
        <v>-0.29674800000000001</v>
      </c>
    </row>
    <row r="5167" spans="2:8" ht="18" customHeight="1">
      <c r="B5167" s="3" t="s">
        <v>2752</v>
      </c>
      <c r="C5167" s="3">
        <v>10</v>
      </c>
      <c r="D5167" s="3">
        <v>10</v>
      </c>
      <c r="E5167" s="3">
        <v>8.83</v>
      </c>
      <c r="F5167" s="3">
        <v>9.26</v>
      </c>
      <c r="G5167" s="3">
        <v>-1.166372</v>
      </c>
      <c r="H5167" s="3">
        <v>-0.74012100000000003</v>
      </c>
    </row>
    <row r="5168" spans="2:8" ht="18" customHeight="1">
      <c r="B5168" s="3" t="s">
        <v>7311</v>
      </c>
      <c r="C5168" s="3">
        <v>9</v>
      </c>
      <c r="D5168" s="3">
        <v>8.6</v>
      </c>
      <c r="E5168" s="3">
        <v>9.99</v>
      </c>
      <c r="F5168" s="3">
        <v>9.51</v>
      </c>
      <c r="G5168" s="3">
        <v>0.93949099999999997</v>
      </c>
      <c r="H5168" s="3">
        <v>0.87946599999999997</v>
      </c>
    </row>
    <row r="5169" spans="2:8" ht="18" customHeight="1">
      <c r="B5169" s="3" t="s">
        <v>7312</v>
      </c>
      <c r="C5169" s="3">
        <v>7.7</v>
      </c>
      <c r="D5169" s="3">
        <v>7.7</v>
      </c>
      <c r="E5169" s="3">
        <v>6.78</v>
      </c>
      <c r="F5169" s="3">
        <v>7.04</v>
      </c>
      <c r="G5169" s="3">
        <v>-0.91969999999999996</v>
      </c>
      <c r="H5169" s="3">
        <v>-0.61057600000000001</v>
      </c>
    </row>
    <row r="5170" spans="2:8" ht="18" customHeight="1">
      <c r="B5170" s="3" t="s">
        <v>7313</v>
      </c>
      <c r="C5170" s="3">
        <v>7.5</v>
      </c>
      <c r="D5170" s="3">
        <v>7.8</v>
      </c>
      <c r="E5170" s="3">
        <v>9.17</v>
      </c>
      <c r="F5170" s="3">
        <v>9.2200000000000006</v>
      </c>
      <c r="G5170" s="3">
        <v>1.7129799999999999</v>
      </c>
      <c r="H5170" s="3">
        <v>1.447254</v>
      </c>
    </row>
    <row r="5171" spans="2:8" ht="18" customHeight="1">
      <c r="B5171" s="3" t="s">
        <v>7314</v>
      </c>
      <c r="C5171" s="3">
        <v>8</v>
      </c>
      <c r="D5171" s="3">
        <v>8.4</v>
      </c>
      <c r="E5171" s="3">
        <v>9.07</v>
      </c>
      <c r="F5171" s="3">
        <v>9.48</v>
      </c>
      <c r="G5171" s="3">
        <v>1.053247</v>
      </c>
      <c r="H5171" s="3">
        <v>1.1213139999999999</v>
      </c>
    </row>
    <row r="5172" spans="2:8" ht="18" customHeight="1">
      <c r="B5172" s="3" t="s">
        <v>7315</v>
      </c>
      <c r="C5172" s="3">
        <v>7.3</v>
      </c>
      <c r="D5172" s="3">
        <v>7.2</v>
      </c>
      <c r="E5172" s="3">
        <v>6.82</v>
      </c>
      <c r="F5172" s="3">
        <v>6.89</v>
      </c>
      <c r="G5172" s="3">
        <v>-0.45556000000000002</v>
      </c>
      <c r="H5172" s="3">
        <v>-0.35803200000000002</v>
      </c>
    </row>
    <row r="5173" spans="2:8" ht="18" customHeight="1">
      <c r="B5173" s="3" t="s">
        <v>7316</v>
      </c>
      <c r="C5173" s="3">
        <v>6.3</v>
      </c>
      <c r="D5173" s="3">
        <v>6.6</v>
      </c>
      <c r="E5173" s="3">
        <v>6.53</v>
      </c>
      <c r="F5173" s="3">
        <v>7.1</v>
      </c>
      <c r="G5173" s="3">
        <v>0.27048800000000001</v>
      </c>
      <c r="H5173" s="3">
        <v>0.52377899999999999</v>
      </c>
    </row>
    <row r="5174" spans="2:8" ht="18" customHeight="1">
      <c r="B5174" s="3" t="s">
        <v>7317</v>
      </c>
      <c r="C5174" s="3">
        <v>13.7</v>
      </c>
      <c r="D5174" s="3">
        <v>13.1</v>
      </c>
      <c r="E5174" s="3">
        <v>13.61</v>
      </c>
      <c r="F5174" s="3">
        <v>13.15</v>
      </c>
      <c r="G5174" s="3">
        <v>-5.6722000000000002E-2</v>
      </c>
      <c r="H5174" s="3">
        <v>5.3177000000000002E-2</v>
      </c>
    </row>
    <row r="5175" spans="2:8" ht="18" customHeight="1">
      <c r="B5175" s="3" t="s">
        <v>7318</v>
      </c>
      <c r="C5175" s="3">
        <v>7.5</v>
      </c>
      <c r="D5175" s="3">
        <v>7.6</v>
      </c>
      <c r="E5175" s="3">
        <v>7.28</v>
      </c>
      <c r="F5175" s="3">
        <v>7.46</v>
      </c>
      <c r="G5175" s="3">
        <v>-0.23114199999999999</v>
      </c>
      <c r="H5175" s="3">
        <v>-0.132914</v>
      </c>
    </row>
    <row r="5176" spans="2:8" ht="18" customHeight="1">
      <c r="B5176" s="3" t="s">
        <v>7319</v>
      </c>
      <c r="C5176" s="3">
        <v>7.6</v>
      </c>
      <c r="D5176" s="3">
        <v>8.1</v>
      </c>
      <c r="E5176" s="3">
        <v>8.4700000000000006</v>
      </c>
      <c r="F5176" s="3">
        <v>8.9499999999999993</v>
      </c>
      <c r="G5176" s="3">
        <v>0.87521099999999996</v>
      </c>
      <c r="H5176" s="3">
        <v>0.85142099999999998</v>
      </c>
    </row>
    <row r="5177" spans="2:8" ht="18" customHeight="1">
      <c r="B5177" s="3" t="s">
        <v>7320</v>
      </c>
      <c r="C5177" s="3">
        <v>8.9</v>
      </c>
      <c r="D5177" s="3">
        <v>9.1999999999999993</v>
      </c>
      <c r="E5177" s="3">
        <v>7.83</v>
      </c>
      <c r="F5177" s="3">
        <v>7.79</v>
      </c>
      <c r="G5177" s="3">
        <v>-1.1209249999999999</v>
      </c>
      <c r="H5177" s="3">
        <v>-1.4154439999999999</v>
      </c>
    </row>
    <row r="5178" spans="2:8" ht="18" customHeight="1">
      <c r="B5178" s="3" t="s">
        <v>7321</v>
      </c>
      <c r="C5178" s="3">
        <v>6.9</v>
      </c>
      <c r="D5178" s="3">
        <v>7.6</v>
      </c>
      <c r="E5178" s="3">
        <v>5.32</v>
      </c>
      <c r="F5178" s="3">
        <v>6.09</v>
      </c>
      <c r="G5178" s="3">
        <v>-1.5857540000000001</v>
      </c>
      <c r="H5178" s="3">
        <v>-1.5333220000000001</v>
      </c>
    </row>
    <row r="5179" spans="2:8" ht="18" customHeight="1">
      <c r="B5179" s="3" t="s">
        <v>7322</v>
      </c>
      <c r="C5179" s="3">
        <v>6.9</v>
      </c>
      <c r="D5179" s="3">
        <v>6.8</v>
      </c>
      <c r="E5179" s="3">
        <v>5.69</v>
      </c>
      <c r="F5179" s="3">
        <v>5.68</v>
      </c>
      <c r="G5179" s="3">
        <v>-1.1756850000000001</v>
      </c>
      <c r="H5179" s="3">
        <v>-1.117672</v>
      </c>
    </row>
    <row r="5180" spans="2:8" ht="18" customHeight="1">
      <c r="B5180" s="3" t="s">
        <v>7323</v>
      </c>
      <c r="C5180" s="3">
        <v>7.4</v>
      </c>
      <c r="D5180" s="3">
        <v>7.5</v>
      </c>
      <c r="E5180" s="3">
        <v>7.88</v>
      </c>
      <c r="F5180" s="3">
        <v>7.94</v>
      </c>
      <c r="G5180" s="3">
        <v>0.51100000000000001</v>
      </c>
      <c r="H5180" s="3">
        <v>0.38921499999999998</v>
      </c>
    </row>
    <row r="5181" spans="2:8" ht="18" customHeight="1">
      <c r="B5181" s="3" t="s">
        <v>7324</v>
      </c>
      <c r="C5181" s="3">
        <v>12.9</v>
      </c>
      <c r="D5181" s="3">
        <v>12.2</v>
      </c>
      <c r="E5181" s="3">
        <v>14.43</v>
      </c>
      <c r="F5181" s="3">
        <v>13.8</v>
      </c>
      <c r="G5181" s="3">
        <v>1.5383230000000001</v>
      </c>
      <c r="H5181" s="3">
        <v>1.625181</v>
      </c>
    </row>
    <row r="5182" spans="2:8" ht="18" customHeight="1">
      <c r="B5182" s="3" t="s">
        <v>2725</v>
      </c>
      <c r="C5182" s="3">
        <v>8.8000000000000007</v>
      </c>
      <c r="D5182" s="3">
        <v>9.4</v>
      </c>
      <c r="E5182" s="3">
        <v>9.7899999999999991</v>
      </c>
      <c r="F5182" s="3">
        <v>10.64</v>
      </c>
      <c r="G5182" s="3">
        <v>0.97035899999999997</v>
      </c>
      <c r="H5182" s="3">
        <v>1.2666580000000001</v>
      </c>
    </row>
    <row r="5183" spans="2:8" ht="18" customHeight="1">
      <c r="B5183" s="3" t="s">
        <v>7325</v>
      </c>
      <c r="C5183" s="3">
        <v>7.8</v>
      </c>
      <c r="D5183" s="3">
        <v>7.7</v>
      </c>
      <c r="E5183" s="3">
        <v>7.26</v>
      </c>
      <c r="F5183" s="3">
        <v>7.44</v>
      </c>
      <c r="G5183" s="3">
        <v>-0.50792400000000004</v>
      </c>
      <c r="H5183" s="3">
        <v>-0.28925899999999999</v>
      </c>
    </row>
    <row r="5184" spans="2:8" ht="18" customHeight="1">
      <c r="B5184" s="3" t="s">
        <v>7326</v>
      </c>
      <c r="C5184" s="3">
        <v>14.4</v>
      </c>
      <c r="D5184" s="3">
        <v>13.7</v>
      </c>
      <c r="E5184" s="3">
        <v>15.61</v>
      </c>
      <c r="F5184" s="3">
        <v>15.08</v>
      </c>
      <c r="G5184" s="3">
        <v>1.177152</v>
      </c>
      <c r="H5184" s="3">
        <v>1.358757</v>
      </c>
    </row>
    <row r="5185" spans="2:8" ht="18" customHeight="1">
      <c r="B5185" s="3" t="s">
        <v>7327</v>
      </c>
      <c r="C5185" s="3">
        <v>8.9</v>
      </c>
      <c r="D5185" s="3">
        <v>8.6</v>
      </c>
      <c r="E5185" s="3">
        <v>10.210000000000001</v>
      </c>
      <c r="F5185" s="3">
        <v>9.59</v>
      </c>
      <c r="G5185" s="3">
        <v>1.3283210000000001</v>
      </c>
      <c r="H5185" s="3">
        <v>1.0393159999999999</v>
      </c>
    </row>
    <row r="5186" spans="2:8" ht="18" customHeight="1">
      <c r="B5186" s="3" t="s">
        <v>7328</v>
      </c>
      <c r="C5186" s="3">
        <v>10.7</v>
      </c>
      <c r="D5186" s="3">
        <v>10.8</v>
      </c>
      <c r="E5186" s="3">
        <v>10.18</v>
      </c>
      <c r="F5186" s="3">
        <v>10.31</v>
      </c>
      <c r="G5186" s="3">
        <v>-0.49923200000000001</v>
      </c>
      <c r="H5186" s="3">
        <v>-0.52267300000000005</v>
      </c>
    </row>
    <row r="5187" spans="2:8" ht="18" customHeight="1">
      <c r="B5187" s="3" t="s">
        <v>2718</v>
      </c>
      <c r="C5187" s="3">
        <v>10.1</v>
      </c>
      <c r="D5187" s="3">
        <v>10.3</v>
      </c>
      <c r="E5187" s="3">
        <v>9.18</v>
      </c>
      <c r="F5187" s="3">
        <v>9.43</v>
      </c>
      <c r="G5187" s="3">
        <v>-0.931253</v>
      </c>
      <c r="H5187" s="3">
        <v>-0.881745</v>
      </c>
    </row>
    <row r="5188" spans="2:8" ht="18" customHeight="1">
      <c r="B5188" s="3" t="s">
        <v>7329</v>
      </c>
      <c r="C5188" s="3">
        <v>5.8</v>
      </c>
      <c r="D5188" s="3">
        <v>5.8</v>
      </c>
      <c r="E5188" s="3">
        <v>7.31</v>
      </c>
      <c r="F5188" s="3">
        <v>7.29</v>
      </c>
      <c r="G5188" s="3">
        <v>1.528375</v>
      </c>
      <c r="H5188" s="3">
        <v>1.4463250000000001</v>
      </c>
    </row>
    <row r="5189" spans="2:8" ht="18" customHeight="1">
      <c r="B5189" s="3" t="s">
        <v>7330</v>
      </c>
      <c r="C5189" s="3">
        <v>8.1999999999999993</v>
      </c>
      <c r="D5189" s="3">
        <v>8.3000000000000007</v>
      </c>
      <c r="E5189" s="3">
        <v>7.78</v>
      </c>
      <c r="F5189" s="3">
        <v>7.85</v>
      </c>
      <c r="G5189" s="3">
        <v>-0.42754799999999998</v>
      </c>
      <c r="H5189" s="3">
        <v>-0.47117500000000001</v>
      </c>
    </row>
    <row r="5190" spans="2:8" ht="18" customHeight="1">
      <c r="B5190" s="3" t="s">
        <v>7331</v>
      </c>
      <c r="C5190" s="3">
        <v>9.1999999999999993</v>
      </c>
      <c r="D5190" s="3">
        <v>9.1999999999999993</v>
      </c>
      <c r="E5190" s="3">
        <v>9.5299999999999994</v>
      </c>
      <c r="F5190" s="3">
        <v>9.3699999999999992</v>
      </c>
      <c r="G5190" s="3">
        <v>0.29172599999999999</v>
      </c>
      <c r="H5190" s="3">
        <v>0.13547400000000001</v>
      </c>
    </row>
    <row r="5191" spans="2:8" ht="18" customHeight="1">
      <c r="B5191" s="3" t="s">
        <v>7332</v>
      </c>
      <c r="C5191" s="3">
        <v>9.6</v>
      </c>
      <c r="D5191" s="3">
        <v>9.6999999999999993</v>
      </c>
      <c r="E5191" s="3">
        <v>9</v>
      </c>
      <c r="F5191" s="3">
        <v>9.31</v>
      </c>
      <c r="G5191" s="3">
        <v>-0.561083</v>
      </c>
      <c r="H5191" s="3">
        <v>-0.38980300000000001</v>
      </c>
    </row>
    <row r="5192" spans="2:8" ht="18" customHeight="1">
      <c r="B5192" s="3" t="s">
        <v>7512</v>
      </c>
      <c r="C5192" s="3">
        <v>4.0999999999999996</v>
      </c>
      <c r="D5192" s="3">
        <v>5</v>
      </c>
      <c r="E5192" s="3">
        <v>3.4</v>
      </c>
      <c r="F5192" s="3">
        <v>4.62</v>
      </c>
      <c r="G5192" s="3">
        <v>-0.67309099999999999</v>
      </c>
      <c r="H5192" s="3">
        <v>-0.41447299999999998</v>
      </c>
    </row>
    <row r="5193" spans="2:8" ht="18" customHeight="1">
      <c r="B5193" s="3" t="s">
        <v>7333</v>
      </c>
      <c r="C5193" s="3">
        <v>9.3000000000000007</v>
      </c>
      <c r="D5193" s="3">
        <v>10.3</v>
      </c>
      <c r="E5193" s="3">
        <v>10.54</v>
      </c>
      <c r="F5193" s="3">
        <v>11.66</v>
      </c>
      <c r="G5193" s="3">
        <v>1.200105</v>
      </c>
      <c r="H5193" s="3">
        <v>1.346984</v>
      </c>
    </row>
    <row r="5194" spans="2:8" ht="18" customHeight="1">
      <c r="B5194" s="3" t="s">
        <v>7334</v>
      </c>
      <c r="C5194" s="3">
        <v>5.8</v>
      </c>
      <c r="D5194" s="3">
        <v>6.3</v>
      </c>
      <c r="E5194" s="3">
        <v>6.97</v>
      </c>
      <c r="F5194" s="3">
        <v>7.55</v>
      </c>
      <c r="G5194" s="3">
        <v>1.2072419999999999</v>
      </c>
      <c r="H5194" s="3">
        <v>1.2567390000000001</v>
      </c>
    </row>
    <row r="5195" spans="2:8" ht="18" customHeight="1">
      <c r="B5195" s="3" t="s">
        <v>7335</v>
      </c>
      <c r="C5195" s="3">
        <v>6.5</v>
      </c>
      <c r="D5195" s="3">
        <v>6.2</v>
      </c>
      <c r="E5195" s="3">
        <v>6.56</v>
      </c>
      <c r="F5195" s="3">
        <v>6.44</v>
      </c>
      <c r="G5195" s="3">
        <v>4.6380999999999999E-2</v>
      </c>
      <c r="H5195" s="3">
        <v>0.26758599999999999</v>
      </c>
    </row>
    <row r="5196" spans="2:8" ht="18" customHeight="1">
      <c r="B5196" s="3" t="s">
        <v>7336</v>
      </c>
      <c r="C5196" s="3">
        <v>8.4</v>
      </c>
      <c r="D5196" s="3">
        <v>8.4</v>
      </c>
      <c r="E5196" s="3">
        <v>7.67</v>
      </c>
      <c r="F5196" s="3">
        <v>8.2799999999999994</v>
      </c>
      <c r="G5196" s="3">
        <v>-0.68657900000000005</v>
      </c>
      <c r="H5196" s="3">
        <v>-0.12484199999999999</v>
      </c>
    </row>
    <row r="5197" spans="2:8" ht="18" customHeight="1">
      <c r="B5197" s="3" t="s">
        <v>7337</v>
      </c>
      <c r="C5197" s="3">
        <v>8.6999999999999993</v>
      </c>
      <c r="D5197" s="3">
        <v>8.4</v>
      </c>
      <c r="E5197" s="3">
        <v>9.0299999999999994</v>
      </c>
      <c r="F5197" s="3">
        <v>8.6999999999999993</v>
      </c>
      <c r="G5197" s="3">
        <v>0.34154699999999999</v>
      </c>
      <c r="H5197" s="3">
        <v>0.34870200000000001</v>
      </c>
    </row>
    <row r="5198" spans="2:8" ht="18" customHeight="1">
      <c r="B5198" s="3" t="s">
        <v>7338</v>
      </c>
      <c r="C5198" s="3">
        <v>8.1999999999999993</v>
      </c>
      <c r="D5198" s="3">
        <v>8.1999999999999993</v>
      </c>
      <c r="E5198" s="3">
        <v>8.14</v>
      </c>
      <c r="F5198" s="3">
        <v>8.34</v>
      </c>
      <c r="G5198" s="3">
        <v>-4.5289999999999997E-2</v>
      </c>
      <c r="H5198" s="3">
        <v>0.133524</v>
      </c>
    </row>
    <row r="5199" spans="2:8" ht="18" customHeight="1">
      <c r="B5199" s="3" t="s">
        <v>7339</v>
      </c>
      <c r="C5199" s="3">
        <v>7.8</v>
      </c>
      <c r="D5199" s="3">
        <v>7.9</v>
      </c>
      <c r="E5199" s="3">
        <v>7.78</v>
      </c>
      <c r="F5199" s="3">
        <v>8.14</v>
      </c>
      <c r="G5199" s="3">
        <v>-3.7395999999999999E-2</v>
      </c>
      <c r="H5199" s="3">
        <v>0.20727200000000001</v>
      </c>
    </row>
    <row r="5200" spans="2:8" ht="18" customHeight="1">
      <c r="B5200" s="3" t="s">
        <v>7340</v>
      </c>
      <c r="C5200" s="3">
        <v>7.9</v>
      </c>
      <c r="D5200" s="3">
        <v>7.9</v>
      </c>
      <c r="E5200" s="3">
        <v>7.98</v>
      </c>
      <c r="F5200" s="3">
        <v>7.92</v>
      </c>
      <c r="G5200" s="3">
        <v>3.7989000000000002E-2</v>
      </c>
      <c r="H5200" s="3">
        <v>7.2539999999999993E-2</v>
      </c>
    </row>
    <row r="5201" spans="2:8" ht="18" customHeight="1">
      <c r="B5201" s="3" t="s">
        <v>7341</v>
      </c>
      <c r="C5201" s="3">
        <v>11</v>
      </c>
      <c r="D5201" s="3">
        <v>10.9</v>
      </c>
      <c r="E5201" s="3">
        <v>10.37</v>
      </c>
      <c r="F5201" s="3">
        <v>10.48</v>
      </c>
      <c r="G5201" s="3">
        <v>-0.62461900000000004</v>
      </c>
      <c r="H5201" s="3">
        <v>-0.38988400000000001</v>
      </c>
    </row>
    <row r="5202" spans="2:8" ht="18" customHeight="1">
      <c r="B5202" s="3" t="s">
        <v>7342</v>
      </c>
      <c r="C5202" s="3">
        <v>8.8000000000000007</v>
      </c>
      <c r="D5202" s="3">
        <v>9.1999999999999993</v>
      </c>
      <c r="E5202" s="3">
        <v>8.77</v>
      </c>
      <c r="F5202" s="3">
        <v>9.2200000000000006</v>
      </c>
      <c r="G5202" s="3">
        <v>-3.0377000000000001E-2</v>
      </c>
      <c r="H5202" s="3">
        <v>3.3367000000000001E-2</v>
      </c>
    </row>
    <row r="5203" spans="2:8" ht="18" customHeight="1">
      <c r="B5203" s="3" t="s">
        <v>7343</v>
      </c>
      <c r="C5203" s="3">
        <v>10.7</v>
      </c>
      <c r="D5203" s="3">
        <v>10.6</v>
      </c>
      <c r="E5203" s="3">
        <v>11.35</v>
      </c>
      <c r="F5203" s="3">
        <v>11.25</v>
      </c>
      <c r="G5203" s="3">
        <v>0.64241700000000002</v>
      </c>
      <c r="H5203" s="3">
        <v>0.68293899999999996</v>
      </c>
    </row>
    <row r="5204" spans="2:8" ht="18" customHeight="1">
      <c r="B5204" s="3" t="s">
        <v>7344</v>
      </c>
      <c r="C5204" s="3">
        <v>7.2</v>
      </c>
      <c r="D5204" s="3">
        <v>7.8</v>
      </c>
      <c r="E5204" s="3">
        <v>6.37</v>
      </c>
      <c r="F5204" s="3">
        <v>7.3</v>
      </c>
      <c r="G5204" s="3">
        <v>-0.78310400000000002</v>
      </c>
      <c r="H5204" s="3">
        <v>-0.47507899999999997</v>
      </c>
    </row>
    <row r="5205" spans="2:8" ht="18" customHeight="1">
      <c r="B5205" s="3" t="s">
        <v>2709</v>
      </c>
      <c r="C5205" s="3">
        <v>9.1</v>
      </c>
      <c r="D5205" s="3">
        <v>9.4</v>
      </c>
      <c r="E5205" s="3">
        <v>9.06</v>
      </c>
      <c r="F5205" s="3">
        <v>9.65</v>
      </c>
      <c r="G5205" s="3">
        <v>-3.3230999999999997E-2</v>
      </c>
      <c r="H5205" s="3">
        <v>0.29445300000000002</v>
      </c>
    </row>
    <row r="5206" spans="2:8" ht="18" customHeight="1">
      <c r="B5206" s="3" t="s">
        <v>7345</v>
      </c>
      <c r="C5206" s="3">
        <v>12.3</v>
      </c>
      <c r="D5206" s="3">
        <v>12.1</v>
      </c>
      <c r="E5206" s="3">
        <v>12.55</v>
      </c>
      <c r="F5206" s="3">
        <v>12.3</v>
      </c>
      <c r="G5206" s="3">
        <v>0.27662700000000001</v>
      </c>
      <c r="H5206" s="3">
        <v>0.23524900000000001</v>
      </c>
    </row>
    <row r="5207" spans="2:8" ht="18" customHeight="1">
      <c r="B5207" s="3" t="s">
        <v>7346</v>
      </c>
      <c r="C5207" s="3">
        <v>10.3</v>
      </c>
      <c r="D5207" s="3">
        <v>10</v>
      </c>
      <c r="E5207" s="3">
        <v>9.9</v>
      </c>
      <c r="F5207" s="3">
        <v>9.4700000000000006</v>
      </c>
      <c r="G5207" s="3">
        <v>-0.44125300000000001</v>
      </c>
      <c r="H5207" s="3">
        <v>-0.53038700000000005</v>
      </c>
    </row>
    <row r="5208" spans="2:8" ht="18" customHeight="1">
      <c r="B5208" s="3" t="s">
        <v>7347</v>
      </c>
      <c r="C5208" s="3">
        <v>11.4</v>
      </c>
      <c r="D5208" s="3">
        <v>10.7</v>
      </c>
      <c r="E5208" s="3">
        <v>13.02</v>
      </c>
      <c r="F5208" s="3">
        <v>12.38</v>
      </c>
      <c r="G5208" s="3">
        <v>1.6048</v>
      </c>
      <c r="H5208" s="3">
        <v>1.7048589999999999</v>
      </c>
    </row>
    <row r="5209" spans="2:8" ht="18" customHeight="1">
      <c r="B5209" s="3" t="s">
        <v>7348</v>
      </c>
      <c r="C5209" s="3">
        <v>13.4</v>
      </c>
      <c r="D5209" s="3">
        <v>12.7</v>
      </c>
      <c r="E5209" s="3">
        <v>14.31</v>
      </c>
      <c r="F5209" s="3">
        <v>13.78</v>
      </c>
      <c r="G5209" s="3">
        <v>0.92906100000000003</v>
      </c>
      <c r="H5209" s="3">
        <v>1.047596</v>
      </c>
    </row>
    <row r="5210" spans="2:8" ht="18" customHeight="1">
      <c r="B5210" s="3" t="s">
        <v>7349</v>
      </c>
      <c r="C5210" s="3">
        <v>6.7</v>
      </c>
      <c r="D5210" s="3">
        <v>6.9</v>
      </c>
      <c r="E5210" s="3">
        <v>6.42</v>
      </c>
      <c r="F5210" s="3">
        <v>6.05</v>
      </c>
      <c r="G5210" s="3">
        <v>-0.27911000000000002</v>
      </c>
      <c r="H5210" s="3">
        <v>-0.83482100000000004</v>
      </c>
    </row>
    <row r="5211" spans="2:8" ht="18" customHeight="1">
      <c r="B5211" s="3" t="s">
        <v>7350</v>
      </c>
      <c r="C5211" s="3">
        <v>9.9</v>
      </c>
      <c r="D5211" s="3">
        <v>9.9</v>
      </c>
      <c r="E5211" s="3">
        <v>7.83</v>
      </c>
      <c r="F5211" s="3">
        <v>8.26</v>
      </c>
      <c r="G5211" s="3">
        <v>-2.037871</v>
      </c>
      <c r="H5211" s="3">
        <v>-1.662642</v>
      </c>
    </row>
    <row r="5212" spans="2:8" ht="18" customHeight="1">
      <c r="B5212" s="3" t="s">
        <v>7351</v>
      </c>
      <c r="C5212" s="3">
        <v>8.4</v>
      </c>
      <c r="D5212" s="3">
        <v>8.4</v>
      </c>
      <c r="E5212" s="3">
        <v>8.23</v>
      </c>
      <c r="F5212" s="3">
        <v>8.2899999999999991</v>
      </c>
      <c r="G5212" s="3">
        <v>-0.14135900000000001</v>
      </c>
      <c r="H5212" s="3">
        <v>-0.107416</v>
      </c>
    </row>
    <row r="5213" spans="2:8" ht="18" customHeight="1">
      <c r="B5213" s="3" t="s">
        <v>7352</v>
      </c>
      <c r="C5213" s="3">
        <v>7.8</v>
      </c>
      <c r="D5213" s="3">
        <v>7.9</v>
      </c>
      <c r="E5213" s="3">
        <v>6.1</v>
      </c>
      <c r="F5213" s="3">
        <v>6.11</v>
      </c>
      <c r="G5213" s="3">
        <v>-1.692116</v>
      </c>
      <c r="H5213" s="3">
        <v>-1.806705</v>
      </c>
    </row>
    <row r="5214" spans="2:8" ht="18" customHeight="1">
      <c r="B5214" s="3" t="s">
        <v>7353</v>
      </c>
      <c r="C5214" s="3">
        <v>8.1999999999999993</v>
      </c>
      <c r="D5214" s="3">
        <v>8.5</v>
      </c>
      <c r="E5214" s="3">
        <v>8.3000000000000007</v>
      </c>
      <c r="F5214" s="3">
        <v>8.49</v>
      </c>
      <c r="G5214" s="3">
        <v>0.14288400000000001</v>
      </c>
      <c r="H5214" s="3">
        <v>6.9709999999999998E-3</v>
      </c>
    </row>
    <row r="5215" spans="2:8" ht="18" customHeight="1">
      <c r="B5215" s="3" t="s">
        <v>7354</v>
      </c>
      <c r="C5215" s="3">
        <v>8.8000000000000007</v>
      </c>
      <c r="D5215" s="3">
        <v>9.4</v>
      </c>
      <c r="E5215" s="3">
        <v>7.15</v>
      </c>
      <c r="F5215" s="3">
        <v>7.47</v>
      </c>
      <c r="G5215" s="3">
        <v>-1.6255090000000001</v>
      </c>
      <c r="H5215" s="3">
        <v>-1.956102</v>
      </c>
    </row>
    <row r="5216" spans="2:8" ht="18" customHeight="1">
      <c r="B5216" s="3" t="s">
        <v>7355</v>
      </c>
      <c r="C5216" s="3">
        <v>7.5</v>
      </c>
      <c r="D5216" s="3">
        <v>7.9</v>
      </c>
      <c r="E5216" s="3">
        <v>8.09</v>
      </c>
      <c r="F5216" s="3">
        <v>8.32</v>
      </c>
      <c r="G5216" s="3">
        <v>0.57412799999999997</v>
      </c>
      <c r="H5216" s="3">
        <v>0.37953799999999999</v>
      </c>
    </row>
    <row r="5217" spans="2:8" ht="18" customHeight="1">
      <c r="B5217" s="3" t="s">
        <v>7356</v>
      </c>
      <c r="C5217" s="3">
        <v>10.5</v>
      </c>
      <c r="D5217" s="3">
        <v>10.1</v>
      </c>
      <c r="E5217" s="3">
        <v>10.9</v>
      </c>
      <c r="F5217" s="3">
        <v>10.81</v>
      </c>
      <c r="G5217" s="3">
        <v>0.36943900000000002</v>
      </c>
      <c r="H5217" s="3">
        <v>0.73258199999999996</v>
      </c>
    </row>
    <row r="5218" spans="2:8" ht="18" customHeight="1">
      <c r="B5218" s="3" t="s">
        <v>7357</v>
      </c>
      <c r="C5218" s="3">
        <v>13.4</v>
      </c>
      <c r="D5218" s="3">
        <v>13.5</v>
      </c>
      <c r="E5218" s="3">
        <v>14.45</v>
      </c>
      <c r="F5218" s="3">
        <v>14.82</v>
      </c>
      <c r="G5218" s="3">
        <v>1.055345</v>
      </c>
      <c r="H5218" s="3">
        <v>1.2949550000000001</v>
      </c>
    </row>
    <row r="5219" spans="2:8" ht="18" customHeight="1">
      <c r="B5219" s="3" t="s">
        <v>7358</v>
      </c>
      <c r="C5219" s="3">
        <v>6.7</v>
      </c>
      <c r="D5219" s="3">
        <v>6.9</v>
      </c>
      <c r="E5219" s="3">
        <v>6.24</v>
      </c>
      <c r="F5219" s="3">
        <v>6.32</v>
      </c>
      <c r="G5219" s="3">
        <v>-0.49693599999999999</v>
      </c>
      <c r="H5219" s="3">
        <v>-0.53689799999999999</v>
      </c>
    </row>
    <row r="5220" spans="2:8" ht="18" customHeight="1">
      <c r="B5220" s="3" t="s">
        <v>7359</v>
      </c>
      <c r="C5220" s="3">
        <v>8.8000000000000007</v>
      </c>
      <c r="D5220" s="3">
        <v>8.9</v>
      </c>
      <c r="E5220" s="3">
        <v>10.14</v>
      </c>
      <c r="F5220" s="3">
        <v>10.35</v>
      </c>
      <c r="G5220" s="3">
        <v>1.333086</v>
      </c>
      <c r="H5220" s="3">
        <v>1.4448510000000001</v>
      </c>
    </row>
    <row r="5221" spans="2:8" ht="18" customHeight="1">
      <c r="B5221" s="3" t="s">
        <v>7360</v>
      </c>
      <c r="C5221" s="3">
        <v>4.3</v>
      </c>
      <c r="D5221" s="3">
        <v>5</v>
      </c>
      <c r="E5221" s="3">
        <v>6.09</v>
      </c>
      <c r="F5221" s="3">
        <v>6.86</v>
      </c>
      <c r="G5221" s="3">
        <v>1.757754</v>
      </c>
      <c r="H5221" s="3">
        <v>1.8592979999999999</v>
      </c>
    </row>
    <row r="5222" spans="2:8" ht="18" customHeight="1">
      <c r="B5222" s="3" t="s">
        <v>7361</v>
      </c>
      <c r="C5222" s="3">
        <v>6.6</v>
      </c>
      <c r="D5222" s="3">
        <v>7</v>
      </c>
      <c r="E5222" s="3">
        <v>6.32</v>
      </c>
      <c r="F5222" s="3">
        <v>6.79</v>
      </c>
      <c r="G5222" s="3">
        <v>-0.23950299999999999</v>
      </c>
      <c r="H5222" s="3">
        <v>-0.24859500000000001</v>
      </c>
    </row>
    <row r="5223" spans="2:8" ht="18" customHeight="1">
      <c r="B5223" s="3" t="s">
        <v>7362</v>
      </c>
      <c r="C5223" s="3">
        <v>6.5</v>
      </c>
      <c r="D5223" s="3">
        <v>5.9</v>
      </c>
      <c r="E5223" s="3">
        <v>6.92</v>
      </c>
      <c r="F5223" s="3">
        <v>6.41</v>
      </c>
      <c r="G5223" s="3">
        <v>0.41284900000000002</v>
      </c>
      <c r="H5223" s="3">
        <v>0.53147800000000001</v>
      </c>
    </row>
    <row r="5224" spans="2:8" ht="18" customHeight="1">
      <c r="B5224" s="3" t="s">
        <v>2695</v>
      </c>
      <c r="C5224" s="3">
        <v>12.7</v>
      </c>
      <c r="D5224" s="3">
        <v>12.4</v>
      </c>
      <c r="E5224" s="3">
        <v>13.18</v>
      </c>
      <c r="F5224" s="3">
        <v>13.16</v>
      </c>
      <c r="G5224" s="3">
        <v>0.51178400000000002</v>
      </c>
      <c r="H5224" s="3">
        <v>0.71512699999999996</v>
      </c>
    </row>
    <row r="5225" spans="2:8" ht="18" customHeight="1">
      <c r="B5225" s="3" t="s">
        <v>7363</v>
      </c>
      <c r="C5225" s="3">
        <v>6.2</v>
      </c>
      <c r="D5225" s="3">
        <v>6.5</v>
      </c>
      <c r="E5225" s="3">
        <v>6.77</v>
      </c>
      <c r="F5225" s="3">
        <v>7.39</v>
      </c>
      <c r="G5225" s="3">
        <v>0.61124900000000004</v>
      </c>
      <c r="H5225" s="3">
        <v>0.91594799999999998</v>
      </c>
    </row>
    <row r="5226" spans="2:8" ht="18" customHeight="1">
      <c r="B5226" s="3" t="s">
        <v>7364</v>
      </c>
      <c r="C5226" s="3">
        <v>9</v>
      </c>
      <c r="D5226" s="3">
        <v>9.1999999999999993</v>
      </c>
      <c r="E5226" s="3">
        <v>7.48</v>
      </c>
      <c r="F5226" s="3">
        <v>7.79</v>
      </c>
      <c r="G5226" s="3">
        <v>-1.5048870000000001</v>
      </c>
      <c r="H5226" s="3">
        <v>-1.364301</v>
      </c>
    </row>
    <row r="5227" spans="2:8" ht="18" customHeight="1">
      <c r="B5227" s="3" t="s">
        <v>7365</v>
      </c>
      <c r="C5227" s="3">
        <v>9.6999999999999993</v>
      </c>
      <c r="D5227" s="3">
        <v>9.1999999999999993</v>
      </c>
      <c r="E5227" s="3">
        <v>10.130000000000001</v>
      </c>
      <c r="F5227" s="3">
        <v>9.7100000000000009</v>
      </c>
      <c r="G5227" s="3">
        <v>0.41080699999999998</v>
      </c>
      <c r="H5227" s="3">
        <v>0.50951400000000002</v>
      </c>
    </row>
    <row r="5228" spans="2:8" ht="18" customHeight="1">
      <c r="B5228" s="3" t="s">
        <v>7366</v>
      </c>
      <c r="C5228" s="3">
        <v>6.9</v>
      </c>
      <c r="D5228" s="3">
        <v>6.7</v>
      </c>
      <c r="E5228" s="3">
        <v>7.25</v>
      </c>
      <c r="F5228" s="3">
        <v>7.11</v>
      </c>
      <c r="G5228" s="3">
        <v>0.32107599999999997</v>
      </c>
      <c r="H5228" s="3">
        <v>0.45689800000000003</v>
      </c>
    </row>
    <row r="5229" spans="2:8" ht="18" customHeight="1">
      <c r="B5229" s="3" t="s">
        <v>7367</v>
      </c>
      <c r="C5229" s="3">
        <v>11.5</v>
      </c>
      <c r="D5229" s="3">
        <v>11.3</v>
      </c>
      <c r="E5229" s="3">
        <v>11.94</v>
      </c>
      <c r="F5229" s="3">
        <v>12.15</v>
      </c>
      <c r="G5229" s="3">
        <v>0.39693499999999998</v>
      </c>
      <c r="H5229" s="3">
        <v>0.86701799999999996</v>
      </c>
    </row>
    <row r="5230" spans="2:8" ht="18" customHeight="1">
      <c r="B5230" s="3" t="s">
        <v>2690</v>
      </c>
      <c r="C5230" s="3">
        <v>6.3</v>
      </c>
      <c r="D5230" s="3">
        <v>6.5</v>
      </c>
      <c r="E5230" s="3">
        <v>3.11</v>
      </c>
      <c r="F5230" s="3">
        <v>3.82</v>
      </c>
      <c r="G5230" s="3">
        <v>-3.1716150000000001</v>
      </c>
      <c r="H5230" s="3">
        <v>-2.6796229999999999</v>
      </c>
    </row>
    <row r="5231" spans="2:8" ht="18" customHeight="1">
      <c r="B5231" s="3" t="s">
        <v>7368</v>
      </c>
      <c r="C5231" s="3">
        <v>8.5</v>
      </c>
      <c r="D5231" s="3">
        <v>8.8000000000000007</v>
      </c>
      <c r="E5231" s="3">
        <v>8.8800000000000008</v>
      </c>
      <c r="F5231" s="3">
        <v>9.06</v>
      </c>
      <c r="G5231" s="3">
        <v>0.33207599999999998</v>
      </c>
      <c r="H5231" s="3">
        <v>0.29822500000000002</v>
      </c>
    </row>
    <row r="5232" spans="2:8" ht="18" customHeight="1">
      <c r="B5232" s="3" t="s">
        <v>7369</v>
      </c>
      <c r="C5232" s="3">
        <v>8.1999999999999993</v>
      </c>
      <c r="D5232" s="3">
        <v>8.6</v>
      </c>
      <c r="E5232" s="3">
        <v>6.71</v>
      </c>
      <c r="F5232" s="3">
        <v>7.2</v>
      </c>
      <c r="G5232" s="3">
        <v>-1.506775</v>
      </c>
      <c r="H5232" s="3">
        <v>-1.418085</v>
      </c>
    </row>
    <row r="5233" spans="2:8" ht="18" customHeight="1">
      <c r="B5233" s="3" t="s">
        <v>2684</v>
      </c>
      <c r="C5233" s="3">
        <v>12.2</v>
      </c>
      <c r="D5233" s="3">
        <v>11.8</v>
      </c>
      <c r="E5233" s="3">
        <v>12.81</v>
      </c>
      <c r="F5233" s="3">
        <v>12.92</v>
      </c>
      <c r="G5233" s="3">
        <v>0.61573</v>
      </c>
      <c r="H5233" s="3">
        <v>1.0985819999999999</v>
      </c>
    </row>
    <row r="5234" spans="2:8" ht="18" customHeight="1">
      <c r="B5234" s="3" t="s">
        <v>7370</v>
      </c>
      <c r="C5234" s="3">
        <v>7.8</v>
      </c>
      <c r="D5234" s="3">
        <v>8.3000000000000007</v>
      </c>
      <c r="E5234" s="3">
        <v>6.9</v>
      </c>
      <c r="F5234" s="3">
        <v>7.42</v>
      </c>
      <c r="G5234" s="3">
        <v>-0.90723699999999996</v>
      </c>
      <c r="H5234" s="3">
        <v>-0.87389399999999995</v>
      </c>
    </row>
    <row r="5235" spans="2:8" ht="18" customHeight="1">
      <c r="B5235" s="3" t="s">
        <v>7371</v>
      </c>
      <c r="C5235" s="3">
        <v>9.9</v>
      </c>
      <c r="D5235" s="3">
        <v>10</v>
      </c>
      <c r="E5235" s="3">
        <v>7.66</v>
      </c>
      <c r="F5235" s="3">
        <v>7.87</v>
      </c>
      <c r="G5235" s="3">
        <v>-2.2158150000000001</v>
      </c>
      <c r="H5235" s="3">
        <v>-2.1531210000000001</v>
      </c>
    </row>
    <row r="5236" spans="2:8" ht="18" customHeight="1">
      <c r="B5236" s="3" t="s">
        <v>7372</v>
      </c>
      <c r="C5236" s="3">
        <v>6.2</v>
      </c>
      <c r="D5236" s="3">
        <v>6.1</v>
      </c>
      <c r="E5236" s="3">
        <v>6.18</v>
      </c>
      <c r="F5236" s="3">
        <v>6.11</v>
      </c>
      <c r="G5236" s="3">
        <v>-6.3398999999999997E-2</v>
      </c>
      <c r="H5236" s="3">
        <v>2.7407000000000001E-2</v>
      </c>
    </row>
    <row r="5237" spans="2:8" ht="18" customHeight="1">
      <c r="B5237" s="3" t="s">
        <v>7373</v>
      </c>
      <c r="C5237" s="3">
        <v>10.1</v>
      </c>
      <c r="D5237" s="3">
        <v>9.8000000000000007</v>
      </c>
      <c r="E5237" s="3">
        <v>10.3</v>
      </c>
      <c r="F5237" s="3">
        <v>9.76</v>
      </c>
      <c r="G5237" s="3">
        <v>0.22076299999999999</v>
      </c>
      <c r="H5237" s="3">
        <v>-4.8635999999999999E-2</v>
      </c>
    </row>
    <row r="5238" spans="2:8" ht="18" customHeight="1">
      <c r="B5238" s="3" t="s">
        <v>7374</v>
      </c>
      <c r="C5238" s="3">
        <v>8.5</v>
      </c>
      <c r="D5238" s="3">
        <v>8.3000000000000007</v>
      </c>
      <c r="E5238" s="3">
        <v>9.84</v>
      </c>
      <c r="F5238" s="3">
        <v>9.61</v>
      </c>
      <c r="G5238" s="3">
        <v>1.3588979999999999</v>
      </c>
      <c r="H5238" s="3">
        <v>1.276205</v>
      </c>
    </row>
    <row r="5239" spans="2:8" ht="18" customHeight="1">
      <c r="B5239" s="3" t="s">
        <v>7375</v>
      </c>
      <c r="C5239" s="3">
        <v>10.8</v>
      </c>
      <c r="D5239" s="3">
        <v>10.8</v>
      </c>
      <c r="E5239" s="3">
        <v>10.58</v>
      </c>
      <c r="F5239" s="3">
        <v>11.04</v>
      </c>
      <c r="G5239" s="3">
        <v>-0.19205</v>
      </c>
      <c r="H5239" s="3">
        <v>0.26309500000000002</v>
      </c>
    </row>
    <row r="5240" spans="2:8" ht="18" customHeight="1">
      <c r="B5240" s="3" t="s">
        <v>7376</v>
      </c>
      <c r="C5240" s="3">
        <v>10</v>
      </c>
      <c r="D5240" s="3">
        <v>9.9</v>
      </c>
      <c r="E5240" s="3">
        <v>10.75</v>
      </c>
      <c r="F5240" s="3">
        <v>10.67</v>
      </c>
      <c r="G5240" s="3">
        <v>0.71391300000000002</v>
      </c>
      <c r="H5240" s="3">
        <v>0.78815000000000002</v>
      </c>
    </row>
    <row r="5241" spans="2:8" ht="18" customHeight="1">
      <c r="B5241" s="3" t="s">
        <v>2674</v>
      </c>
      <c r="C5241" s="3">
        <v>8.6</v>
      </c>
      <c r="D5241" s="3">
        <v>8.8000000000000007</v>
      </c>
      <c r="E5241" s="3">
        <v>6.58</v>
      </c>
      <c r="F5241" s="3">
        <v>6.3</v>
      </c>
      <c r="G5241" s="3">
        <v>-1.9813909999999999</v>
      </c>
      <c r="H5241" s="3">
        <v>-2.5167639999999998</v>
      </c>
    </row>
    <row r="5242" spans="2:8" ht="18" customHeight="1">
      <c r="B5242" s="3" t="s">
        <v>7377</v>
      </c>
      <c r="C5242" s="3">
        <v>10.6</v>
      </c>
      <c r="D5242" s="3">
        <v>10.4</v>
      </c>
      <c r="E5242" s="3">
        <v>9.69</v>
      </c>
      <c r="F5242" s="3">
        <v>9.41</v>
      </c>
      <c r="G5242" s="3">
        <v>-0.88714700000000002</v>
      </c>
      <c r="H5242" s="3">
        <v>-0.95960800000000002</v>
      </c>
    </row>
    <row r="5243" spans="2:8" ht="18" customHeight="1">
      <c r="B5243" s="3" t="s">
        <v>7378</v>
      </c>
      <c r="C5243" s="3">
        <v>7</v>
      </c>
      <c r="D5243" s="3">
        <v>7.1</v>
      </c>
      <c r="E5243" s="3">
        <v>5.93</v>
      </c>
      <c r="F5243" s="3">
        <v>5.93</v>
      </c>
      <c r="G5243" s="3">
        <v>-1.061412</v>
      </c>
      <c r="H5243" s="3">
        <v>-1.218858</v>
      </c>
    </row>
    <row r="5244" spans="2:8" ht="18" customHeight="1">
      <c r="B5244" s="3" t="s">
        <v>7379</v>
      </c>
      <c r="C5244" s="3">
        <v>8.1</v>
      </c>
      <c r="D5244" s="3">
        <v>8.3000000000000007</v>
      </c>
      <c r="E5244" s="3">
        <v>7.03</v>
      </c>
      <c r="F5244" s="3">
        <v>7.64</v>
      </c>
      <c r="G5244" s="3">
        <v>-1.106617</v>
      </c>
      <c r="H5244" s="3">
        <v>-0.61797299999999999</v>
      </c>
    </row>
    <row r="5245" spans="2:8" ht="18" customHeight="1">
      <c r="B5245" s="3" t="s">
        <v>7380</v>
      </c>
      <c r="C5245" s="3">
        <v>8.1999999999999993</v>
      </c>
      <c r="D5245" s="3">
        <v>7.8</v>
      </c>
      <c r="E5245" s="3">
        <v>8.2100000000000009</v>
      </c>
      <c r="F5245" s="3">
        <v>8.1199999999999992</v>
      </c>
      <c r="G5245" s="3">
        <v>5.9477000000000002E-2</v>
      </c>
      <c r="H5245" s="3">
        <v>0.27633200000000002</v>
      </c>
    </row>
    <row r="5246" spans="2:8" ht="18" customHeight="1">
      <c r="B5246" s="3" t="s">
        <v>7381</v>
      </c>
      <c r="C5246" s="3">
        <v>5.2</v>
      </c>
      <c r="D5246" s="3">
        <v>6.4</v>
      </c>
      <c r="E5246" s="3">
        <v>4.84</v>
      </c>
      <c r="F5246" s="3">
        <v>5.84</v>
      </c>
      <c r="G5246" s="3">
        <v>-0.38458599999999998</v>
      </c>
      <c r="H5246" s="3">
        <v>-0.549512</v>
      </c>
    </row>
    <row r="5247" spans="2:8" ht="18" customHeight="1">
      <c r="B5247" s="3" t="s">
        <v>7382</v>
      </c>
      <c r="C5247" s="3">
        <v>6.5</v>
      </c>
      <c r="D5247" s="3">
        <v>7.4</v>
      </c>
      <c r="E5247" s="3">
        <v>6.65</v>
      </c>
      <c r="F5247" s="3">
        <v>7.43</v>
      </c>
      <c r="G5247" s="3">
        <v>0.11025799999999999</v>
      </c>
      <c r="H5247" s="3">
        <v>3.5996E-2</v>
      </c>
    </row>
    <row r="5248" spans="2:8" ht="18" customHeight="1">
      <c r="B5248" s="3" t="s">
        <v>7383</v>
      </c>
      <c r="C5248" s="3">
        <v>8.9</v>
      </c>
      <c r="D5248" s="3">
        <v>9.4</v>
      </c>
      <c r="E5248" s="3">
        <v>9.02</v>
      </c>
      <c r="F5248" s="3">
        <v>9.68</v>
      </c>
      <c r="G5248" s="3">
        <v>0.112015</v>
      </c>
      <c r="H5248" s="3">
        <v>0.306282</v>
      </c>
    </row>
    <row r="5249" spans="2:8" ht="18" customHeight="1">
      <c r="B5249" s="3" t="s">
        <v>7384</v>
      </c>
      <c r="C5249" s="3">
        <v>7.8</v>
      </c>
      <c r="D5249" s="3">
        <v>7.6</v>
      </c>
      <c r="E5249" s="3">
        <v>7.1</v>
      </c>
      <c r="F5249" s="3">
        <v>7.63</v>
      </c>
      <c r="G5249" s="3">
        <v>-0.72593700000000005</v>
      </c>
      <c r="H5249" s="3">
        <v>-3.2820000000000002E-3</v>
      </c>
    </row>
    <row r="5250" spans="2:8" ht="18" customHeight="1">
      <c r="B5250" s="3" t="s">
        <v>7385</v>
      </c>
      <c r="C5250" s="3">
        <v>7.7</v>
      </c>
      <c r="D5250" s="3">
        <v>7.7</v>
      </c>
      <c r="E5250" s="3">
        <v>8.11</v>
      </c>
      <c r="F5250" s="3">
        <v>7.87</v>
      </c>
      <c r="G5250" s="3">
        <v>0.41970099999999999</v>
      </c>
      <c r="H5250" s="3">
        <v>0.17201900000000001</v>
      </c>
    </row>
    <row r="5251" spans="2:8" ht="18" customHeight="1">
      <c r="B5251" s="3" t="s">
        <v>2821</v>
      </c>
      <c r="C5251" s="3">
        <v>10</v>
      </c>
      <c r="D5251" s="3">
        <v>10.199999999999999</v>
      </c>
      <c r="E5251" s="3">
        <v>9.7899999999999991</v>
      </c>
      <c r="F5251" s="3">
        <v>9.89</v>
      </c>
      <c r="G5251" s="3">
        <v>-0.23874100000000001</v>
      </c>
      <c r="H5251" s="3">
        <v>-0.30516300000000002</v>
      </c>
    </row>
    <row r="5252" spans="2:8" ht="18" customHeight="1">
      <c r="B5252" s="3" t="s">
        <v>2823</v>
      </c>
      <c r="C5252" s="3">
        <v>8.1</v>
      </c>
      <c r="D5252" s="3">
        <v>7.7</v>
      </c>
      <c r="E5252" s="3">
        <v>9.26</v>
      </c>
      <c r="F5252" s="3">
        <v>9.15</v>
      </c>
      <c r="G5252" s="3">
        <v>1.201379</v>
      </c>
      <c r="H5252" s="3">
        <v>1.4077850000000001</v>
      </c>
    </row>
    <row r="5253" spans="2:8" ht="18" customHeight="1">
      <c r="B5253" s="3" t="s">
        <v>2825</v>
      </c>
      <c r="C5253" s="3">
        <v>10.9</v>
      </c>
      <c r="D5253" s="3">
        <v>11.1</v>
      </c>
      <c r="E5253" s="3">
        <v>10.52</v>
      </c>
      <c r="F5253" s="3">
        <v>10.92</v>
      </c>
      <c r="G5253" s="3">
        <v>-0.407364</v>
      </c>
      <c r="H5253" s="3">
        <v>-0.20319100000000001</v>
      </c>
    </row>
    <row r="5254" spans="2:8" ht="18" customHeight="1">
      <c r="B5254" s="3" t="s">
        <v>7386</v>
      </c>
      <c r="C5254" s="3">
        <v>9.6</v>
      </c>
      <c r="D5254" s="3">
        <v>10.4</v>
      </c>
      <c r="E5254" s="3">
        <v>8.14</v>
      </c>
      <c r="F5254" s="3">
        <v>9.2200000000000006</v>
      </c>
      <c r="G5254" s="3">
        <v>-1.4230050000000001</v>
      </c>
      <c r="H5254" s="3">
        <v>-1.184412</v>
      </c>
    </row>
    <row r="5255" spans="2:8" ht="18" customHeight="1">
      <c r="B5255" s="3" t="s">
        <v>7387</v>
      </c>
      <c r="C5255" s="3">
        <v>11.4</v>
      </c>
      <c r="D5255" s="3">
        <v>11.4</v>
      </c>
      <c r="E5255" s="3">
        <v>12.36</v>
      </c>
      <c r="F5255" s="3">
        <v>12.66</v>
      </c>
      <c r="G5255" s="3">
        <v>0.99558899999999995</v>
      </c>
      <c r="H5255" s="3">
        <v>1.2560089999999999</v>
      </c>
    </row>
    <row r="5256" spans="2:8" ht="18" customHeight="1">
      <c r="B5256" s="3" t="s">
        <v>7388</v>
      </c>
      <c r="C5256" s="3">
        <v>6.7</v>
      </c>
      <c r="D5256" s="3">
        <v>7.7</v>
      </c>
      <c r="E5256" s="3">
        <v>4.1900000000000004</v>
      </c>
      <c r="F5256" s="3">
        <v>5.91</v>
      </c>
      <c r="G5256" s="3">
        <v>-2.4973770000000002</v>
      </c>
      <c r="H5256" s="3">
        <v>-1.791604</v>
      </c>
    </row>
    <row r="5257" spans="2:8" ht="18" customHeight="1">
      <c r="B5257" s="3" t="s">
        <v>7389</v>
      </c>
      <c r="C5257" s="3">
        <v>8.3000000000000007</v>
      </c>
      <c r="D5257" s="3">
        <v>8.3000000000000007</v>
      </c>
      <c r="E5257" s="3">
        <v>6.95</v>
      </c>
      <c r="F5257" s="3">
        <v>7.01</v>
      </c>
      <c r="G5257" s="3">
        <v>-1.362158</v>
      </c>
      <c r="H5257" s="3">
        <v>-1.3320719999999999</v>
      </c>
    </row>
    <row r="5258" spans="2:8" ht="18" customHeight="1">
      <c r="B5258" s="3" t="s">
        <v>7390</v>
      </c>
      <c r="C5258" s="3">
        <v>9.5</v>
      </c>
      <c r="D5258" s="3">
        <v>9.4</v>
      </c>
      <c r="E5258" s="3">
        <v>9</v>
      </c>
      <c r="F5258" s="3">
        <v>8.69</v>
      </c>
      <c r="G5258" s="3">
        <v>-0.49396299999999999</v>
      </c>
      <c r="H5258" s="3">
        <v>-0.66898500000000005</v>
      </c>
    </row>
    <row r="5259" spans="2:8" ht="18" customHeight="1">
      <c r="B5259" s="3" t="s">
        <v>7391</v>
      </c>
      <c r="C5259" s="3">
        <v>9.3000000000000007</v>
      </c>
      <c r="D5259" s="3">
        <v>9.1999999999999993</v>
      </c>
      <c r="E5259" s="3">
        <v>9.32</v>
      </c>
      <c r="F5259" s="3">
        <v>9.26</v>
      </c>
      <c r="G5259" s="3">
        <v>-2.3736E-2</v>
      </c>
      <c r="H5259" s="3">
        <v>4.8488999999999997E-2</v>
      </c>
    </row>
    <row r="5260" spans="2:8" ht="18" customHeight="1">
      <c r="B5260" s="3" t="s">
        <v>7392</v>
      </c>
      <c r="C5260" s="3">
        <v>13.1</v>
      </c>
      <c r="D5260" s="3">
        <v>12.7</v>
      </c>
      <c r="E5260" s="3">
        <v>13.96</v>
      </c>
      <c r="F5260" s="3">
        <v>13.63</v>
      </c>
      <c r="G5260" s="3">
        <v>0.89493699999999998</v>
      </c>
      <c r="H5260" s="3">
        <v>0.95688499999999999</v>
      </c>
    </row>
    <row r="5261" spans="2:8" ht="18" customHeight="1">
      <c r="B5261" s="3" t="s">
        <v>7393</v>
      </c>
      <c r="C5261" s="3">
        <v>12.6</v>
      </c>
      <c r="D5261" s="3">
        <v>12.1</v>
      </c>
      <c r="E5261" s="3">
        <v>13.13</v>
      </c>
      <c r="F5261" s="3">
        <v>12.76</v>
      </c>
      <c r="G5261" s="3">
        <v>0.52764900000000003</v>
      </c>
      <c r="H5261" s="3">
        <v>0.62150000000000005</v>
      </c>
    </row>
    <row r="5262" spans="2:8" ht="18" customHeight="1">
      <c r="B5262" s="3" t="s">
        <v>2830</v>
      </c>
      <c r="C5262" s="3">
        <v>9.1999999999999993</v>
      </c>
      <c r="D5262" s="3">
        <v>9.6999999999999993</v>
      </c>
      <c r="E5262" s="3">
        <v>12.23</v>
      </c>
      <c r="F5262" s="3">
        <v>12.54</v>
      </c>
      <c r="G5262" s="3">
        <v>3.021833</v>
      </c>
      <c r="H5262" s="3">
        <v>2.8294990000000002</v>
      </c>
    </row>
    <row r="5263" spans="2:8" ht="18" customHeight="1">
      <c r="B5263" s="3" t="s">
        <v>7394</v>
      </c>
      <c r="C5263" s="3">
        <v>7.4</v>
      </c>
      <c r="D5263" s="3">
        <v>8</v>
      </c>
      <c r="E5263" s="3">
        <v>8.86</v>
      </c>
      <c r="F5263" s="3">
        <v>8.9700000000000006</v>
      </c>
      <c r="G5263" s="3">
        <v>1.4472609999999999</v>
      </c>
      <c r="H5263" s="3">
        <v>0.94605099999999998</v>
      </c>
    </row>
    <row r="5264" spans="2:8" ht="18" customHeight="1">
      <c r="B5264" s="3" t="s">
        <v>7395</v>
      </c>
      <c r="C5264" s="3">
        <v>11.2</v>
      </c>
      <c r="D5264" s="3">
        <v>11</v>
      </c>
      <c r="E5264" s="3">
        <v>12.56</v>
      </c>
      <c r="F5264" s="3">
        <v>12.32</v>
      </c>
      <c r="G5264" s="3">
        <v>1.3886579999999999</v>
      </c>
      <c r="H5264" s="3">
        <v>1.361937</v>
      </c>
    </row>
    <row r="5265" spans="2:8" ht="18" customHeight="1">
      <c r="B5265" s="3" t="s">
        <v>7396</v>
      </c>
      <c r="C5265" s="3">
        <v>12.3</v>
      </c>
      <c r="D5265" s="3">
        <v>11.5</v>
      </c>
      <c r="E5265" s="3">
        <v>13.75</v>
      </c>
      <c r="F5265" s="3">
        <v>13.06</v>
      </c>
      <c r="G5265" s="3">
        <v>1.4312530000000001</v>
      </c>
      <c r="H5265" s="3">
        <v>1.5666739999999999</v>
      </c>
    </row>
    <row r="5266" spans="2:8" ht="18" customHeight="1">
      <c r="B5266" s="3" t="s">
        <v>7397</v>
      </c>
      <c r="C5266" s="3">
        <v>6.3</v>
      </c>
      <c r="D5266" s="3">
        <v>6.3</v>
      </c>
      <c r="E5266" s="3">
        <v>6.98</v>
      </c>
      <c r="F5266" s="3">
        <v>6.59</v>
      </c>
      <c r="G5266" s="3">
        <v>0.72441800000000001</v>
      </c>
      <c r="H5266" s="3">
        <v>0.315083</v>
      </c>
    </row>
    <row r="5267" spans="2:8" ht="18" customHeight="1">
      <c r="B5267" s="3" t="s">
        <v>7398</v>
      </c>
      <c r="C5267" s="3">
        <v>7.4</v>
      </c>
      <c r="D5267" s="3">
        <v>7.7</v>
      </c>
      <c r="E5267" s="3">
        <v>7.5</v>
      </c>
      <c r="F5267" s="3">
        <v>7.74</v>
      </c>
      <c r="G5267" s="3">
        <v>9.5917000000000002E-2</v>
      </c>
      <c r="H5267" s="3">
        <v>8.3905999999999994E-2</v>
      </c>
    </row>
    <row r="5268" spans="2:8" ht="18" customHeight="1">
      <c r="B5268" s="3" t="s">
        <v>7399</v>
      </c>
      <c r="C5268" s="3">
        <v>8.5</v>
      </c>
      <c r="D5268" s="3">
        <v>8.6999999999999993</v>
      </c>
      <c r="E5268" s="3">
        <v>8.17</v>
      </c>
      <c r="F5268" s="3">
        <v>8.32</v>
      </c>
      <c r="G5268" s="3">
        <v>-0.32333000000000001</v>
      </c>
      <c r="H5268" s="3">
        <v>-0.35174800000000001</v>
      </c>
    </row>
    <row r="5269" spans="2:8" ht="18" customHeight="1">
      <c r="B5269" s="3" t="s">
        <v>7400</v>
      </c>
      <c r="C5269" s="3">
        <v>8</v>
      </c>
      <c r="D5269" s="3">
        <v>7.6</v>
      </c>
      <c r="E5269" s="3">
        <v>8.6300000000000008</v>
      </c>
      <c r="F5269" s="3">
        <v>8.6199999999999992</v>
      </c>
      <c r="G5269" s="3">
        <v>0.62277300000000002</v>
      </c>
      <c r="H5269" s="3">
        <v>1.0174859999999999</v>
      </c>
    </row>
    <row r="5270" spans="2:8" ht="18" customHeight="1">
      <c r="B5270" s="3" t="s">
        <v>7401</v>
      </c>
      <c r="C5270" s="3">
        <v>9.6</v>
      </c>
      <c r="D5270" s="3">
        <v>9.6999999999999993</v>
      </c>
      <c r="E5270" s="3">
        <v>8.77</v>
      </c>
      <c r="F5270" s="3">
        <v>8.9</v>
      </c>
      <c r="G5270" s="3">
        <v>-0.84457400000000005</v>
      </c>
      <c r="H5270" s="3">
        <v>-0.82805700000000004</v>
      </c>
    </row>
    <row r="5271" spans="2:8" ht="18" customHeight="1">
      <c r="B5271" s="3" t="s">
        <v>7402</v>
      </c>
      <c r="C5271" s="3">
        <v>8.1999999999999993</v>
      </c>
      <c r="D5271" s="3">
        <v>7.8</v>
      </c>
      <c r="E5271" s="3">
        <v>7.91</v>
      </c>
      <c r="F5271" s="3">
        <v>7.96</v>
      </c>
      <c r="G5271" s="3">
        <v>-0.26021899999999998</v>
      </c>
      <c r="H5271" s="3">
        <v>0.197518</v>
      </c>
    </row>
    <row r="5272" spans="2:8" ht="18" customHeight="1">
      <c r="B5272" s="3" t="s">
        <v>7403</v>
      </c>
      <c r="C5272" s="3">
        <v>7.7</v>
      </c>
      <c r="D5272" s="3">
        <v>7.4</v>
      </c>
      <c r="E5272" s="3">
        <v>7</v>
      </c>
      <c r="F5272" s="3">
        <v>6.47</v>
      </c>
      <c r="G5272" s="3">
        <v>-0.69559800000000005</v>
      </c>
      <c r="H5272" s="3">
        <v>-0.92964400000000003</v>
      </c>
    </row>
    <row r="5273" spans="2:8" ht="18" customHeight="1">
      <c r="B5273" s="3" t="s">
        <v>7404</v>
      </c>
      <c r="C5273" s="3">
        <v>8.6999999999999993</v>
      </c>
      <c r="D5273" s="3">
        <v>8.6</v>
      </c>
      <c r="E5273" s="3">
        <v>8.98</v>
      </c>
      <c r="F5273" s="3">
        <v>9.06</v>
      </c>
      <c r="G5273" s="3">
        <v>0.30340699999999998</v>
      </c>
      <c r="H5273" s="3">
        <v>0.48875400000000002</v>
      </c>
    </row>
    <row r="5274" spans="2:8" ht="18" customHeight="1">
      <c r="B5274" s="3" t="s">
        <v>7405</v>
      </c>
      <c r="C5274" s="3">
        <v>10.199999999999999</v>
      </c>
      <c r="D5274" s="3">
        <v>10.1</v>
      </c>
      <c r="E5274" s="3">
        <v>10.87</v>
      </c>
      <c r="F5274" s="3">
        <v>10.87</v>
      </c>
      <c r="G5274" s="3">
        <v>0.62387999999999999</v>
      </c>
      <c r="H5274" s="3">
        <v>0.77014800000000005</v>
      </c>
    </row>
    <row r="5275" spans="2:8" ht="18" customHeight="1">
      <c r="B5275" s="3" t="s">
        <v>2835</v>
      </c>
      <c r="C5275" s="3">
        <v>8.1999999999999993</v>
      </c>
      <c r="D5275" s="3">
        <v>8.3000000000000007</v>
      </c>
      <c r="E5275" s="3">
        <v>10.199999999999999</v>
      </c>
      <c r="F5275" s="3">
        <v>10.050000000000001</v>
      </c>
      <c r="G5275" s="3">
        <v>2.021617</v>
      </c>
      <c r="H5275" s="3">
        <v>1.7058180000000001</v>
      </c>
    </row>
    <row r="5276" spans="2:8" ht="18" customHeight="1">
      <c r="B5276" s="3" t="s">
        <v>7406</v>
      </c>
      <c r="C5276" s="3">
        <v>6.9</v>
      </c>
      <c r="D5276" s="3">
        <v>6.7</v>
      </c>
      <c r="E5276" s="3">
        <v>6.07</v>
      </c>
      <c r="F5276" s="3">
        <v>6.08</v>
      </c>
      <c r="G5276" s="3">
        <v>-0.86595299999999997</v>
      </c>
      <c r="H5276" s="3">
        <v>-0.61115799999999998</v>
      </c>
    </row>
    <row r="5277" spans="2:8" ht="18" customHeight="1">
      <c r="B5277" s="3" t="s">
        <v>7407</v>
      </c>
      <c r="C5277" s="3">
        <v>7.3</v>
      </c>
      <c r="D5277" s="3">
        <v>7.4</v>
      </c>
      <c r="E5277" s="3">
        <v>7.17</v>
      </c>
      <c r="F5277" s="3">
        <v>7.17</v>
      </c>
      <c r="G5277" s="3">
        <v>-7.8086000000000003E-2</v>
      </c>
      <c r="H5277" s="3">
        <v>-0.22117500000000001</v>
      </c>
    </row>
    <row r="5278" spans="2:8" ht="18" customHeight="1">
      <c r="B5278" s="3" t="s">
        <v>7408</v>
      </c>
      <c r="C5278" s="3">
        <v>8.6</v>
      </c>
      <c r="D5278" s="3">
        <v>8.6</v>
      </c>
      <c r="E5278" s="3">
        <v>7.63</v>
      </c>
      <c r="F5278" s="3">
        <v>8.01</v>
      </c>
      <c r="G5278" s="3">
        <v>-0.94794800000000001</v>
      </c>
      <c r="H5278" s="3">
        <v>-0.58969700000000003</v>
      </c>
    </row>
    <row r="5279" spans="2:8" ht="18" customHeight="1">
      <c r="B5279" s="3" t="s">
        <v>7409</v>
      </c>
      <c r="C5279" s="3">
        <v>6.7</v>
      </c>
      <c r="D5279" s="3">
        <v>6.9</v>
      </c>
      <c r="E5279" s="3">
        <v>6.29</v>
      </c>
      <c r="F5279" s="3">
        <v>6.3</v>
      </c>
      <c r="G5279" s="3">
        <v>-0.40302100000000002</v>
      </c>
      <c r="H5279" s="3">
        <v>-0.636764</v>
      </c>
    </row>
    <row r="5280" spans="2:8" ht="18" customHeight="1">
      <c r="B5280" s="3" t="s">
        <v>7410</v>
      </c>
      <c r="C5280" s="3">
        <v>9.6999999999999993</v>
      </c>
      <c r="D5280" s="3">
        <v>9.1999999999999993</v>
      </c>
      <c r="E5280" s="3">
        <v>10.63</v>
      </c>
      <c r="F5280" s="3">
        <v>9.86</v>
      </c>
      <c r="G5280" s="3">
        <v>0.93068099999999998</v>
      </c>
      <c r="H5280" s="3">
        <v>0.67793000000000003</v>
      </c>
    </row>
    <row r="5281" spans="2:8" ht="18" customHeight="1">
      <c r="B5281" s="3" t="s">
        <v>7411</v>
      </c>
      <c r="C5281" s="3">
        <v>8.1999999999999993</v>
      </c>
      <c r="D5281" s="3">
        <v>8.5</v>
      </c>
      <c r="E5281" s="3">
        <v>8.41</v>
      </c>
      <c r="F5281" s="3">
        <v>8.7799999999999994</v>
      </c>
      <c r="G5281" s="3">
        <v>0.22509399999999999</v>
      </c>
      <c r="H5281" s="3">
        <v>0.31031900000000001</v>
      </c>
    </row>
    <row r="5282" spans="2:8" ht="18" customHeight="1">
      <c r="B5282" s="3" t="s">
        <v>7412</v>
      </c>
      <c r="C5282" s="3">
        <v>18.399999999999999</v>
      </c>
      <c r="D5282" s="3">
        <v>17.899999999999999</v>
      </c>
      <c r="E5282" s="3">
        <v>19.12</v>
      </c>
      <c r="F5282" s="3">
        <v>18.920000000000002</v>
      </c>
      <c r="G5282" s="3">
        <v>0.75845399999999996</v>
      </c>
      <c r="H5282" s="3">
        <v>0.96905399999999997</v>
      </c>
    </row>
    <row r="5283" spans="2:8" ht="18" customHeight="1">
      <c r="B5283" s="3" t="s">
        <v>7413</v>
      </c>
      <c r="C5283" s="3">
        <v>7.8</v>
      </c>
      <c r="D5283" s="3">
        <v>7.8</v>
      </c>
      <c r="E5283" s="3">
        <v>6.57</v>
      </c>
      <c r="F5283" s="3">
        <v>6.69</v>
      </c>
      <c r="G5283" s="3">
        <v>-1.2210780000000001</v>
      </c>
      <c r="H5283" s="3">
        <v>-1.0776939999999999</v>
      </c>
    </row>
    <row r="5284" spans="2:8" ht="18" customHeight="1">
      <c r="B5284" s="3" t="s">
        <v>7414</v>
      </c>
      <c r="C5284" s="3">
        <v>7.4</v>
      </c>
      <c r="D5284" s="3">
        <v>7.7</v>
      </c>
      <c r="E5284" s="3">
        <v>6.89</v>
      </c>
      <c r="F5284" s="3">
        <v>6.97</v>
      </c>
      <c r="G5284" s="3">
        <v>-0.51110900000000004</v>
      </c>
      <c r="H5284" s="3">
        <v>-0.75375700000000001</v>
      </c>
    </row>
    <row r="5285" spans="2:8" ht="18" customHeight="1">
      <c r="B5285" s="3" t="s">
        <v>7415</v>
      </c>
      <c r="C5285" s="3">
        <v>9.1999999999999993</v>
      </c>
      <c r="D5285" s="3">
        <v>9.1</v>
      </c>
      <c r="E5285" s="3">
        <v>9.48</v>
      </c>
      <c r="F5285" s="3">
        <v>9.7100000000000009</v>
      </c>
      <c r="G5285" s="3">
        <v>0.28657500000000002</v>
      </c>
      <c r="H5285" s="3">
        <v>0.58697100000000002</v>
      </c>
    </row>
    <row r="5286" spans="2:8" ht="18" customHeight="1">
      <c r="B5286" s="3" t="s">
        <v>7416</v>
      </c>
      <c r="C5286" s="3">
        <v>9.6</v>
      </c>
      <c r="D5286" s="3">
        <v>9.6</v>
      </c>
      <c r="E5286" s="3">
        <v>9.3699999999999992</v>
      </c>
      <c r="F5286" s="3">
        <v>9.4499999999999993</v>
      </c>
      <c r="G5286" s="3">
        <v>-0.212781</v>
      </c>
      <c r="H5286" s="3">
        <v>-0.18325900000000001</v>
      </c>
    </row>
    <row r="5287" spans="2:8" ht="18" customHeight="1">
      <c r="B5287" s="3" t="s">
        <v>7417</v>
      </c>
      <c r="C5287" s="3">
        <v>6.4</v>
      </c>
      <c r="D5287" s="3">
        <v>7</v>
      </c>
      <c r="E5287" s="3">
        <v>7</v>
      </c>
      <c r="F5287" s="3">
        <v>7.72</v>
      </c>
      <c r="G5287" s="3">
        <v>0.57500600000000002</v>
      </c>
      <c r="H5287" s="3">
        <v>0.77116300000000004</v>
      </c>
    </row>
    <row r="5288" spans="2:8" ht="18" customHeight="1">
      <c r="B5288" s="3" t="s">
        <v>7418</v>
      </c>
      <c r="C5288" s="3">
        <v>10.199999999999999</v>
      </c>
      <c r="D5288" s="3">
        <v>10.3</v>
      </c>
      <c r="E5288" s="3">
        <v>9.39</v>
      </c>
      <c r="F5288" s="3">
        <v>9.58</v>
      </c>
      <c r="G5288" s="3">
        <v>-0.84487699999999999</v>
      </c>
      <c r="H5288" s="3">
        <v>-0.74163699999999999</v>
      </c>
    </row>
    <row r="5289" spans="2:8" ht="18" customHeight="1">
      <c r="B5289" s="3" t="s">
        <v>7419</v>
      </c>
      <c r="C5289" s="3">
        <v>7.8</v>
      </c>
      <c r="D5289" s="3">
        <v>7.8</v>
      </c>
      <c r="E5289" s="3">
        <v>8.4600000000000009</v>
      </c>
      <c r="F5289" s="3">
        <v>8.6</v>
      </c>
      <c r="G5289" s="3">
        <v>0.67057699999999998</v>
      </c>
      <c r="H5289" s="3">
        <v>0.75875099999999995</v>
      </c>
    </row>
    <row r="5290" spans="2:8" ht="18" customHeight="1">
      <c r="B5290" s="3" t="s">
        <v>7420</v>
      </c>
      <c r="C5290" s="3">
        <v>7</v>
      </c>
      <c r="D5290" s="3">
        <v>6.7</v>
      </c>
      <c r="E5290" s="3">
        <v>7.15</v>
      </c>
      <c r="F5290" s="3">
        <v>7.04</v>
      </c>
      <c r="G5290" s="3">
        <v>0.17327600000000001</v>
      </c>
      <c r="H5290" s="3">
        <v>0.32911699999999999</v>
      </c>
    </row>
    <row r="5291" spans="2:8" ht="18" customHeight="1">
      <c r="B5291" s="3" t="s">
        <v>7421</v>
      </c>
      <c r="C5291" s="3">
        <v>10.4</v>
      </c>
      <c r="D5291" s="3">
        <v>10.4</v>
      </c>
      <c r="E5291" s="3">
        <v>11.23</v>
      </c>
      <c r="F5291" s="3">
        <v>11.57</v>
      </c>
      <c r="G5291" s="3">
        <v>0.853468</v>
      </c>
      <c r="H5291" s="3">
        <v>1.163473</v>
      </c>
    </row>
    <row r="5292" spans="2:8" ht="18" customHeight="1">
      <c r="B5292" s="3" t="s">
        <v>7422</v>
      </c>
      <c r="C5292" s="3">
        <v>8.5</v>
      </c>
      <c r="D5292" s="3">
        <v>8.8000000000000007</v>
      </c>
      <c r="E5292" s="3">
        <v>8.4700000000000006</v>
      </c>
      <c r="F5292" s="3">
        <v>9.14</v>
      </c>
      <c r="G5292" s="3">
        <v>-5.5423E-2</v>
      </c>
      <c r="H5292" s="3">
        <v>0.36385800000000001</v>
      </c>
    </row>
    <row r="5293" spans="2:8" ht="18" customHeight="1">
      <c r="B5293" s="3" t="s">
        <v>7423</v>
      </c>
      <c r="C5293" s="3">
        <v>10.4</v>
      </c>
      <c r="D5293" s="3">
        <v>10.199999999999999</v>
      </c>
      <c r="E5293" s="3">
        <v>10.98</v>
      </c>
      <c r="F5293" s="3">
        <v>10.67</v>
      </c>
      <c r="G5293" s="3">
        <v>0.53110199999999996</v>
      </c>
      <c r="H5293" s="3">
        <v>0.43400100000000003</v>
      </c>
    </row>
    <row r="5294" spans="2:8" ht="18" customHeight="1">
      <c r="B5294" s="3" t="s">
        <v>7424</v>
      </c>
      <c r="C5294" s="3">
        <v>17.5</v>
      </c>
      <c r="D5294" s="3">
        <v>17.600000000000001</v>
      </c>
      <c r="E5294" s="3">
        <v>5.97</v>
      </c>
      <c r="F5294" s="3">
        <v>7.38</v>
      </c>
      <c r="G5294" s="3">
        <v>-11.575556000000001</v>
      </c>
      <c r="H5294" s="3">
        <v>-10.180602</v>
      </c>
    </row>
    <row r="5295" spans="2:8" ht="18" customHeight="1">
      <c r="B5295" s="3" t="s">
        <v>2846</v>
      </c>
      <c r="C5295" s="3">
        <v>7.9</v>
      </c>
      <c r="D5295" s="3">
        <v>7.9</v>
      </c>
      <c r="E5295" s="3">
        <v>6.7</v>
      </c>
      <c r="F5295" s="3">
        <v>7.1</v>
      </c>
      <c r="G5295" s="3">
        <v>-1.203549</v>
      </c>
      <c r="H5295" s="3">
        <v>-0.81414399999999998</v>
      </c>
    </row>
    <row r="5296" spans="2:8" ht="18" customHeight="1">
      <c r="B5296" s="3" t="s">
        <v>7425</v>
      </c>
      <c r="C5296" s="3">
        <v>7.9</v>
      </c>
      <c r="D5296" s="3">
        <v>8.1999999999999993</v>
      </c>
      <c r="E5296" s="3">
        <v>7.45</v>
      </c>
      <c r="F5296" s="3">
        <v>7.77</v>
      </c>
      <c r="G5296" s="3">
        <v>-0.47098499999999999</v>
      </c>
      <c r="H5296" s="3">
        <v>-0.468138</v>
      </c>
    </row>
    <row r="5297" spans="2:8" ht="18" customHeight="1">
      <c r="B5297" s="3" t="s">
        <v>7426</v>
      </c>
      <c r="C5297" s="3">
        <v>11</v>
      </c>
      <c r="D5297" s="3">
        <v>11</v>
      </c>
      <c r="E5297" s="3">
        <v>10.99</v>
      </c>
      <c r="F5297" s="3">
        <v>11.05</v>
      </c>
      <c r="G5297" s="3">
        <v>1.7975999999999999E-2</v>
      </c>
      <c r="H5297" s="3">
        <v>7.7998999999999999E-2</v>
      </c>
    </row>
    <row r="5298" spans="2:8" ht="18" customHeight="1">
      <c r="B5298" s="3" t="s">
        <v>7427</v>
      </c>
      <c r="C5298" s="3">
        <v>9.9</v>
      </c>
      <c r="D5298" s="3">
        <v>9.6999999999999993</v>
      </c>
      <c r="E5298" s="3">
        <v>9.73</v>
      </c>
      <c r="F5298" s="3">
        <v>9.09</v>
      </c>
      <c r="G5298" s="3">
        <v>-0.12514600000000001</v>
      </c>
      <c r="H5298" s="3">
        <v>-0.63432200000000005</v>
      </c>
    </row>
    <row r="5299" spans="2:8" ht="18" customHeight="1">
      <c r="B5299" s="3" t="s">
        <v>7428</v>
      </c>
      <c r="C5299" s="3">
        <v>10.7</v>
      </c>
      <c r="D5299" s="3">
        <v>10.1</v>
      </c>
      <c r="E5299" s="3">
        <v>8.94</v>
      </c>
      <c r="F5299" s="3">
        <v>8.42</v>
      </c>
      <c r="G5299" s="3">
        <v>-1.7328680000000001</v>
      </c>
      <c r="H5299" s="3">
        <v>-1.687994</v>
      </c>
    </row>
    <row r="5300" spans="2:8" ht="18" customHeight="1">
      <c r="B5300" s="3" t="s">
        <v>7429</v>
      </c>
      <c r="C5300" s="3">
        <v>6.5</v>
      </c>
      <c r="D5300" s="3">
        <v>6.8</v>
      </c>
      <c r="E5300" s="3">
        <v>6.11</v>
      </c>
      <c r="F5300" s="3">
        <v>6.22</v>
      </c>
      <c r="G5300" s="3">
        <v>-0.38641500000000001</v>
      </c>
      <c r="H5300" s="3">
        <v>-0.59343800000000002</v>
      </c>
    </row>
    <row r="5301" spans="2:8" ht="18" customHeight="1">
      <c r="B5301" s="3" t="s">
        <v>7430</v>
      </c>
      <c r="C5301" s="3">
        <v>10.6</v>
      </c>
      <c r="D5301" s="3">
        <v>10.9</v>
      </c>
      <c r="E5301" s="3">
        <v>5.62</v>
      </c>
      <c r="F5301" s="3">
        <v>5.72</v>
      </c>
      <c r="G5301" s="3">
        <v>-4.9836799999999997</v>
      </c>
      <c r="H5301" s="3">
        <v>-5.1301560000000004</v>
      </c>
    </row>
    <row r="5302" spans="2:8" ht="18" customHeight="1">
      <c r="B5302" s="3" t="s">
        <v>7431</v>
      </c>
      <c r="C5302" s="3">
        <v>10.3</v>
      </c>
      <c r="D5302" s="3">
        <v>9.8000000000000007</v>
      </c>
      <c r="E5302" s="3">
        <v>10.36</v>
      </c>
      <c r="F5302" s="3">
        <v>9.93</v>
      </c>
      <c r="G5302" s="3">
        <v>7.6782000000000003E-2</v>
      </c>
      <c r="H5302" s="3">
        <v>0.170181</v>
      </c>
    </row>
    <row r="5303" spans="2:8" ht="18" customHeight="1">
      <c r="B5303" s="3" t="s">
        <v>2849</v>
      </c>
      <c r="C5303" s="3">
        <v>9.9</v>
      </c>
      <c r="D5303" s="3">
        <v>9.5</v>
      </c>
      <c r="E5303" s="3">
        <v>9.8800000000000008</v>
      </c>
      <c r="F5303" s="3">
        <v>9.48</v>
      </c>
      <c r="G5303" s="3">
        <v>-1.6722000000000001E-2</v>
      </c>
      <c r="H5303" s="3">
        <v>-5.5141999999999997E-2</v>
      </c>
    </row>
    <row r="5304" spans="2:8" ht="18" customHeight="1">
      <c r="B5304" s="3" t="s">
        <v>7432</v>
      </c>
      <c r="C5304" s="3">
        <v>7.3</v>
      </c>
      <c r="D5304" s="3">
        <v>7.5</v>
      </c>
      <c r="E5304" s="3">
        <v>-5.61</v>
      </c>
      <c r="F5304" s="3">
        <v>-0.22</v>
      </c>
      <c r="G5304" s="3">
        <v>-12.868418999999999</v>
      </c>
      <c r="H5304" s="3">
        <v>-7.7536129999999996</v>
      </c>
    </row>
    <row r="5305" spans="2:8" ht="18" customHeight="1">
      <c r="B5305" s="3" t="s">
        <v>7433</v>
      </c>
      <c r="C5305" s="3">
        <v>9.8000000000000007</v>
      </c>
      <c r="D5305" s="3">
        <v>10.199999999999999</v>
      </c>
      <c r="E5305" s="3">
        <v>8.4</v>
      </c>
      <c r="F5305" s="3">
        <v>8.8000000000000007</v>
      </c>
      <c r="G5305" s="3">
        <v>-1.417443</v>
      </c>
      <c r="H5305" s="3">
        <v>-1.3540220000000001</v>
      </c>
    </row>
    <row r="5306" spans="2:8" ht="18" customHeight="1">
      <c r="B5306" s="3" t="s">
        <v>2861</v>
      </c>
      <c r="C5306" s="3">
        <v>11.6</v>
      </c>
      <c r="D5306" s="3">
        <v>11.9</v>
      </c>
      <c r="E5306" s="3">
        <v>12.09</v>
      </c>
      <c r="F5306" s="3">
        <v>12.46</v>
      </c>
      <c r="G5306" s="3">
        <v>0.43987500000000002</v>
      </c>
      <c r="H5306" s="3">
        <v>0.57405899999999999</v>
      </c>
    </row>
    <row r="5307" spans="2:8" ht="18" customHeight="1">
      <c r="B5307" s="3" t="s">
        <v>2865</v>
      </c>
      <c r="C5307" s="3">
        <v>8.5</v>
      </c>
      <c r="D5307" s="3">
        <v>8.4</v>
      </c>
      <c r="E5307" s="3">
        <v>9.1300000000000008</v>
      </c>
      <c r="F5307" s="3">
        <v>8.85</v>
      </c>
      <c r="G5307" s="3">
        <v>0.594198</v>
      </c>
      <c r="H5307" s="3">
        <v>0.50280999999999998</v>
      </c>
    </row>
    <row r="5308" spans="2:8" ht="18" customHeight="1">
      <c r="B5308" s="3" t="s">
        <v>7434</v>
      </c>
      <c r="C5308" s="3">
        <v>8.8000000000000007</v>
      </c>
      <c r="D5308" s="3">
        <v>9.4</v>
      </c>
      <c r="E5308" s="3">
        <v>9.1</v>
      </c>
      <c r="F5308" s="3">
        <v>10.14</v>
      </c>
      <c r="G5308" s="3">
        <v>0.25357499999999999</v>
      </c>
      <c r="H5308" s="3">
        <v>0.73744399999999999</v>
      </c>
    </row>
    <row r="5309" spans="2:8" ht="18" customHeight="1">
      <c r="B5309" s="3" t="s">
        <v>7435</v>
      </c>
      <c r="C5309" s="3">
        <v>9.3000000000000007</v>
      </c>
      <c r="D5309" s="3">
        <v>9.3000000000000007</v>
      </c>
      <c r="E5309" s="3">
        <v>11.15</v>
      </c>
      <c r="F5309" s="3">
        <v>10.93</v>
      </c>
      <c r="G5309" s="3">
        <v>1.833685</v>
      </c>
      <c r="H5309" s="3">
        <v>1.6304730000000001</v>
      </c>
    </row>
    <row r="5310" spans="2:8" ht="18" customHeight="1">
      <c r="B5310" s="3" t="s">
        <v>7436</v>
      </c>
      <c r="C5310" s="3">
        <v>13.7</v>
      </c>
      <c r="D5310" s="3">
        <v>12.9</v>
      </c>
      <c r="E5310" s="3">
        <v>14.73</v>
      </c>
      <c r="F5310" s="3">
        <v>14.02</v>
      </c>
      <c r="G5310" s="3">
        <v>1.015614</v>
      </c>
      <c r="H5310" s="3">
        <v>1.0826389999999999</v>
      </c>
    </row>
    <row r="5311" spans="2:8" ht="18" customHeight="1">
      <c r="B5311" s="3" t="s">
        <v>2867</v>
      </c>
      <c r="C5311" s="3">
        <v>8.1</v>
      </c>
      <c r="D5311" s="3">
        <v>7.9</v>
      </c>
      <c r="E5311" s="3">
        <v>9.4499999999999993</v>
      </c>
      <c r="F5311" s="3">
        <v>9.49</v>
      </c>
      <c r="G5311" s="3">
        <v>1.364938</v>
      </c>
      <c r="H5311" s="3">
        <v>1.630169</v>
      </c>
    </row>
    <row r="5312" spans="2:8" ht="18" customHeight="1">
      <c r="B5312" s="3" t="s">
        <v>7437</v>
      </c>
      <c r="C5312" s="3">
        <v>6.6</v>
      </c>
      <c r="D5312" s="3">
        <v>6.8</v>
      </c>
      <c r="E5312" s="3">
        <v>6.29</v>
      </c>
      <c r="F5312" s="3">
        <v>6.52</v>
      </c>
      <c r="G5312" s="3">
        <v>-0.33056799999999997</v>
      </c>
      <c r="H5312" s="3">
        <v>-0.32144099999999998</v>
      </c>
    </row>
    <row r="5313" spans="2:8" ht="18" customHeight="1">
      <c r="B5313" s="3" t="s">
        <v>7438</v>
      </c>
      <c r="C5313" s="3">
        <v>9.1</v>
      </c>
      <c r="D5313" s="3">
        <v>9</v>
      </c>
      <c r="E5313" s="3">
        <v>9.07</v>
      </c>
      <c r="F5313" s="3">
        <v>9.0299999999999994</v>
      </c>
      <c r="G5313" s="3">
        <v>1.4746E-2</v>
      </c>
      <c r="H5313" s="3">
        <v>4.5180000000000003E-3</v>
      </c>
    </row>
    <row r="5314" spans="2:8" ht="18" customHeight="1">
      <c r="B5314" s="3" t="s">
        <v>7439</v>
      </c>
      <c r="C5314" s="3">
        <v>9</v>
      </c>
      <c r="D5314" s="3">
        <v>9</v>
      </c>
      <c r="E5314" s="3">
        <v>9.07</v>
      </c>
      <c r="F5314" s="3">
        <v>8.83</v>
      </c>
      <c r="G5314" s="3">
        <v>2.0205000000000001E-2</v>
      </c>
      <c r="H5314" s="3">
        <v>-0.174619</v>
      </c>
    </row>
    <row r="5315" spans="2:8" ht="18" customHeight="1">
      <c r="B5315" s="3" t="s">
        <v>7440</v>
      </c>
      <c r="C5315" s="3">
        <v>8.5</v>
      </c>
      <c r="D5315" s="3">
        <v>8.1999999999999993</v>
      </c>
      <c r="E5315" s="3">
        <v>7.83</v>
      </c>
      <c r="F5315" s="3">
        <v>7.64</v>
      </c>
      <c r="G5315" s="3">
        <v>-0.63616899999999998</v>
      </c>
      <c r="H5315" s="3">
        <v>-0.51964699999999997</v>
      </c>
    </row>
    <row r="5316" spans="2:8" ht="18" customHeight="1">
      <c r="B5316" s="3" t="s">
        <v>7441</v>
      </c>
      <c r="C5316" s="3">
        <v>7.4</v>
      </c>
      <c r="D5316" s="3">
        <v>7.1</v>
      </c>
      <c r="E5316" s="3">
        <v>8.5</v>
      </c>
      <c r="F5316" s="3">
        <v>8.43</v>
      </c>
      <c r="G5316" s="3">
        <v>1.1113789999999999</v>
      </c>
      <c r="H5316" s="3">
        <v>1.3024990000000001</v>
      </c>
    </row>
    <row r="5317" spans="2:8" ht="18" customHeight="1">
      <c r="B5317" s="3" t="s">
        <v>2874</v>
      </c>
      <c r="C5317" s="3">
        <v>12.2</v>
      </c>
      <c r="D5317" s="3">
        <v>11.8</v>
      </c>
      <c r="E5317" s="3">
        <v>12.3</v>
      </c>
      <c r="F5317" s="3">
        <v>11.95</v>
      </c>
      <c r="G5317" s="3">
        <v>9.7414000000000001E-2</v>
      </c>
      <c r="H5317" s="3">
        <v>0.106601</v>
      </c>
    </row>
    <row r="5318" spans="2:8" ht="18" customHeight="1">
      <c r="B5318" s="3" t="s">
        <v>2876</v>
      </c>
      <c r="C5318" s="3">
        <v>12.1</v>
      </c>
      <c r="D5318" s="3">
        <v>12</v>
      </c>
      <c r="E5318" s="3">
        <v>13.19</v>
      </c>
      <c r="F5318" s="3">
        <v>13.49</v>
      </c>
      <c r="G5318" s="3">
        <v>1.0855440000000001</v>
      </c>
      <c r="H5318" s="3">
        <v>1.465678</v>
      </c>
    </row>
    <row r="5319" spans="2:8" ht="18" customHeight="1">
      <c r="B5319" s="3" t="s">
        <v>7442</v>
      </c>
      <c r="C5319" s="3">
        <v>4.7</v>
      </c>
      <c r="D5319" s="3">
        <v>4.4000000000000004</v>
      </c>
      <c r="E5319" s="3">
        <v>5.33</v>
      </c>
      <c r="F5319" s="3">
        <v>5.0599999999999996</v>
      </c>
      <c r="G5319" s="3">
        <v>0.59603799999999996</v>
      </c>
      <c r="H5319" s="3">
        <v>0.63169399999999998</v>
      </c>
    </row>
    <row r="5320" spans="2:8" ht="18" customHeight="1">
      <c r="B5320" s="3" t="s">
        <v>7443</v>
      </c>
      <c r="C5320" s="3">
        <v>8.1999999999999993</v>
      </c>
      <c r="D5320" s="3">
        <v>8.8000000000000007</v>
      </c>
      <c r="E5320" s="3">
        <v>10.44</v>
      </c>
      <c r="F5320" s="3">
        <v>11.13</v>
      </c>
      <c r="G5320" s="3">
        <v>2.1989619999999999</v>
      </c>
      <c r="H5320" s="3">
        <v>2.3355139999999999</v>
      </c>
    </row>
    <row r="5321" spans="2:8" ht="18" customHeight="1">
      <c r="B5321" s="3" t="s">
        <v>7444</v>
      </c>
      <c r="C5321" s="3">
        <v>6.8</v>
      </c>
      <c r="D5321" s="3">
        <v>7</v>
      </c>
      <c r="E5321" s="3">
        <v>6.06</v>
      </c>
      <c r="F5321" s="3">
        <v>6.38</v>
      </c>
      <c r="G5321" s="3">
        <v>-0.77953300000000003</v>
      </c>
      <c r="H5321" s="3">
        <v>-0.59291700000000003</v>
      </c>
    </row>
    <row r="5322" spans="2:8" ht="18" customHeight="1">
      <c r="B5322" s="3" t="s">
        <v>7445</v>
      </c>
      <c r="C5322" s="3">
        <v>7.8</v>
      </c>
      <c r="D5322" s="3">
        <v>8.1</v>
      </c>
      <c r="E5322" s="3">
        <v>8.08</v>
      </c>
      <c r="F5322" s="3">
        <v>8.34</v>
      </c>
      <c r="G5322" s="3">
        <v>0.26205200000000001</v>
      </c>
      <c r="H5322" s="3">
        <v>0.21109</v>
      </c>
    </row>
    <row r="5323" spans="2:8" ht="18" customHeight="1">
      <c r="B5323" s="3" t="s">
        <v>2891</v>
      </c>
      <c r="C5323" s="3">
        <v>11.8</v>
      </c>
      <c r="D5323" s="3">
        <v>11.8</v>
      </c>
      <c r="E5323" s="3">
        <v>11.83</v>
      </c>
      <c r="F5323" s="3">
        <v>12.03</v>
      </c>
      <c r="G5323" s="3">
        <v>6.1686999999999999E-2</v>
      </c>
      <c r="H5323" s="3">
        <v>0.270511</v>
      </c>
    </row>
    <row r="5324" spans="2:8" ht="18" customHeight="1">
      <c r="B5324" s="3" t="s">
        <v>2895</v>
      </c>
      <c r="C5324" s="3">
        <v>11.6</v>
      </c>
      <c r="D5324" s="3">
        <v>12.5</v>
      </c>
      <c r="E5324" s="3">
        <v>11.01</v>
      </c>
      <c r="F5324" s="3">
        <v>12.29</v>
      </c>
      <c r="G5324" s="3">
        <v>-0.59777499999999995</v>
      </c>
      <c r="H5324" s="3">
        <v>-0.25966400000000001</v>
      </c>
    </row>
    <row r="5325" spans="2:8" ht="18" customHeight="1">
      <c r="B5325" s="3" t="s">
        <v>7446</v>
      </c>
      <c r="C5325" s="3">
        <v>10.1</v>
      </c>
      <c r="D5325" s="3">
        <v>10.199999999999999</v>
      </c>
      <c r="E5325" s="3">
        <v>7.88</v>
      </c>
      <c r="F5325" s="3">
        <v>7.98</v>
      </c>
      <c r="G5325" s="3">
        <v>-2.2314729999999998</v>
      </c>
      <c r="H5325" s="3">
        <v>-2.2118380000000002</v>
      </c>
    </row>
    <row r="5326" spans="2:8" ht="18" customHeight="1">
      <c r="B5326" s="3" t="s">
        <v>2904</v>
      </c>
      <c r="C5326" s="3">
        <v>11</v>
      </c>
      <c r="D5326" s="3">
        <v>10.3</v>
      </c>
      <c r="E5326" s="3">
        <v>11.84</v>
      </c>
      <c r="F5326" s="3">
        <v>11.46</v>
      </c>
      <c r="G5326" s="3">
        <v>0.83175399999999999</v>
      </c>
      <c r="H5326" s="3">
        <v>1.180952</v>
      </c>
    </row>
    <row r="5327" spans="2:8" ht="18" customHeight="1">
      <c r="B5327" s="3" t="s">
        <v>7447</v>
      </c>
      <c r="C5327" s="3">
        <v>9.1999999999999993</v>
      </c>
      <c r="D5327" s="3">
        <v>9.1999999999999993</v>
      </c>
      <c r="E5327" s="3">
        <v>8.68</v>
      </c>
      <c r="F5327" s="3">
        <v>8.33</v>
      </c>
      <c r="G5327" s="3">
        <v>-0.57121999999999995</v>
      </c>
      <c r="H5327" s="3">
        <v>-0.89304600000000001</v>
      </c>
    </row>
    <row r="5328" spans="2:8" ht="18" customHeight="1">
      <c r="B5328" s="3" t="s">
        <v>7448</v>
      </c>
      <c r="C5328" s="3">
        <v>9</v>
      </c>
      <c r="D5328" s="3">
        <v>8.9</v>
      </c>
      <c r="E5328" s="3">
        <v>10.71</v>
      </c>
      <c r="F5328" s="3">
        <v>10.6</v>
      </c>
      <c r="G5328" s="3">
        <v>1.6964509999999999</v>
      </c>
      <c r="H5328" s="3">
        <v>1.6842220000000001</v>
      </c>
    </row>
    <row r="5329" spans="2:8" ht="18" customHeight="1">
      <c r="B5329" s="3" t="s">
        <v>7449</v>
      </c>
      <c r="C5329" s="3">
        <v>8.5</v>
      </c>
      <c r="D5329" s="3">
        <v>8.6</v>
      </c>
      <c r="E5329" s="3">
        <v>9.01</v>
      </c>
      <c r="F5329" s="3">
        <v>8.8000000000000007</v>
      </c>
      <c r="G5329" s="3">
        <v>0.49279000000000001</v>
      </c>
      <c r="H5329" s="3">
        <v>0.19699900000000001</v>
      </c>
    </row>
    <row r="5330" spans="2:8" ht="18" customHeight="1">
      <c r="B5330" s="3" t="s">
        <v>7450</v>
      </c>
      <c r="C5330" s="3">
        <v>8.8000000000000007</v>
      </c>
      <c r="D5330" s="3">
        <v>9.1999999999999993</v>
      </c>
      <c r="E5330" s="3">
        <v>9.89</v>
      </c>
      <c r="F5330" s="3">
        <v>10.33</v>
      </c>
      <c r="G5330" s="3">
        <v>1.1163860000000001</v>
      </c>
      <c r="H5330" s="3">
        <v>1.0846420000000001</v>
      </c>
    </row>
    <row r="5331" spans="2:8" ht="18" customHeight="1">
      <c r="B5331" s="3" t="s">
        <v>7451</v>
      </c>
      <c r="C5331" s="3">
        <v>8.4</v>
      </c>
      <c r="D5331" s="3">
        <v>8.6</v>
      </c>
      <c r="E5331" s="3">
        <v>8.35</v>
      </c>
      <c r="F5331" s="3">
        <v>8.6300000000000008</v>
      </c>
      <c r="G5331" s="3">
        <v>-1.1122E-2</v>
      </c>
      <c r="H5331" s="3">
        <v>5.9166000000000003E-2</v>
      </c>
    </row>
    <row r="5332" spans="2:8" ht="18" customHeight="1">
      <c r="B5332" s="3" t="s">
        <v>7452</v>
      </c>
      <c r="C5332" s="3">
        <v>7.6</v>
      </c>
      <c r="D5332" s="3">
        <v>7.8</v>
      </c>
      <c r="E5332" s="3">
        <v>7.7</v>
      </c>
      <c r="F5332" s="3">
        <v>7.75</v>
      </c>
      <c r="G5332" s="3">
        <v>9.0011999999999995E-2</v>
      </c>
      <c r="H5332" s="3">
        <v>-3.3005E-2</v>
      </c>
    </row>
    <row r="5333" spans="2:8" ht="18" customHeight="1">
      <c r="B5333" s="3" t="s">
        <v>7453</v>
      </c>
      <c r="C5333" s="3">
        <v>8.5</v>
      </c>
      <c r="D5333" s="3">
        <v>8.4</v>
      </c>
      <c r="E5333" s="3">
        <v>8.39</v>
      </c>
      <c r="F5333" s="3">
        <v>8.5299999999999994</v>
      </c>
      <c r="G5333" s="3">
        <v>-0.115006</v>
      </c>
      <c r="H5333" s="3">
        <v>0.14705399999999999</v>
      </c>
    </row>
    <row r="5334" spans="2:8" ht="18" customHeight="1">
      <c r="B5334" s="3" t="s">
        <v>7454</v>
      </c>
      <c r="C5334" s="3">
        <v>7.1</v>
      </c>
      <c r="D5334" s="3">
        <v>7.4</v>
      </c>
      <c r="E5334" s="3">
        <v>8.75</v>
      </c>
      <c r="F5334" s="3">
        <v>8.8800000000000008</v>
      </c>
      <c r="G5334" s="3">
        <v>1.664242</v>
      </c>
      <c r="H5334" s="3">
        <v>1.4983219999999999</v>
      </c>
    </row>
    <row r="5335" spans="2:8" ht="18" customHeight="1">
      <c r="B5335" s="3" t="s">
        <v>7455</v>
      </c>
      <c r="C5335" s="3">
        <v>10.9</v>
      </c>
      <c r="D5335" s="3">
        <v>10.1</v>
      </c>
      <c r="E5335" s="3">
        <v>12.9</v>
      </c>
      <c r="F5335" s="3">
        <v>12.21</v>
      </c>
      <c r="G5335" s="3">
        <v>1.984073</v>
      </c>
      <c r="H5335" s="3">
        <v>2.072578</v>
      </c>
    </row>
    <row r="5336" spans="2:8" ht="18" customHeight="1">
      <c r="B5336" s="3" t="s">
        <v>7456</v>
      </c>
      <c r="C5336" s="3">
        <v>10.199999999999999</v>
      </c>
      <c r="D5336" s="3">
        <v>11</v>
      </c>
      <c r="E5336" s="3">
        <v>8.98</v>
      </c>
      <c r="F5336" s="3">
        <v>10.17</v>
      </c>
      <c r="G5336" s="3">
        <v>-1.2003090000000001</v>
      </c>
      <c r="H5336" s="3">
        <v>-0.79161400000000004</v>
      </c>
    </row>
    <row r="5337" spans="2:8" ht="18" customHeight="1">
      <c r="B5337" s="3" t="s">
        <v>7457</v>
      </c>
      <c r="C5337" s="3">
        <v>9.1</v>
      </c>
      <c r="D5337" s="3">
        <v>9.1</v>
      </c>
      <c r="E5337" s="3">
        <v>8.4600000000000009</v>
      </c>
      <c r="F5337" s="3">
        <v>8.31</v>
      </c>
      <c r="G5337" s="3">
        <v>-0.65320599999999995</v>
      </c>
      <c r="H5337" s="3">
        <v>-0.75600900000000004</v>
      </c>
    </row>
    <row r="5338" spans="2:8" ht="18" customHeight="1">
      <c r="B5338" s="3" t="s">
        <v>7458</v>
      </c>
      <c r="C5338" s="3">
        <v>9.3000000000000007</v>
      </c>
      <c r="D5338" s="3">
        <v>8.9</v>
      </c>
      <c r="E5338" s="3">
        <v>10.45</v>
      </c>
      <c r="F5338" s="3">
        <v>10.29</v>
      </c>
      <c r="G5338" s="3">
        <v>1.1509579999999999</v>
      </c>
      <c r="H5338" s="3">
        <v>1.413886</v>
      </c>
    </row>
    <row r="5339" spans="2:8" ht="18" customHeight="1">
      <c r="B5339" s="3" t="s">
        <v>7459</v>
      </c>
      <c r="C5339" s="3">
        <v>11</v>
      </c>
      <c r="D5339" s="3">
        <v>10.9</v>
      </c>
      <c r="E5339" s="3">
        <v>10.56</v>
      </c>
      <c r="F5339" s="3">
        <v>10.18</v>
      </c>
      <c r="G5339" s="3">
        <v>-0.403032</v>
      </c>
      <c r="H5339" s="3">
        <v>-0.68782299999999996</v>
      </c>
    </row>
    <row r="5340" spans="2:8" ht="18" customHeight="1">
      <c r="B5340" s="3" t="s">
        <v>2911</v>
      </c>
      <c r="C5340" s="3">
        <v>10.6</v>
      </c>
      <c r="D5340" s="3">
        <v>10.6</v>
      </c>
      <c r="E5340" s="3">
        <v>11.37</v>
      </c>
      <c r="F5340" s="3">
        <v>11.55</v>
      </c>
      <c r="G5340" s="3">
        <v>0.75800599999999996</v>
      </c>
      <c r="H5340" s="3">
        <v>0.98682199999999998</v>
      </c>
    </row>
    <row r="5341" spans="2:8" ht="18" customHeight="1">
      <c r="B5341" s="3" t="s">
        <v>7460</v>
      </c>
      <c r="C5341" s="3">
        <v>6.7</v>
      </c>
      <c r="D5341" s="3">
        <v>7.1</v>
      </c>
      <c r="E5341" s="3">
        <v>4.75</v>
      </c>
      <c r="F5341" s="3">
        <v>5.01</v>
      </c>
      <c r="G5341" s="3">
        <v>-1.970318</v>
      </c>
      <c r="H5341" s="3">
        <v>-2.056257</v>
      </c>
    </row>
    <row r="5342" spans="2:8" ht="18" customHeight="1">
      <c r="B5342" s="3" t="s">
        <v>7461</v>
      </c>
      <c r="C5342" s="3">
        <v>8.6999999999999993</v>
      </c>
      <c r="D5342" s="3">
        <v>8.6</v>
      </c>
      <c r="E5342" s="3">
        <v>8.44</v>
      </c>
      <c r="F5342" s="3">
        <v>8.3800000000000008</v>
      </c>
      <c r="G5342" s="3">
        <v>-0.24818100000000001</v>
      </c>
      <c r="H5342" s="3">
        <v>-0.21473900000000001</v>
      </c>
    </row>
    <row r="5343" spans="2:8" ht="18" customHeight="1">
      <c r="B5343" s="3" t="s">
        <v>7462</v>
      </c>
      <c r="C5343" s="3">
        <v>5.5</v>
      </c>
      <c r="D5343" s="3">
        <v>5.8</v>
      </c>
      <c r="E5343" s="3">
        <v>5.03</v>
      </c>
      <c r="F5343" s="3">
        <v>5.42</v>
      </c>
      <c r="G5343" s="3">
        <v>-0.42940299999999998</v>
      </c>
      <c r="H5343" s="3">
        <v>-0.39813999999999999</v>
      </c>
    </row>
  </sheetData>
  <conditionalFormatting sqref="B1:B5343">
    <cfRule type="containsText" dxfId="1" priority="1" operator="containsText" text="start">
      <formula>NOT(ISERROR(SEARCH("start",B1)))</formula>
    </cfRule>
    <cfRule type="containsText" dxfId="0" priority="2" operator="containsText" text="upstream">
      <formula>NOT(ISERROR(SEARCH("upstream",B1)))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 1</vt:lpstr>
      <vt:lpstr>Sheet 2</vt:lpstr>
      <vt:lpstr>Sheet 3</vt:lpstr>
      <vt:lpstr>Sheet 4</vt:lpstr>
      <vt:lpstr>Sheet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Kulkarni, Shardul D</dc:creator>
  <cp:lastModifiedBy>Kulkarni, Shardul D</cp:lastModifiedBy>
  <dcterms:created xsi:type="dcterms:W3CDTF">2019-10-26T16:02:27Z</dcterms:created>
  <dcterms:modified xsi:type="dcterms:W3CDTF">2019-10-27T14:55:23Z</dcterms:modified>
</cp:coreProperties>
</file>