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filterPrivacy="1" defaultThemeVersion="124226"/>
  <xr:revisionPtr revIDLastSave="0" documentId="13_ncr:1_{240C800C-458D-43E4-99A8-2747A32B4D03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S10" sheetId="3" r:id="rId1"/>
  </sheets>
  <calcPr calcId="122211"/>
</workbook>
</file>

<file path=xl/sharedStrings.xml><?xml version="1.0" encoding="utf-8"?>
<sst xmlns="http://schemas.openxmlformats.org/spreadsheetml/2006/main" count="1216" uniqueCount="993">
  <si>
    <t>1</t>
  </si>
  <si>
    <t>10</t>
  </si>
  <si>
    <t>94591783</t>
  </si>
  <si>
    <t>94591875</t>
  </si>
  <si>
    <t>ENSCHIG00000004701</t>
  </si>
  <si>
    <t>RF00322</t>
  </si>
  <si>
    <t>17</t>
  </si>
  <si>
    <t>772519</t>
  </si>
  <si>
    <t>772625</t>
  </si>
  <si>
    <t>ENSCHIG00000004064</t>
  </si>
  <si>
    <t>RF00026</t>
  </si>
  <si>
    <t>18</t>
  </si>
  <si>
    <t>26107349</t>
  </si>
  <si>
    <t>26134191</t>
  </si>
  <si>
    <t>ENSCHIG00000025848</t>
  </si>
  <si>
    <t>LOC102188340</t>
  </si>
  <si>
    <t>25</t>
  </si>
  <si>
    <t>25918204</t>
  </si>
  <si>
    <t>25938944</t>
  </si>
  <si>
    <t>ENSCHIG00000024795</t>
  </si>
  <si>
    <t>LOC102182187</t>
  </si>
  <si>
    <t>26</t>
  </si>
  <si>
    <t>114517246</t>
  </si>
  <si>
    <t>114534625</t>
  </si>
  <si>
    <t>ENSCHIG00000006131</t>
  </si>
  <si>
    <t>116281003</t>
  </si>
  <si>
    <t>116626541</t>
  </si>
  <si>
    <t>ENSCHIG00000014066</t>
  </si>
  <si>
    <t>135506842</t>
  </si>
  <si>
    <t>135579040</t>
  </si>
  <si>
    <t>ENSCHIG00000020270</t>
  </si>
  <si>
    <t>BFSP2</t>
  </si>
  <si>
    <t>2</t>
  </si>
  <si>
    <t>6418004</t>
  </si>
  <si>
    <t>6447360</t>
  </si>
  <si>
    <t>ENSCHIG00000024030</t>
  </si>
  <si>
    <t>HNRNPR</t>
  </si>
  <si>
    <t>7153211</t>
  </si>
  <si>
    <t>7183099</t>
  </si>
  <si>
    <t>ENSCHIG00000025784</t>
  </si>
  <si>
    <t>IL22RA1</t>
  </si>
  <si>
    <t>3</t>
  </si>
  <si>
    <t>14667484</t>
  </si>
  <si>
    <t>14679624</t>
  </si>
  <si>
    <t>ENSCHIG00000005567</t>
  </si>
  <si>
    <t>MFSD2A</t>
  </si>
  <si>
    <t>14950984</t>
  </si>
  <si>
    <t>14991954</t>
  </si>
  <si>
    <t>ENSCHIG00000014367</t>
  </si>
  <si>
    <t>ZMPSTE24</t>
  </si>
  <si>
    <t>17048377</t>
  </si>
  <si>
    <t>17082992</t>
  </si>
  <si>
    <t>ENSCHIG00000007728</t>
  </si>
  <si>
    <t>ZMYND12</t>
  </si>
  <si>
    <t>20857549</t>
  </si>
  <si>
    <t>20861311</t>
  </si>
  <si>
    <t>ENSCHIG00000018316</t>
  </si>
  <si>
    <t>TSPAN1</t>
  </si>
  <si>
    <t>20864646</t>
  </si>
  <si>
    <t>20872421</t>
  </si>
  <si>
    <t>ENSCHIG00000014882</t>
  </si>
  <si>
    <t>POMGNT1</t>
  </si>
  <si>
    <t>24990520</t>
  </si>
  <si>
    <t>25472364</t>
  </si>
  <si>
    <t>ENSCHIG00000023469</t>
  </si>
  <si>
    <t>FAF1</t>
  </si>
  <si>
    <t>63650509</t>
  </si>
  <si>
    <t>63690258</t>
  </si>
  <si>
    <t>ENSCHIG00000011719</t>
  </si>
  <si>
    <t>CLCA1</t>
  </si>
  <si>
    <t>68890768</t>
  </si>
  <si>
    <t>69052752</t>
  </si>
  <si>
    <t>ENSCHIG00000015521</t>
  </si>
  <si>
    <t>TGFBR3</t>
  </si>
  <si>
    <t>4</t>
  </si>
  <si>
    <t>6349667</t>
  </si>
  <si>
    <t>6385687</t>
  </si>
  <si>
    <t>ENSCHIG00000019111</t>
  </si>
  <si>
    <t>KCNH2</t>
  </si>
  <si>
    <t>75828673</t>
  </si>
  <si>
    <t>75944390</t>
  </si>
  <si>
    <t>ENSCHIG00000019474</t>
  </si>
  <si>
    <t>ARMC10</t>
  </si>
  <si>
    <t>5</t>
  </si>
  <si>
    <t>17951263</t>
  </si>
  <si>
    <t>18151736</t>
  </si>
  <si>
    <t>ENSCHIG00000025211</t>
  </si>
  <si>
    <t>KITLG</t>
  </si>
  <si>
    <t>56935920</t>
  </si>
  <si>
    <t>56938458</t>
  </si>
  <si>
    <t>ENSCHIG00000027137</t>
  </si>
  <si>
    <t>METTL7B</t>
  </si>
  <si>
    <t>56912119</t>
  </si>
  <si>
    <t>ENSCHIG00000023587</t>
  </si>
  <si>
    <t>ITGA7</t>
  </si>
  <si>
    <t>65262850</t>
  </si>
  <si>
    <t>65371692</t>
  </si>
  <si>
    <t>ENSCHIG00000018129</t>
  </si>
  <si>
    <t>PAH</t>
  </si>
  <si>
    <t>77378506</t>
  </si>
  <si>
    <t>77443774</t>
  </si>
  <si>
    <t>ENSCHIG00000022393</t>
  </si>
  <si>
    <t>IPO8</t>
  </si>
  <si>
    <t>97341457</t>
  </si>
  <si>
    <t>97387095</t>
  </si>
  <si>
    <t>ENSCHIG00000001654</t>
  </si>
  <si>
    <t>106508763</t>
  </si>
  <si>
    <t>106633917</t>
  </si>
  <si>
    <t>ENSCHIG00000012104</t>
  </si>
  <si>
    <t>WNK1</t>
  </si>
  <si>
    <t>6</t>
  </si>
  <si>
    <t>86608459</t>
  </si>
  <si>
    <t>86703074</t>
  </si>
  <si>
    <t>ENSCHIG00000004465</t>
  </si>
  <si>
    <t>RUFY3</t>
  </si>
  <si>
    <t>86720922</t>
  </si>
  <si>
    <t>86732816</t>
  </si>
  <si>
    <t>ENSCHIG00000021580</t>
  </si>
  <si>
    <t>GRSF1</t>
  </si>
  <si>
    <t>95418805</t>
  </si>
  <si>
    <t>95444717</t>
  </si>
  <si>
    <t>ENSCHIG00000024886</t>
  </si>
  <si>
    <t>FGF5</t>
  </si>
  <si>
    <t>95681149</t>
  </si>
  <si>
    <t>95682034</t>
  </si>
  <si>
    <t>ENSCHIG00000018831</t>
  </si>
  <si>
    <t>116842365</t>
  </si>
  <si>
    <t>116945069</t>
  </si>
  <si>
    <t>ENSCHIG00000026634</t>
  </si>
  <si>
    <t>HTT</t>
  </si>
  <si>
    <t>117246776</t>
  </si>
  <si>
    <t>117260461</t>
  </si>
  <si>
    <t>ENSCHIG00000025809</t>
  </si>
  <si>
    <t>IDUA</t>
  </si>
  <si>
    <t>7</t>
  </si>
  <si>
    <t>768791</t>
  </si>
  <si>
    <t>773371</t>
  </si>
  <si>
    <t>ENSCHIG00000021399</t>
  </si>
  <si>
    <t>48531973</t>
  </si>
  <si>
    <t>48611109</t>
  </si>
  <si>
    <t>ENSCHIG00000017289</t>
  </si>
  <si>
    <t>NDST1</t>
  </si>
  <si>
    <t>66981853</t>
  </si>
  <si>
    <t>67013587</t>
  </si>
  <si>
    <t>ENSCHIG00000017186</t>
  </si>
  <si>
    <t>ARID3A</t>
  </si>
  <si>
    <t>94721925</t>
  </si>
  <si>
    <t>94726921</t>
  </si>
  <si>
    <t>ENSCHIG00000017287</t>
  </si>
  <si>
    <t>ZGLP1</t>
  </si>
  <si>
    <t>94725471</t>
  </si>
  <si>
    <t>94729464</t>
  </si>
  <si>
    <t>ENSCHIG00000026261</t>
  </si>
  <si>
    <t>FDX2</t>
  </si>
  <si>
    <t>8</t>
  </si>
  <si>
    <t>72201697</t>
  </si>
  <si>
    <t>72479513</t>
  </si>
  <si>
    <t>ENSCHIG00000001085</t>
  </si>
  <si>
    <t>DOCK5</t>
  </si>
  <si>
    <t>9</t>
  </si>
  <si>
    <t>12499250</t>
  </si>
  <si>
    <t>12560447</t>
  </si>
  <si>
    <t>ENSCHIG00000020274</t>
  </si>
  <si>
    <t>TRMT11</t>
  </si>
  <si>
    <t>29902764</t>
  </si>
  <si>
    <t>30181816</t>
  </si>
  <si>
    <t>ENSCHIG00000015163</t>
  </si>
  <si>
    <t>PDSS2</t>
  </si>
  <si>
    <t>32474638</t>
  </si>
  <si>
    <t>32480698</t>
  </si>
  <si>
    <t>ENSCHIG00000025858</t>
  </si>
  <si>
    <t>32423385</t>
  </si>
  <si>
    <t>32532884</t>
  </si>
  <si>
    <t>ENSCHIG00000025754</t>
  </si>
  <si>
    <t>HACE1</t>
  </si>
  <si>
    <t>78186489</t>
  </si>
  <si>
    <t>78344569</t>
  </si>
  <si>
    <t>ENSCHIG00000004099</t>
  </si>
  <si>
    <t>IPCEF1</t>
  </si>
  <si>
    <t>80580656</t>
  </si>
  <si>
    <t>80594974</t>
  </si>
  <si>
    <t>ENSCHIG00000020735</t>
  </si>
  <si>
    <t>ADCY4</t>
  </si>
  <si>
    <t>80598409</t>
  </si>
  <si>
    <t>80600305</t>
  </si>
  <si>
    <t>ENSCHIG00000016552</t>
  </si>
  <si>
    <t>80625483</t>
  </si>
  <si>
    <t>80634497</t>
  </si>
  <si>
    <t>ENSCHIG00000024116</t>
  </si>
  <si>
    <t>NFATC4</t>
  </si>
  <si>
    <t>80659080</t>
  </si>
  <si>
    <t>80678301</t>
  </si>
  <si>
    <t>ENSCHIG00000017197</t>
  </si>
  <si>
    <t>NYNRIN</t>
  </si>
  <si>
    <t>92625430</t>
  </si>
  <si>
    <t>92882228</t>
  </si>
  <si>
    <t>ENSCHIG00000023152</t>
  </si>
  <si>
    <t>PDE8B</t>
  </si>
  <si>
    <t>94236911</t>
  </si>
  <si>
    <t>94323019</t>
  </si>
  <si>
    <t>ENSCHIG00000008105</t>
  </si>
  <si>
    <t>POLK</t>
  </si>
  <si>
    <t>94322997</t>
  </si>
  <si>
    <t>94471710</t>
  </si>
  <si>
    <t>ENSCHIG00000021950</t>
  </si>
  <si>
    <t>COL4A3BP</t>
  </si>
  <si>
    <t>94634553</t>
  </si>
  <si>
    <t>94672469</t>
  </si>
  <si>
    <t>ENSCHIG00000021264</t>
  </si>
  <si>
    <t>11</t>
  </si>
  <si>
    <t>28318730</t>
  </si>
  <si>
    <t>28410417</t>
  </si>
  <si>
    <t>ENSCHIG00000016866</t>
  </si>
  <si>
    <t>EPAS1</t>
  </si>
  <si>
    <t>45698244</t>
  </si>
  <si>
    <t>45739585</t>
  </si>
  <si>
    <t>ENSCHIG00000004632</t>
  </si>
  <si>
    <t>12</t>
  </si>
  <si>
    <t>57458789</t>
  </si>
  <si>
    <t>57505444</t>
  </si>
  <si>
    <t>ENSCHIG00000007689</t>
  </si>
  <si>
    <t>RXFP2</t>
  </si>
  <si>
    <t>57722045</t>
  </si>
  <si>
    <t>57968420</t>
  </si>
  <si>
    <t>ENSCHIG00000018326</t>
  </si>
  <si>
    <t>FRY</t>
  </si>
  <si>
    <t>13</t>
  </si>
  <si>
    <t>22144589</t>
  </si>
  <si>
    <t>22357614</t>
  </si>
  <si>
    <t>ENSCHIG00000010933</t>
  </si>
  <si>
    <t>MLLT10</t>
  </si>
  <si>
    <t>22361083</t>
  </si>
  <si>
    <t>22412647</t>
  </si>
  <si>
    <t>ENSCHIG00000001876</t>
  </si>
  <si>
    <t>22368536</t>
  </si>
  <si>
    <t>22557435</t>
  </si>
  <si>
    <t>ENSCHIG00000008531</t>
  </si>
  <si>
    <t>DNAJC1</t>
  </si>
  <si>
    <t>32767129</t>
  </si>
  <si>
    <t>32882453</t>
  </si>
  <si>
    <t>ENSCHIG00000024718</t>
  </si>
  <si>
    <t>ARHGAP12</t>
  </si>
  <si>
    <t>37954351</t>
  </si>
  <si>
    <t>37986202</t>
  </si>
  <si>
    <t>ENSCHIG00000016382</t>
  </si>
  <si>
    <t>SEC23B</t>
  </si>
  <si>
    <t>53002635</t>
  </si>
  <si>
    <t>53035318</t>
  </si>
  <si>
    <t>ENSCHIG00000000961</t>
  </si>
  <si>
    <t>MYT1</t>
  </si>
  <si>
    <t>61110190</t>
  </si>
  <si>
    <t>61197682</t>
  </si>
  <si>
    <t>ENSCHIG00000025369</t>
  </si>
  <si>
    <t>ASXL1</t>
  </si>
  <si>
    <t>62545184</t>
  </si>
  <si>
    <t>62679020</t>
  </si>
  <si>
    <t>ENSCHIG00000017263</t>
  </si>
  <si>
    <t>CBFA2T2</t>
  </si>
  <si>
    <t>63263617</t>
  </si>
  <si>
    <t>63280635</t>
  </si>
  <si>
    <t>ENSCHIG00000026741</t>
  </si>
  <si>
    <t>AHCY</t>
  </si>
  <si>
    <t>63501243</t>
  </si>
  <si>
    <t>63594625</t>
  </si>
  <si>
    <t>ENSCHIG00000024810</t>
  </si>
  <si>
    <t>PIGU</t>
  </si>
  <si>
    <t>14</t>
  </si>
  <si>
    <t>16431338</t>
  </si>
  <si>
    <t>16744355</t>
  </si>
  <si>
    <t>ENSCHIG00000010771</t>
  </si>
  <si>
    <t>STK3</t>
  </si>
  <si>
    <t>17758452</t>
  </si>
  <si>
    <t>17759625</t>
  </si>
  <si>
    <t>ENSCHIG00000016789</t>
  </si>
  <si>
    <t>15</t>
  </si>
  <si>
    <t>45814360</t>
  </si>
  <si>
    <t>46531484</t>
  </si>
  <si>
    <t>ENSCHIG00000021925</t>
  </si>
  <si>
    <t>SOX6</t>
  </si>
  <si>
    <t>64495847</t>
  </si>
  <si>
    <t>64547214</t>
  </si>
  <si>
    <t>ENSCHIG00000016984</t>
  </si>
  <si>
    <t>NPAT</t>
  </si>
  <si>
    <t>16</t>
  </si>
  <si>
    <t>33716250</t>
  </si>
  <si>
    <t>33782176</t>
  </si>
  <si>
    <t>ENSCHIG00000018212</t>
  </si>
  <si>
    <t>KMO</t>
  </si>
  <si>
    <t>37786097</t>
  </si>
  <si>
    <t>38414205</t>
  </si>
  <si>
    <t>ENSCHIG00000010364</t>
  </si>
  <si>
    <t>DNM3</t>
  </si>
  <si>
    <t>49259774</t>
  </si>
  <si>
    <t>49314234</t>
  </si>
  <si>
    <t>ENSCHIG00000012680</t>
  </si>
  <si>
    <t>CFAP74</t>
  </si>
  <si>
    <t>17726598</t>
  </si>
  <si>
    <t>17752096</t>
  </si>
  <si>
    <t>ENSCHIG00000013406</t>
  </si>
  <si>
    <t>SETD1B</t>
  </si>
  <si>
    <t>18025800</t>
  </si>
  <si>
    <t>18045621</t>
  </si>
  <si>
    <t>ENSCHIG00000020553</t>
  </si>
  <si>
    <t>LRRC43</t>
  </si>
  <si>
    <t>19008961</t>
  </si>
  <si>
    <t>19036985</t>
  </si>
  <si>
    <t>ENSCHIG00000006455</t>
  </si>
  <si>
    <t>RILPL2</t>
  </si>
  <si>
    <t>19753091</t>
  </si>
  <si>
    <t>19909059</t>
  </si>
  <si>
    <t>ENSCHIG00000009383</t>
  </si>
  <si>
    <t>NCOR2</t>
  </si>
  <si>
    <t>15983075</t>
  </si>
  <si>
    <t>15992098</t>
  </si>
  <si>
    <t>ENSCHIG00000025705</t>
  </si>
  <si>
    <t>VPS9D1</t>
  </si>
  <si>
    <t>24898159</t>
  </si>
  <si>
    <t>24911747</t>
  </si>
  <si>
    <t>ENSCHIG00000004275</t>
  </si>
  <si>
    <t>25811029</t>
  </si>
  <si>
    <t>25917448</t>
  </si>
  <si>
    <t>ENSCHIG00000004288</t>
  </si>
  <si>
    <t>26158111</t>
  </si>
  <si>
    <t>26261951</t>
  </si>
  <si>
    <t>ENSCHIG00000021821</t>
  </si>
  <si>
    <t>NUP93</t>
  </si>
  <si>
    <t>19</t>
  </si>
  <si>
    <t>20966071</t>
  </si>
  <si>
    <t>20990602</t>
  </si>
  <si>
    <t>ENSCHIG00000005351</t>
  </si>
  <si>
    <t>35294503</t>
  </si>
  <si>
    <t>35447586</t>
  </si>
  <si>
    <t>ENSCHIG00000023293</t>
  </si>
  <si>
    <t>SPAG9</t>
  </si>
  <si>
    <t>49336218</t>
  </si>
  <si>
    <t>49480133</t>
  </si>
  <si>
    <t>ENSCHIG00000019855</t>
  </si>
  <si>
    <t>TBCD</t>
  </si>
  <si>
    <t>20</t>
  </si>
  <si>
    <t>38338812</t>
  </si>
  <si>
    <t>38530069</t>
  </si>
  <si>
    <t>ENSCHIG00000027077</t>
  </si>
  <si>
    <t>SPEF2</t>
  </si>
  <si>
    <t>39296918</t>
  </si>
  <si>
    <t>39440853</t>
  </si>
  <si>
    <t>ENSCHIG00000021456</t>
  </si>
  <si>
    <t>RAI14</t>
  </si>
  <si>
    <t>40868118</t>
  </si>
  <si>
    <t>40946344</t>
  </si>
  <si>
    <t>ENSCHIG00000024211</t>
  </si>
  <si>
    <t>NPR3</t>
  </si>
  <si>
    <t>21</t>
  </si>
  <si>
    <t>22</t>
  </si>
  <si>
    <t>23</t>
  </si>
  <si>
    <t>16631209</t>
  </si>
  <si>
    <t>16640460</t>
  </si>
  <si>
    <t>ENSCHIG00000023169</t>
  </si>
  <si>
    <t>NRN1</t>
  </si>
  <si>
    <t>30223998</t>
  </si>
  <si>
    <t>30622231</t>
  </si>
  <si>
    <t>ENSCHIG00000016615</t>
  </si>
  <si>
    <t>SUPT3H</t>
  </si>
  <si>
    <t>24</t>
  </si>
  <si>
    <t>23154148</t>
  </si>
  <si>
    <t>23619948</t>
  </si>
  <si>
    <t>ENSCHIG00000000136</t>
  </si>
  <si>
    <t>NOL4</t>
  </si>
  <si>
    <t>25908743</t>
  </si>
  <si>
    <t>25958342</t>
  </si>
  <si>
    <t>ENSCHIG00000016271</t>
  </si>
  <si>
    <t>DSG2</t>
  </si>
  <si>
    <t>25976355</t>
  </si>
  <si>
    <t>26008273</t>
  </si>
  <si>
    <t>ENSCHIG00000021842</t>
  </si>
  <si>
    <t>DSG3</t>
  </si>
  <si>
    <t>26035004</t>
  </si>
  <si>
    <t>26074386</t>
  </si>
  <si>
    <t>ENSCHIG00000024819</t>
  </si>
  <si>
    <t>DSG4</t>
  </si>
  <si>
    <t>33302064</t>
  </si>
  <si>
    <t>33355677</t>
  </si>
  <si>
    <t>ENSCHIG00000018673</t>
  </si>
  <si>
    <t>ANKRD29</t>
  </si>
  <si>
    <t>52416425</t>
  </si>
  <si>
    <t>53229521</t>
  </si>
  <si>
    <t>ENSCHIG00000025162</t>
  </si>
  <si>
    <t>DCC</t>
  </si>
  <si>
    <t>1098302</t>
  </si>
  <si>
    <t>1152682</t>
  </si>
  <si>
    <t>ENSCHIG00000017137</t>
  </si>
  <si>
    <t>IFT140</t>
  </si>
  <si>
    <t>1157561</t>
  </si>
  <si>
    <t>1196149</t>
  </si>
  <si>
    <t>ENSCHIG00000001484</t>
  </si>
  <si>
    <t>CRAMP1</t>
  </si>
  <si>
    <t>25876055</t>
  </si>
  <si>
    <t>25879758</t>
  </si>
  <si>
    <t>ENSCHIG00000020583</t>
  </si>
  <si>
    <t>TUFM</t>
  </si>
  <si>
    <t>25952146</t>
  </si>
  <si>
    <t>25963707</t>
  </si>
  <si>
    <t>ENSCHIG00000020622</t>
  </si>
  <si>
    <t>CLN3</t>
  </si>
  <si>
    <t>25970213</t>
  </si>
  <si>
    <t>25975275</t>
  </si>
  <si>
    <t>ENSCHIG00000010751</t>
  </si>
  <si>
    <t>IL27</t>
  </si>
  <si>
    <t>25989288</t>
  </si>
  <si>
    <t>25991854</t>
  </si>
  <si>
    <t>ENSCHIG00000017378</t>
  </si>
  <si>
    <t>NUPR1</t>
  </si>
  <si>
    <t>41892624</t>
  </si>
  <si>
    <t>41987770</t>
  </si>
  <si>
    <t>ENSCHIG00000006638</t>
  </si>
  <si>
    <t>PTEN</t>
  </si>
  <si>
    <t>42034618</t>
  </si>
  <si>
    <t>42068875</t>
  </si>
  <si>
    <t>ENSCHIG00000020310</t>
  </si>
  <si>
    <t>ATAD1</t>
  </si>
  <si>
    <t>42079097</t>
  </si>
  <si>
    <t>42114695</t>
  </si>
  <si>
    <t>ENSCHIG00000013444</t>
  </si>
  <si>
    <t>PAPSS2</t>
  </si>
  <si>
    <t>27</t>
  </si>
  <si>
    <t>29</t>
  </si>
  <si>
    <t>45042980</t>
  </si>
  <si>
    <t>45051473</t>
  </si>
  <si>
    <t>ENSCHIG00000020952</t>
  </si>
  <si>
    <t>RBM14</t>
  </si>
  <si>
    <t>47948684</t>
  </si>
  <si>
    <t>47958855</t>
  </si>
  <si>
    <t>ENSCHIG00000016576</t>
  </si>
  <si>
    <t>ORAOV1</t>
  </si>
  <si>
    <t>49484233</t>
  </si>
  <si>
    <t>49555022</t>
  </si>
  <si>
    <t>ENSCHIG00000024291</t>
  </si>
  <si>
    <t>OSBPL5</t>
  </si>
  <si>
    <t>Chr</t>
    <phoneticPr fontId="2" type="noConversion"/>
  </si>
  <si>
    <t>Starting position</t>
    <phoneticPr fontId="5" type="noConversion"/>
  </si>
  <si>
    <t>Ending position</t>
    <phoneticPr fontId="5" type="noConversion"/>
  </si>
  <si>
    <t>Gene ID</t>
    <phoneticPr fontId="2" type="noConversion"/>
  </si>
  <si>
    <t>Gene name</t>
    <phoneticPr fontId="2" type="noConversion"/>
  </si>
  <si>
    <t>28270125</t>
  </si>
  <si>
    <t>28320797</t>
  </si>
  <si>
    <t>ENSCHIG00000005716</t>
  </si>
  <si>
    <t>45862455</t>
  </si>
  <si>
    <t>45911976</t>
  </si>
  <si>
    <t>ENSCHIG00000019375</t>
  </si>
  <si>
    <t>NXPE3</t>
  </si>
  <si>
    <t>45957477</t>
  </si>
  <si>
    <t>45957581</t>
  </si>
  <si>
    <t>ENSCHIG00000005452</t>
  </si>
  <si>
    <t>53175239</t>
  </si>
  <si>
    <t>53200573</t>
  </si>
  <si>
    <t>ENSCHIG00000015414</t>
  </si>
  <si>
    <t>CIP2A</t>
  </si>
  <si>
    <t>111287641</t>
  </si>
  <si>
    <t>111356806</t>
  </si>
  <si>
    <t>ENSCHIG00000022844</t>
  </si>
  <si>
    <t>GMPS</t>
  </si>
  <si>
    <t>MED12L</t>
    <phoneticPr fontId="2" type="noConversion"/>
  </si>
  <si>
    <t>131411409</t>
  </si>
  <si>
    <t>131465493</t>
  </si>
  <si>
    <t>ENSCHIG00000006802</t>
  </si>
  <si>
    <t>149181879</t>
  </si>
  <si>
    <t>149192422</t>
  </si>
  <si>
    <t>ENSCHIG00000002508</t>
  </si>
  <si>
    <t>PIGP</t>
  </si>
  <si>
    <t>149206091</t>
  </si>
  <si>
    <t>149318631</t>
  </si>
  <si>
    <t>ENSCHIG00000017294</t>
  </si>
  <si>
    <t>TTC3</t>
  </si>
  <si>
    <t>2461593</t>
  </si>
  <si>
    <t>2592617</t>
  </si>
  <si>
    <t>ENSCHIG00000022417</t>
  </si>
  <si>
    <t>UBR4</t>
  </si>
  <si>
    <t>10074719</t>
  </si>
  <si>
    <t>10075711</t>
  </si>
  <si>
    <t>ENSCHIG00000011308</t>
  </si>
  <si>
    <t>GPR3</t>
  </si>
  <si>
    <t>21422725</t>
  </si>
  <si>
    <t>21433757</t>
  </si>
  <si>
    <t>ENSCHIG00000006237</t>
  </si>
  <si>
    <t>39140137</t>
  </si>
  <si>
    <t>39237793</t>
  </si>
  <si>
    <t>ENSCHIG00000003956</t>
  </si>
  <si>
    <t>PTH2R</t>
  </si>
  <si>
    <t>74619206</t>
  </si>
  <si>
    <t>74647813</t>
  </si>
  <si>
    <t>ENSCHIG00000023638</t>
  </si>
  <si>
    <t>UBXN4</t>
  </si>
  <si>
    <t>75062669</t>
  </si>
  <si>
    <t>75203688</t>
  </si>
  <si>
    <t>ENSCHIG00000000606</t>
  </si>
  <si>
    <t>84725442</t>
  </si>
  <si>
    <t>84968584</t>
  </si>
  <si>
    <t>ENSCHIG00000000644</t>
  </si>
  <si>
    <t>384391</t>
  </si>
  <si>
    <t>392515</t>
  </si>
  <si>
    <t>ENSCHIG00000018105</t>
  </si>
  <si>
    <t>ATG4B</t>
  </si>
  <si>
    <t>374066</t>
  </si>
  <si>
    <t>381135</t>
  </si>
  <si>
    <t>ENSCHIG00000024323</t>
  </si>
  <si>
    <t>DTYMK</t>
  </si>
  <si>
    <t>61589401</t>
  </si>
  <si>
    <t>61605565</t>
  </si>
  <si>
    <t>ENSCHIG00000012566</t>
  </si>
  <si>
    <t>RPF1</t>
  </si>
  <si>
    <t>61626844</t>
  </si>
  <si>
    <t>61674595</t>
  </si>
  <si>
    <t>ENSCHIG00000004028</t>
  </si>
  <si>
    <t>SPATA1</t>
  </si>
  <si>
    <t>61675687</t>
  </si>
  <si>
    <t>61687704</t>
  </si>
  <si>
    <t>ENSCHIG00000022826</t>
  </si>
  <si>
    <t>CTBS</t>
  </si>
  <si>
    <t>71995430</t>
  </si>
  <si>
    <t>72098107</t>
  </si>
  <si>
    <t>ENSCHIG00000011527</t>
  </si>
  <si>
    <t>ALG14</t>
  </si>
  <si>
    <t>101230800</t>
  </si>
  <si>
    <t>101242277</t>
  </si>
  <si>
    <t>ENSCHIG00000021133</t>
  </si>
  <si>
    <t>THEM5</t>
  </si>
  <si>
    <t>6088816</t>
  </si>
  <si>
    <t>6109625</t>
  </si>
  <si>
    <t>ENSCHIG00000018006</t>
  </si>
  <si>
    <t>IQCA1L</t>
  </si>
  <si>
    <t>6109325</t>
  </si>
  <si>
    <t>6118969</t>
  </si>
  <si>
    <t>ENSCHIG00000013692</t>
  </si>
  <si>
    <t>ASB10</t>
  </si>
  <si>
    <t>24951871</t>
  </si>
  <si>
    <t>25309188</t>
  </si>
  <si>
    <t>ENSCHIG00000023032</t>
  </si>
  <si>
    <t>MKLN1</t>
  </si>
  <si>
    <t>32887302</t>
  </si>
  <si>
    <t>33459183</t>
  </si>
  <si>
    <t>ENSCHIG00000022820</t>
  </si>
  <si>
    <t>CADPS2</t>
  </si>
  <si>
    <t>68849794</t>
  </si>
  <si>
    <t>69123249</t>
  </si>
  <si>
    <t>ENSCHIG00000020176</t>
  </si>
  <si>
    <t>ST7</t>
  </si>
  <si>
    <t>7077874</t>
  </si>
  <si>
    <t>7464731</t>
  </si>
  <si>
    <t>ENSCHIG00000012255</t>
  </si>
  <si>
    <t>NAV3</t>
  </si>
  <si>
    <t>23042666</t>
  </si>
  <si>
    <t>23056712</t>
  </si>
  <si>
    <t>ENSCHIG00000014921</t>
  </si>
  <si>
    <t>MRPL42</t>
  </si>
  <si>
    <t>23232893</t>
  </si>
  <si>
    <t>23427705</t>
  </si>
  <si>
    <t>ENSCHIG00000023376</t>
  </si>
  <si>
    <t>CRADD</t>
  </si>
  <si>
    <t>27496260</t>
  </si>
  <si>
    <t>27503377</t>
  </si>
  <si>
    <t>ENSCHIG00000001486</t>
  </si>
  <si>
    <t>27505741</t>
  </si>
  <si>
    <t>27507997</t>
  </si>
  <si>
    <t>ENSCHIG00000017209</t>
  </si>
  <si>
    <t>ATG101</t>
  </si>
  <si>
    <t>28704845</t>
  </si>
  <si>
    <t>28734312</t>
  </si>
  <si>
    <t>ENSCHIG00000023016</t>
  </si>
  <si>
    <t>TMPRSS12</t>
  </si>
  <si>
    <t>65197017</t>
  </si>
  <si>
    <t>65197123</t>
  </si>
  <si>
    <t>ENSCHIG00000005663</t>
  </si>
  <si>
    <t>68567436</t>
  </si>
  <si>
    <t>68740232</t>
  </si>
  <si>
    <t>ENSCHIG00000022571</t>
  </si>
  <si>
    <t>RFX4</t>
  </si>
  <si>
    <t>109704451</t>
  </si>
  <si>
    <t>109730966</t>
  </si>
  <si>
    <t>ENSCHIG00000018332</t>
  </si>
  <si>
    <t>SYNGR1</t>
  </si>
  <si>
    <t>14114591</t>
  </si>
  <si>
    <t>14177809</t>
  </si>
  <si>
    <t>ENSCHIG00000007265</t>
  </si>
  <si>
    <t>46065702</t>
  </si>
  <si>
    <t>46306939</t>
  </si>
  <si>
    <t>ENSCHIG00000022041</t>
  </si>
  <si>
    <t>RBPJ</t>
  </si>
  <si>
    <t>88713933</t>
  </si>
  <si>
    <t>88880529</t>
  </si>
  <si>
    <t>ENSCHIG00000018404</t>
  </si>
  <si>
    <t>ANKRD17</t>
  </si>
  <si>
    <t>117256235</t>
  </si>
  <si>
    <t>117258753</t>
  </si>
  <si>
    <t>ENSCHIG00000004233</t>
  </si>
  <si>
    <t>SLC26A1</t>
  </si>
  <si>
    <t>49102493</t>
  </si>
  <si>
    <t>49104446</t>
  </si>
  <si>
    <t>ENSCHIG00000026767</t>
  </si>
  <si>
    <t>TIGD6</t>
  </si>
  <si>
    <t>62735182</t>
  </si>
  <si>
    <t>62875162</t>
  </si>
  <si>
    <t>ENSCHIG00000013534</t>
  </si>
  <si>
    <t>TRPC7</t>
  </si>
  <si>
    <t>66898830</t>
  </si>
  <si>
    <t>66902627</t>
  </si>
  <si>
    <t>ENSCHIG00000014151</t>
  </si>
  <si>
    <t>POLR2E</t>
  </si>
  <si>
    <t>66906700</t>
  </si>
  <si>
    <t>66918974</t>
  </si>
  <si>
    <t>ENSCHIG00000015532</t>
  </si>
  <si>
    <t>ARHGAP45</t>
  </si>
  <si>
    <t>66920634</t>
  </si>
  <si>
    <t>66937537</t>
  </si>
  <si>
    <t>ENSCHIG00000023165</t>
  </si>
  <si>
    <t>ABCA7</t>
  </si>
  <si>
    <t>67069282</t>
  </si>
  <si>
    <t>67071545</t>
  </si>
  <si>
    <t>ENSCHIG00000025832</t>
  </si>
  <si>
    <t>ELANE</t>
  </si>
  <si>
    <t>67075366</t>
  </si>
  <si>
    <t>67078639</t>
  </si>
  <si>
    <t>ENSCHIG00000014480</t>
  </si>
  <si>
    <t>PRTN3</t>
  </si>
  <si>
    <t>89679784</t>
  </si>
  <si>
    <t>89694308</t>
  </si>
  <si>
    <t>ENSCHIG00000021466</t>
  </si>
  <si>
    <t>ZNF554</t>
  </si>
  <si>
    <t>94711215</t>
  </si>
  <si>
    <t>94717822</t>
  </si>
  <si>
    <t>ENSCHIG00000024600</t>
  </si>
  <si>
    <t>ICAM5</t>
  </si>
  <si>
    <t>96663301</t>
  </si>
  <si>
    <t>96667007</t>
  </si>
  <si>
    <t>ENSCHIG00000023424</t>
  </si>
  <si>
    <t>DNAJB1</t>
  </si>
  <si>
    <t>39768421</t>
  </si>
  <si>
    <t>39844867</t>
  </si>
  <si>
    <t>ENSCHIG00000018337</t>
  </si>
  <si>
    <t>SLC1A1</t>
  </si>
  <si>
    <t>61662593</t>
  </si>
  <si>
    <t>61800345</t>
  </si>
  <si>
    <t>ENSCHIG00000025388</t>
  </si>
  <si>
    <t>SHB</t>
  </si>
  <si>
    <t>105354768</t>
  </si>
  <si>
    <t>106375570</t>
  </si>
  <si>
    <t>ENSCHIG00000000737</t>
  </si>
  <si>
    <t>ASTN2</t>
  </si>
  <si>
    <t>26496413</t>
  </si>
  <si>
    <t>26607958</t>
  </si>
  <si>
    <t>ENSCHIG00000023773</t>
  </si>
  <si>
    <t>SLC16A10</t>
  </si>
  <si>
    <t>27692334</t>
  </si>
  <si>
    <t>27859641</t>
  </si>
  <si>
    <t>ENSCHIG00000015141</t>
  </si>
  <si>
    <t>FIG4</t>
  </si>
  <si>
    <t>60955048</t>
  </si>
  <si>
    <t>61314992</t>
  </si>
  <si>
    <t>ENSCHIG00000026148</t>
  </si>
  <si>
    <t>PDE7B</t>
  </si>
  <si>
    <t>16245465</t>
  </si>
  <si>
    <t>16251358</t>
  </si>
  <si>
    <t>ENSCHIG00000013593</t>
  </si>
  <si>
    <t>LOC102188051</t>
  </si>
  <si>
    <t>21886226</t>
  </si>
  <si>
    <t>21933153</t>
  </si>
  <si>
    <t>ENSCHIG00000017815</t>
  </si>
  <si>
    <t>SLC39A9</t>
  </si>
  <si>
    <t>62723856</t>
  </si>
  <si>
    <t>63152843</t>
  </si>
  <si>
    <t>ENSCHIG00000014808</t>
  </si>
  <si>
    <t>MDGA2</t>
  </si>
  <si>
    <t>82392953</t>
  </si>
  <si>
    <t>82577244</t>
  </si>
  <si>
    <t>ENSCHIG00000011581</t>
  </si>
  <si>
    <t>MYO9A</t>
  </si>
  <si>
    <t>12777405</t>
  </si>
  <si>
    <t>13002585</t>
  </si>
  <si>
    <t>ENSCHIG00000007595</t>
  </si>
  <si>
    <t>DYSF</t>
  </si>
  <si>
    <t>71580180</t>
  </si>
  <si>
    <t>71651349</t>
  </si>
  <si>
    <t>ENSCHIG00000013719</t>
  </si>
  <si>
    <t>RBKS</t>
  </si>
  <si>
    <t>73172635</t>
  </si>
  <si>
    <t>73206275</t>
  </si>
  <si>
    <t>ENSCHIG00000005084</t>
  </si>
  <si>
    <t>KIF3C</t>
  </si>
  <si>
    <t>73289108</t>
  </si>
  <si>
    <t>73354899</t>
  </si>
  <si>
    <t>ENSCHIG00000023616</t>
  </si>
  <si>
    <t>ASXL2</t>
  </si>
  <si>
    <t>94640045</t>
  </si>
  <si>
    <t>94660875</t>
  </si>
  <si>
    <t>ENSCHIG00000024662</t>
  </si>
  <si>
    <t>LHX2</t>
  </si>
  <si>
    <t>105786567</t>
  </si>
  <si>
    <t>105870838</t>
  </si>
  <si>
    <t>ENSCHIG00000024860</t>
  </si>
  <si>
    <t>PNPLA7</t>
  </si>
  <si>
    <t>50114390</t>
  </si>
  <si>
    <t>50230030</t>
  </si>
  <si>
    <t>ENSCHIG00000026716</t>
  </si>
  <si>
    <t>RNF17</t>
  </si>
  <si>
    <t>40209997</t>
  </si>
  <si>
    <t>40210454</t>
  </si>
  <si>
    <t>ENSCHIG00000003263</t>
  </si>
  <si>
    <t>40260236</t>
  </si>
  <si>
    <t>40269066</t>
  </si>
  <si>
    <t>ENSCHIG00000025250</t>
  </si>
  <si>
    <t>PAX1</t>
  </si>
  <si>
    <t>65581964</t>
  </si>
  <si>
    <t>65641120</t>
  </si>
  <si>
    <t>ENSCHIG00000010137</t>
  </si>
  <si>
    <t>RBL1</t>
  </si>
  <si>
    <t>72299486</t>
  </si>
  <si>
    <t>72312198</t>
  </si>
  <si>
    <t>ENSCHIG00000025978</t>
  </si>
  <si>
    <t>R3HDML</t>
  </si>
  <si>
    <t>73240045</t>
  </si>
  <si>
    <t>73240928</t>
  </si>
  <si>
    <t>ENSCHIG00000011519</t>
  </si>
  <si>
    <t>LOC102174856</t>
  </si>
  <si>
    <t>33155061</t>
  </si>
  <si>
    <t>33429202</t>
  </si>
  <si>
    <t>ENSCHIG00000015490</t>
  </si>
  <si>
    <t>TRPS1</t>
  </si>
  <si>
    <t>40222915</t>
  </si>
  <si>
    <t>40238711</t>
  </si>
  <si>
    <t>ENSCHIG00000022780</t>
  </si>
  <si>
    <t>PKIA</t>
  </si>
  <si>
    <t>94080743</t>
  </si>
  <si>
    <t>94297588</t>
  </si>
  <si>
    <t>ENSCHIG00000018348</t>
  </si>
  <si>
    <t>KCNQ5</t>
  </si>
  <si>
    <t>39485068</t>
  </si>
  <si>
    <t>39983128</t>
  </si>
  <si>
    <t>ENSCHIG00000019548</t>
  </si>
  <si>
    <t>SBF2</t>
  </si>
  <si>
    <t>60808620</t>
  </si>
  <si>
    <t>60839233</t>
  </si>
  <si>
    <t>ENSCHIG00000022867</t>
  </si>
  <si>
    <t>C11orf53</t>
  </si>
  <si>
    <t>4302063</t>
  </si>
  <si>
    <t>4360464</t>
  </si>
  <si>
    <t>ENSCHIG00000022712</t>
  </si>
  <si>
    <t>C4BPA</t>
  </si>
  <si>
    <t>24602793</t>
  </si>
  <si>
    <t>24657633</t>
  </si>
  <si>
    <t>ENSCHIG00000020148</t>
  </si>
  <si>
    <t>MIA3</t>
  </si>
  <si>
    <t>26597510</t>
  </si>
  <si>
    <t>26999792</t>
  </si>
  <si>
    <t>ENSCHIG00000021801</t>
  </si>
  <si>
    <t>DNAH14</t>
  </si>
  <si>
    <t>31887822</t>
  </si>
  <si>
    <t>32154225</t>
  </si>
  <si>
    <t>ENSCHIG00000025145</t>
  </si>
  <si>
    <t>AKT3</t>
  </si>
  <si>
    <t>38416735</t>
  </si>
  <si>
    <t>38452220</t>
  </si>
  <si>
    <t>ENSCHIG00000016777</t>
  </si>
  <si>
    <t>C1orf105</t>
  </si>
  <si>
    <t>39697373</t>
  </si>
  <si>
    <t>39956307</t>
  </si>
  <si>
    <t>ENSCHIG00000023196</t>
  </si>
  <si>
    <t>VPS13D</t>
  </si>
  <si>
    <t>50536752</t>
  </si>
  <si>
    <t>50543037</t>
  </si>
  <si>
    <t>ENSCHIG00000024451</t>
  </si>
  <si>
    <t>CTRC</t>
  </si>
  <si>
    <t>79038000</t>
  </si>
  <si>
    <t>79076978</t>
  </si>
  <si>
    <t>ENSCHIG00000015356</t>
  </si>
  <si>
    <t>IPO9</t>
  </si>
  <si>
    <t>79086392</t>
  </si>
  <si>
    <t>79112731</t>
  </si>
  <si>
    <t>ENSCHIG00000007211</t>
  </si>
  <si>
    <t>LMOD1</t>
  </si>
  <si>
    <t>79116999</t>
  </si>
  <si>
    <t>79127607</t>
  </si>
  <si>
    <t>ENSCHIG00000010947</t>
  </si>
  <si>
    <t>TIMM17A</t>
  </si>
  <si>
    <t>1930340</t>
  </si>
  <si>
    <t>1958679</t>
  </si>
  <si>
    <t>ENSCHIG00000017979</t>
  </si>
  <si>
    <t>TBC1D10A</t>
  </si>
  <si>
    <t>3122641</t>
  </si>
  <si>
    <t>3194322</t>
  </si>
  <si>
    <t>ENSCHIG00000007001</t>
  </si>
  <si>
    <t>12308703</t>
  </si>
  <si>
    <t>12588074</t>
  </si>
  <si>
    <t>ENSCHIG00000017300</t>
  </si>
  <si>
    <t>MED13L</t>
  </si>
  <si>
    <t>18049688</t>
  </si>
  <si>
    <t>18050761</t>
  </si>
  <si>
    <t>ENSCHIG00000008919</t>
  </si>
  <si>
    <t>B3GNT4</t>
  </si>
  <si>
    <t>18075119</t>
  </si>
  <si>
    <t>18104901</t>
  </si>
  <si>
    <t>ENSCHIG00000017349</t>
  </si>
  <si>
    <t>VPS33A</t>
  </si>
  <si>
    <t>19426977</t>
  </si>
  <si>
    <t>19467316</t>
  </si>
  <si>
    <t>ENSCHIG00000013573</t>
  </si>
  <si>
    <t>CCDC92</t>
  </si>
  <si>
    <t>54070851</t>
  </si>
  <si>
    <t>54346537</t>
  </si>
  <si>
    <t>ENSCHIG00000025485</t>
  </si>
  <si>
    <t>RNF150</t>
  </si>
  <si>
    <t>3315798</t>
  </si>
  <si>
    <t>3347959</t>
  </si>
  <si>
    <t>ENSCHIG00000014158</t>
  </si>
  <si>
    <t>RFWD3</t>
  </si>
  <si>
    <t>3356599</t>
  </si>
  <si>
    <t>3381374</t>
  </si>
  <si>
    <t>ENSCHIG00000019391</t>
  </si>
  <si>
    <t>MLKL</t>
  </si>
  <si>
    <t>14541521</t>
  </si>
  <si>
    <t>14616061</t>
  </si>
  <si>
    <t>ENSCHIG00000019663</t>
  </si>
  <si>
    <t>JPH3</t>
  </si>
  <si>
    <t>15864498</t>
  </si>
  <si>
    <t>15885405</t>
  </si>
  <si>
    <t>ENSCHIG00000015886</t>
  </si>
  <si>
    <t>SPG7</t>
  </si>
  <si>
    <t>15975821</t>
  </si>
  <si>
    <t>15979637</t>
  </si>
  <si>
    <t>ENSCHIG00000017204</t>
  </si>
  <si>
    <t>SPATA2L</t>
  </si>
  <si>
    <t>15968206</t>
  </si>
  <si>
    <t>15974866</t>
  </si>
  <si>
    <t>ENSCHIG00000009612</t>
  </si>
  <si>
    <t>CDK10</t>
  </si>
  <si>
    <t>22271231</t>
  </si>
  <si>
    <t>22303135</t>
  </si>
  <si>
    <t>ENSCHIG00000025912</t>
  </si>
  <si>
    <t>VPS35</t>
  </si>
  <si>
    <t>26273622</t>
  </si>
  <si>
    <t>26273704</t>
  </si>
  <si>
    <t>ENSCHIG00000002389</t>
  </si>
  <si>
    <t>MIR138-2</t>
  </si>
  <si>
    <t>26277672</t>
  </si>
  <si>
    <t>26316261</t>
  </si>
  <si>
    <t>ENSCHIG00000022546</t>
  </si>
  <si>
    <t>SLC12A3</t>
  </si>
  <si>
    <t>36952473</t>
  </si>
  <si>
    <t>36952601</t>
  </si>
  <si>
    <t>ENSCHIG00000003662</t>
  </si>
  <si>
    <t>RF00413</t>
  </si>
  <si>
    <t>36947431</t>
  </si>
  <si>
    <t>36982624</t>
  </si>
  <si>
    <t>ENSCHIG00000009548</t>
  </si>
  <si>
    <t>PRMT7</t>
  </si>
  <si>
    <t>37390901</t>
  </si>
  <si>
    <t>37572006</t>
  </si>
  <si>
    <t>ENSCHIG00000015934</t>
  </si>
  <si>
    <t>TANGO6</t>
  </si>
  <si>
    <t>46863287</t>
  </si>
  <si>
    <t>46875879</t>
  </si>
  <si>
    <t>ENSCHIG00000022411</t>
  </si>
  <si>
    <t>CD22</t>
  </si>
  <si>
    <t>55204669</t>
  </si>
  <si>
    <t>55266425</t>
  </si>
  <si>
    <t>ENSCHIG00000026570</t>
  </si>
  <si>
    <t>SAE1</t>
  </si>
  <si>
    <t>35243715</t>
  </si>
  <si>
    <t>35248004</t>
  </si>
  <si>
    <t>ENSCHIG00000017720</t>
  </si>
  <si>
    <t>NME1</t>
  </si>
  <si>
    <t>45520398</t>
  </si>
  <si>
    <t>45642831</t>
  </si>
  <si>
    <t>ENSCHIG00000026221</t>
  </si>
  <si>
    <t>MAPT</t>
  </si>
  <si>
    <t>45645775</t>
  </si>
  <si>
    <t>45768984</t>
  </si>
  <si>
    <t>ENSCHIG00000023974</t>
  </si>
  <si>
    <t>KANSL1</t>
  </si>
  <si>
    <t>45834798</t>
  </si>
  <si>
    <t>45874152</t>
  </si>
  <si>
    <t>ENSCHIG00000019893</t>
  </si>
  <si>
    <t>CDC27</t>
  </si>
  <si>
    <t>54992752</t>
  </si>
  <si>
    <t>55006603</t>
  </si>
  <si>
    <t>ENSCHIG00000023322</t>
  </si>
  <si>
    <t>UNC13D</t>
  </si>
  <si>
    <t>55009382</t>
  </si>
  <si>
    <t>55040408</t>
  </si>
  <si>
    <t>ENSCHIG00000015385</t>
  </si>
  <si>
    <t>UNK</t>
  </si>
  <si>
    <t>22076627</t>
  </si>
  <si>
    <t>22112448</t>
  </si>
  <si>
    <t>ENSCHIG00000009727</t>
  </si>
  <si>
    <t>GPBP1</t>
  </si>
  <si>
    <t>64219449</t>
  </si>
  <si>
    <t>64366877</t>
  </si>
  <si>
    <t>ENSCHIG00000010594</t>
  </si>
  <si>
    <t>EVL</t>
  </si>
  <si>
    <t>16952610</t>
  </si>
  <si>
    <t>16993508</t>
  </si>
  <si>
    <t>ENSCHIG00000025966</t>
  </si>
  <si>
    <t>SETD5</t>
  </si>
  <si>
    <t>43860514</t>
  </si>
  <si>
    <t>43920017</t>
  </si>
  <si>
    <t>ENSCHIG00000026102</t>
  </si>
  <si>
    <t>IL17RD</t>
  </si>
  <si>
    <t>5024787</t>
  </si>
  <si>
    <t>5080888</t>
  </si>
  <si>
    <t>ENSCHIG00000018356</t>
  </si>
  <si>
    <t>SYCP2L</t>
  </si>
  <si>
    <t>7436060</t>
  </si>
  <si>
    <t>7443773</t>
  </si>
  <si>
    <t>ENSCHIG00000007624</t>
  </si>
  <si>
    <t>16707910</t>
  </si>
  <si>
    <t>16848227</t>
  </si>
  <si>
    <t>ENSCHIG00000020633</t>
  </si>
  <si>
    <t>F13A1</t>
  </si>
  <si>
    <t>29926098</t>
  </si>
  <si>
    <t>30269982</t>
  </si>
  <si>
    <t>ENSCHIG00000016080</t>
  </si>
  <si>
    <t>RUNX2</t>
  </si>
  <si>
    <t>33100773</t>
  </si>
  <si>
    <t>33106477</t>
  </si>
  <si>
    <t>ENSCHIG00000026950</t>
  </si>
  <si>
    <t>CCND3</t>
  </si>
  <si>
    <t>33109130</t>
  </si>
  <si>
    <t>33118404</t>
  </si>
  <si>
    <t>ENSCHIG00000017590</t>
  </si>
  <si>
    <t>BYSL</t>
  </si>
  <si>
    <t>23284784</t>
  </si>
  <si>
    <t>23285111</t>
  </si>
  <si>
    <t>ENSCHIG00000006480</t>
  </si>
  <si>
    <t>RF00100</t>
  </si>
  <si>
    <t>25006472</t>
  </si>
  <si>
    <t>25238535</t>
  </si>
  <si>
    <t>ENSCHIG00000000390</t>
  </si>
  <si>
    <t>GAREM1</t>
  </si>
  <si>
    <t>25839818</t>
  </si>
  <si>
    <t>25840993</t>
  </si>
  <si>
    <t>ENSCHIG00000000461</t>
  </si>
  <si>
    <t>25850729</t>
  </si>
  <si>
    <t>25859106</t>
  </si>
  <si>
    <t>ENSCHIG00000009995</t>
  </si>
  <si>
    <t>TTR</t>
  </si>
  <si>
    <t>62123587</t>
  </si>
  <si>
    <t>62141507</t>
  </si>
  <si>
    <t>ENSCHIG00000020122</t>
  </si>
  <si>
    <t>SERPINB11</t>
  </si>
  <si>
    <t>9230203</t>
  </si>
  <si>
    <t>9249592</t>
  </si>
  <si>
    <t>ENSCHIG00000005097</t>
  </si>
  <si>
    <t>19764138</t>
  </si>
  <si>
    <t>19764245</t>
  </si>
  <si>
    <t>ENSCHIG00000002606</t>
  </si>
  <si>
    <t>19730683</t>
  </si>
  <si>
    <t>19783438</t>
  </si>
  <si>
    <t>ENSCHIG00000013729</t>
  </si>
  <si>
    <t>VWA3A</t>
  </si>
  <si>
    <t>25963706</t>
  </si>
  <si>
    <t>25969255</t>
  </si>
  <si>
    <t>ENSCHIG00000021439</t>
  </si>
  <si>
    <t>APOBR</t>
  </si>
  <si>
    <t>35511499</t>
  </si>
  <si>
    <t>35516561</t>
  </si>
  <si>
    <t>ENSCHIG00000010053</t>
  </si>
  <si>
    <t>ORAI2</t>
  </si>
  <si>
    <t>37407075</t>
  </si>
  <si>
    <t>37513125</t>
  </si>
  <si>
    <t>ENSCHIG00000009100</t>
  </si>
  <si>
    <t>LOC102191297</t>
  </si>
  <si>
    <t>2764589</t>
  </si>
  <si>
    <t>2881434</t>
  </si>
  <si>
    <t>ENSCHIG00000019232</t>
  </si>
  <si>
    <t>EBF3</t>
  </si>
  <si>
    <t>30497459</t>
  </si>
  <si>
    <t>30521577</t>
  </si>
  <si>
    <t>ENSCHIG00000022368</t>
  </si>
  <si>
    <t>CWF19L1</t>
  </si>
  <si>
    <t>30524784</t>
  </si>
  <si>
    <t>30564452</t>
  </si>
  <si>
    <t>ENSCHIG00000017053</t>
  </si>
  <si>
    <t>CHUK</t>
  </si>
  <si>
    <t>30741172</t>
  </si>
  <si>
    <t>30820790</t>
  </si>
  <si>
    <t>ENSCHIG00000012404</t>
  </si>
  <si>
    <t>DNMBP</t>
  </si>
  <si>
    <t>3764600</t>
  </si>
  <si>
    <t>4200125</t>
  </si>
  <si>
    <t>ENSCHIG00000022036</t>
  </si>
  <si>
    <t>THRB</t>
  </si>
  <si>
    <t>45082310</t>
  </si>
  <si>
    <t>45090326</t>
  </si>
  <si>
    <t>ENSCHIG00000008907</t>
  </si>
  <si>
    <t>RBM4B</t>
  </si>
  <si>
    <t>Supplementary Table S10 Summary of the selected genes identified in the comparison between Tibetan Cashmere goats and four lowland domestic goat breeds (CB, JT, MD, and MN)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</si>
</sst>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family val="2"/>
      <scheme val="minor"/>
    </font>
    <font>
      <b/>
      <sz val="12"/>
      <color theme="1"/>
      <name val="Times New Roman"/>
      <family val="1"/>
    </font>
    <font>
      <sz val="9"/>
      <name val="宋体"/>
      <family val="3"/>
      <charset val="134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4" fillId="0" borderId="1" xfId="0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</cellXfs>
  <cellStyles count="1">
    <cellStyle name="常规" xfId="0" builtinId="0"/>
  </cellStyles>
  <dxfs count="3">
    <dxf>
      <fill>
        <patternFill>
          <bgColor rgb="FF00B050"/>
        </patternFill>
      </fill>
    </dxf>
    <dxf>
      <font>
        <color rgb="FF9C0006"/>
      </font>
    </dxf>
    <dxf>
      <fill>
        <patternFill>
          <bgColor rgb="FFFFC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9"/>
  <sheetViews>
    <sheetView tabSelected="1" workbookViewId="0">
      <selection activeCell="L10" sqref="L10"/>
    </sheetView>
  </sheetViews>
  <sheetFormatPr defaultRowHeight="15" x14ac:dyDescent="0.25"/>
  <cols>
    <col min="1" max="1" width="5.625" style="3" customWidth="1"/>
    <col min="2" max="3" width="19.25" style="3" customWidth="1"/>
    <col min="4" max="4" width="28.625" style="3" customWidth="1"/>
    <col min="5" max="5" width="22.875" style="3" customWidth="1"/>
    <col min="6" max="16384" width="9" style="4"/>
  </cols>
  <sheetData>
    <row r="1" spans="1:5" ht="15.75" x14ac:dyDescent="0.25">
      <c r="A1" s="5" t="s">
        <v>992</v>
      </c>
      <c r="B1" s="5"/>
      <c r="C1" s="5"/>
      <c r="D1" s="5"/>
      <c r="E1" s="5"/>
    </row>
    <row r="2" spans="1:5" x14ac:dyDescent="0.25">
      <c r="A2" s="1" t="s">
        <v>437</v>
      </c>
      <c r="B2" s="2" t="s">
        <v>438</v>
      </c>
      <c r="C2" s="2" t="s">
        <v>439</v>
      </c>
      <c r="D2" s="1" t="s">
        <v>440</v>
      </c>
      <c r="E2" s="1" t="s">
        <v>441</v>
      </c>
    </row>
    <row r="3" spans="1:5" x14ac:dyDescent="0.25">
      <c r="A3" s="3" t="s">
        <v>0</v>
      </c>
      <c r="B3" s="3" t="s">
        <v>442</v>
      </c>
      <c r="C3" s="3" t="s">
        <v>443</v>
      </c>
      <c r="D3" s="3" t="s">
        <v>444</v>
      </c>
    </row>
    <row r="4" spans="1:5" x14ac:dyDescent="0.25">
      <c r="A4" s="3" t="s">
        <v>0</v>
      </c>
      <c r="B4" s="3" t="s">
        <v>445</v>
      </c>
      <c r="C4" s="3" t="s">
        <v>446</v>
      </c>
      <c r="D4" s="3" t="s">
        <v>447</v>
      </c>
      <c r="E4" s="3" t="s">
        <v>448</v>
      </c>
    </row>
    <row r="5" spans="1:5" x14ac:dyDescent="0.25">
      <c r="A5" s="3" t="s">
        <v>0</v>
      </c>
      <c r="B5" s="3" t="s">
        <v>449</v>
      </c>
      <c r="C5" s="3" t="s">
        <v>450</v>
      </c>
      <c r="D5" s="3" t="s">
        <v>451</v>
      </c>
      <c r="E5" s="3" t="s">
        <v>10</v>
      </c>
    </row>
    <row r="6" spans="1:5" x14ac:dyDescent="0.25">
      <c r="A6" s="3" t="s">
        <v>0</v>
      </c>
      <c r="B6" s="3" t="s">
        <v>452</v>
      </c>
      <c r="C6" s="3" t="s">
        <v>453</v>
      </c>
      <c r="D6" s="3" t="s">
        <v>454</v>
      </c>
      <c r="E6" s="3" t="s">
        <v>455</v>
      </c>
    </row>
    <row r="7" spans="1:5" x14ac:dyDescent="0.25">
      <c r="A7" s="3" t="s">
        <v>0</v>
      </c>
      <c r="B7" s="3" t="s">
        <v>456</v>
      </c>
      <c r="C7" s="3" t="s">
        <v>457</v>
      </c>
      <c r="D7" s="3" t="s">
        <v>458</v>
      </c>
      <c r="E7" s="3" t="s">
        <v>459</v>
      </c>
    </row>
    <row r="8" spans="1:5" x14ac:dyDescent="0.25">
      <c r="A8" s="3" t="s">
        <v>0</v>
      </c>
      <c r="B8" s="3" t="s">
        <v>22</v>
      </c>
      <c r="C8" s="3" t="s">
        <v>23</v>
      </c>
      <c r="D8" s="3" t="s">
        <v>24</v>
      </c>
    </row>
    <row r="9" spans="1:5" x14ac:dyDescent="0.25">
      <c r="A9" s="3" t="s">
        <v>0</v>
      </c>
      <c r="B9" s="3" t="s">
        <v>25</v>
      </c>
      <c r="C9" s="3" t="s">
        <v>26</v>
      </c>
      <c r="D9" s="3" t="s">
        <v>27</v>
      </c>
      <c r="E9" s="3" t="s">
        <v>460</v>
      </c>
    </row>
    <row r="10" spans="1:5" x14ac:dyDescent="0.25">
      <c r="A10" s="3" t="s">
        <v>0</v>
      </c>
      <c r="B10" s="3" t="s">
        <v>461</v>
      </c>
      <c r="C10" s="3" t="s">
        <v>462</v>
      </c>
      <c r="D10" s="3" t="s">
        <v>463</v>
      </c>
    </row>
    <row r="11" spans="1:5" x14ac:dyDescent="0.25">
      <c r="A11" s="3" t="s">
        <v>0</v>
      </c>
      <c r="B11" s="3" t="s">
        <v>28</v>
      </c>
      <c r="C11" s="3" t="s">
        <v>29</v>
      </c>
      <c r="D11" s="3" t="s">
        <v>30</v>
      </c>
      <c r="E11" s="3" t="s">
        <v>31</v>
      </c>
    </row>
    <row r="12" spans="1:5" x14ac:dyDescent="0.25">
      <c r="A12" s="3" t="s">
        <v>0</v>
      </c>
      <c r="B12" s="3" t="s">
        <v>464</v>
      </c>
      <c r="C12" s="3" t="s">
        <v>465</v>
      </c>
      <c r="D12" s="3" t="s">
        <v>466</v>
      </c>
      <c r="E12" s="3" t="s">
        <v>467</v>
      </c>
    </row>
    <row r="13" spans="1:5" x14ac:dyDescent="0.25">
      <c r="A13" s="3" t="s">
        <v>0</v>
      </c>
      <c r="B13" s="3" t="s">
        <v>468</v>
      </c>
      <c r="C13" s="3" t="s">
        <v>469</v>
      </c>
      <c r="D13" s="3" t="s">
        <v>470</v>
      </c>
      <c r="E13" s="3" t="s">
        <v>471</v>
      </c>
    </row>
    <row r="14" spans="1:5" x14ac:dyDescent="0.25">
      <c r="A14" s="3" t="s">
        <v>32</v>
      </c>
      <c r="B14" s="3" t="s">
        <v>472</v>
      </c>
      <c r="C14" s="3" t="s">
        <v>473</v>
      </c>
      <c r="D14" s="3" t="s">
        <v>474</v>
      </c>
      <c r="E14" s="3" t="s">
        <v>475</v>
      </c>
    </row>
    <row r="15" spans="1:5" x14ac:dyDescent="0.25">
      <c r="A15" s="3" t="s">
        <v>32</v>
      </c>
      <c r="B15" s="3" t="s">
        <v>33</v>
      </c>
      <c r="C15" s="3" t="s">
        <v>34</v>
      </c>
      <c r="D15" s="3" t="s">
        <v>35</v>
      </c>
      <c r="E15" s="3" t="s">
        <v>36</v>
      </c>
    </row>
    <row r="16" spans="1:5" x14ac:dyDescent="0.25">
      <c r="A16" s="3" t="s">
        <v>32</v>
      </c>
      <c r="B16" s="3" t="s">
        <v>37</v>
      </c>
      <c r="C16" s="3" t="s">
        <v>38</v>
      </c>
      <c r="D16" s="3" t="s">
        <v>39</v>
      </c>
      <c r="E16" s="3" t="s">
        <v>40</v>
      </c>
    </row>
    <row r="17" spans="1:5" x14ac:dyDescent="0.25">
      <c r="A17" s="3" t="s">
        <v>32</v>
      </c>
      <c r="B17" s="3" t="s">
        <v>476</v>
      </c>
      <c r="C17" s="3" t="s">
        <v>477</v>
      </c>
      <c r="D17" s="3" t="s">
        <v>478</v>
      </c>
      <c r="E17" s="3" t="s">
        <v>479</v>
      </c>
    </row>
    <row r="18" spans="1:5" x14ac:dyDescent="0.25">
      <c r="A18" s="3" t="s">
        <v>32</v>
      </c>
      <c r="B18" s="3" t="s">
        <v>480</v>
      </c>
      <c r="C18" s="3" t="s">
        <v>481</v>
      </c>
      <c r="D18" s="3" t="s">
        <v>482</v>
      </c>
    </row>
    <row r="19" spans="1:5" x14ac:dyDescent="0.25">
      <c r="A19" s="3" t="s">
        <v>32</v>
      </c>
      <c r="B19" s="3" t="s">
        <v>483</v>
      </c>
      <c r="C19" s="3" t="s">
        <v>484</v>
      </c>
      <c r="D19" s="3" t="s">
        <v>485</v>
      </c>
      <c r="E19" s="3" t="s">
        <v>486</v>
      </c>
    </row>
    <row r="20" spans="1:5" x14ac:dyDescent="0.25">
      <c r="A20" s="3" t="s">
        <v>32</v>
      </c>
      <c r="B20" s="3" t="s">
        <v>487</v>
      </c>
      <c r="C20" s="3" t="s">
        <v>488</v>
      </c>
      <c r="D20" s="3" t="s">
        <v>489</v>
      </c>
      <c r="E20" s="3" t="s">
        <v>490</v>
      </c>
    </row>
    <row r="21" spans="1:5" x14ac:dyDescent="0.25">
      <c r="A21" s="3" t="s">
        <v>32</v>
      </c>
      <c r="B21" s="3" t="s">
        <v>491</v>
      </c>
      <c r="C21" s="3" t="s">
        <v>492</v>
      </c>
      <c r="D21" s="3" t="s">
        <v>493</v>
      </c>
    </row>
    <row r="22" spans="1:5" x14ac:dyDescent="0.25">
      <c r="A22" s="3" t="s">
        <v>32</v>
      </c>
      <c r="B22" s="3" t="s">
        <v>494</v>
      </c>
      <c r="C22" s="3" t="s">
        <v>495</v>
      </c>
      <c r="D22" s="3" t="s">
        <v>496</v>
      </c>
    </row>
    <row r="23" spans="1:5" x14ac:dyDescent="0.25">
      <c r="A23" s="3" t="s">
        <v>41</v>
      </c>
      <c r="B23" s="3" t="s">
        <v>501</v>
      </c>
      <c r="C23" s="3" t="s">
        <v>502</v>
      </c>
      <c r="D23" s="3" t="s">
        <v>503</v>
      </c>
      <c r="E23" s="3" t="s">
        <v>504</v>
      </c>
    </row>
    <row r="24" spans="1:5" x14ac:dyDescent="0.25">
      <c r="A24" s="3" t="s">
        <v>41</v>
      </c>
      <c r="B24" s="3" t="s">
        <v>497</v>
      </c>
      <c r="C24" s="3" t="s">
        <v>498</v>
      </c>
      <c r="D24" s="3" t="s">
        <v>499</v>
      </c>
      <c r="E24" s="3" t="s">
        <v>500</v>
      </c>
    </row>
    <row r="25" spans="1:5" x14ac:dyDescent="0.25">
      <c r="A25" s="3" t="s">
        <v>41</v>
      </c>
      <c r="B25" s="3" t="s">
        <v>42</v>
      </c>
      <c r="C25" s="3" t="s">
        <v>43</v>
      </c>
      <c r="D25" s="3" t="s">
        <v>44</v>
      </c>
      <c r="E25" s="3" t="s">
        <v>45</v>
      </c>
    </row>
    <row r="26" spans="1:5" x14ac:dyDescent="0.25">
      <c r="A26" s="3" t="s">
        <v>41</v>
      </c>
      <c r="B26" s="3" t="s">
        <v>46</v>
      </c>
      <c r="C26" s="3" t="s">
        <v>47</v>
      </c>
      <c r="D26" s="3" t="s">
        <v>48</v>
      </c>
      <c r="E26" s="3" t="s">
        <v>49</v>
      </c>
    </row>
    <row r="27" spans="1:5" x14ac:dyDescent="0.25">
      <c r="A27" s="3" t="s">
        <v>41</v>
      </c>
      <c r="B27" s="3" t="s">
        <v>50</v>
      </c>
      <c r="C27" s="3" t="s">
        <v>51</v>
      </c>
      <c r="D27" s="3" t="s">
        <v>52</v>
      </c>
      <c r="E27" s="3" t="s">
        <v>53</v>
      </c>
    </row>
    <row r="28" spans="1:5" x14ac:dyDescent="0.25">
      <c r="A28" s="3" t="s">
        <v>41</v>
      </c>
      <c r="B28" s="3" t="s">
        <v>54</v>
      </c>
      <c r="C28" s="3" t="s">
        <v>55</v>
      </c>
      <c r="D28" s="3" t="s">
        <v>56</v>
      </c>
      <c r="E28" s="3" t="s">
        <v>57</v>
      </c>
    </row>
    <row r="29" spans="1:5" x14ac:dyDescent="0.25">
      <c r="A29" s="3" t="s">
        <v>41</v>
      </c>
      <c r="B29" s="3" t="s">
        <v>58</v>
      </c>
      <c r="C29" s="3" t="s">
        <v>59</v>
      </c>
      <c r="D29" s="3" t="s">
        <v>60</v>
      </c>
      <c r="E29" s="3" t="s">
        <v>61</v>
      </c>
    </row>
    <row r="30" spans="1:5" x14ac:dyDescent="0.25">
      <c r="A30" s="3" t="s">
        <v>41</v>
      </c>
      <c r="B30" s="3" t="s">
        <v>62</v>
      </c>
      <c r="C30" s="3" t="s">
        <v>63</v>
      </c>
      <c r="D30" s="3" t="s">
        <v>64</v>
      </c>
      <c r="E30" s="3" t="s">
        <v>65</v>
      </c>
    </row>
    <row r="31" spans="1:5" x14ac:dyDescent="0.25">
      <c r="A31" s="3" t="s">
        <v>41</v>
      </c>
      <c r="B31" s="3" t="s">
        <v>505</v>
      </c>
      <c r="C31" s="3" t="s">
        <v>506</v>
      </c>
      <c r="D31" s="3" t="s">
        <v>507</v>
      </c>
      <c r="E31" s="3" t="s">
        <v>508</v>
      </c>
    </row>
    <row r="32" spans="1:5" x14ac:dyDescent="0.25">
      <c r="A32" s="3" t="s">
        <v>41</v>
      </c>
      <c r="B32" s="3" t="s">
        <v>509</v>
      </c>
      <c r="C32" s="3" t="s">
        <v>510</v>
      </c>
      <c r="D32" s="3" t="s">
        <v>511</v>
      </c>
      <c r="E32" s="3" t="s">
        <v>512</v>
      </c>
    </row>
    <row r="33" spans="1:5" x14ac:dyDescent="0.25">
      <c r="A33" s="3" t="s">
        <v>41</v>
      </c>
      <c r="B33" s="3" t="s">
        <v>513</v>
      </c>
      <c r="C33" s="3" t="s">
        <v>514</v>
      </c>
      <c r="D33" s="3" t="s">
        <v>515</v>
      </c>
      <c r="E33" s="3" t="s">
        <v>516</v>
      </c>
    </row>
    <row r="34" spans="1:5" x14ac:dyDescent="0.25">
      <c r="A34" s="3" t="s">
        <v>41</v>
      </c>
      <c r="B34" s="3" t="s">
        <v>66</v>
      </c>
      <c r="C34" s="3" t="s">
        <v>67</v>
      </c>
      <c r="D34" s="3" t="s">
        <v>68</v>
      </c>
      <c r="E34" s="3" t="s">
        <v>69</v>
      </c>
    </row>
    <row r="35" spans="1:5" x14ac:dyDescent="0.25">
      <c r="A35" s="3" t="s">
        <v>41</v>
      </c>
      <c r="B35" s="3" t="s">
        <v>70</v>
      </c>
      <c r="C35" s="3" t="s">
        <v>71</v>
      </c>
      <c r="D35" s="3" t="s">
        <v>72</v>
      </c>
      <c r="E35" s="3" t="s">
        <v>73</v>
      </c>
    </row>
    <row r="36" spans="1:5" x14ac:dyDescent="0.25">
      <c r="A36" s="3" t="s">
        <v>41</v>
      </c>
      <c r="B36" s="3" t="s">
        <v>517</v>
      </c>
      <c r="C36" s="3" t="s">
        <v>518</v>
      </c>
      <c r="D36" s="3" t="s">
        <v>519</v>
      </c>
      <c r="E36" s="3" t="s">
        <v>520</v>
      </c>
    </row>
    <row r="37" spans="1:5" x14ac:dyDescent="0.25">
      <c r="A37" s="3" t="s">
        <v>41</v>
      </c>
      <c r="B37" s="3" t="s">
        <v>521</v>
      </c>
      <c r="C37" s="3" t="s">
        <v>522</v>
      </c>
      <c r="D37" s="3" t="s">
        <v>523</v>
      </c>
      <c r="E37" s="3" t="s">
        <v>524</v>
      </c>
    </row>
    <row r="38" spans="1:5" x14ac:dyDescent="0.25">
      <c r="A38" s="3" t="s">
        <v>74</v>
      </c>
      <c r="B38" s="3" t="s">
        <v>525</v>
      </c>
      <c r="C38" s="3" t="s">
        <v>526</v>
      </c>
      <c r="D38" s="3" t="s">
        <v>527</v>
      </c>
      <c r="E38" s="3" t="s">
        <v>528</v>
      </c>
    </row>
    <row r="39" spans="1:5" x14ac:dyDescent="0.25">
      <c r="A39" s="3" t="s">
        <v>74</v>
      </c>
      <c r="B39" s="3" t="s">
        <v>529</v>
      </c>
      <c r="C39" s="3" t="s">
        <v>530</v>
      </c>
      <c r="D39" s="3" t="s">
        <v>531</v>
      </c>
      <c r="E39" s="3" t="s">
        <v>532</v>
      </c>
    </row>
    <row r="40" spans="1:5" x14ac:dyDescent="0.25">
      <c r="A40" s="3" t="s">
        <v>74</v>
      </c>
      <c r="B40" s="3" t="s">
        <v>75</v>
      </c>
      <c r="C40" s="3" t="s">
        <v>76</v>
      </c>
      <c r="D40" s="3" t="s">
        <v>77</v>
      </c>
      <c r="E40" s="3" t="s">
        <v>78</v>
      </c>
    </row>
    <row r="41" spans="1:5" x14ac:dyDescent="0.25">
      <c r="A41" s="3" t="s">
        <v>74</v>
      </c>
      <c r="B41" s="3" t="s">
        <v>533</v>
      </c>
      <c r="C41" s="3" t="s">
        <v>534</v>
      </c>
      <c r="D41" s="3" t="s">
        <v>535</v>
      </c>
      <c r="E41" s="3" t="s">
        <v>536</v>
      </c>
    </row>
    <row r="42" spans="1:5" x14ac:dyDescent="0.25">
      <c r="A42" s="3" t="s">
        <v>74</v>
      </c>
      <c r="B42" s="3" t="s">
        <v>537</v>
      </c>
      <c r="C42" s="3" t="s">
        <v>538</v>
      </c>
      <c r="D42" s="3" t="s">
        <v>539</v>
      </c>
      <c r="E42" s="3" t="s">
        <v>540</v>
      </c>
    </row>
    <row r="43" spans="1:5" x14ac:dyDescent="0.25">
      <c r="A43" s="3" t="s">
        <v>74</v>
      </c>
      <c r="B43" s="3" t="s">
        <v>541</v>
      </c>
      <c r="C43" s="3" t="s">
        <v>542</v>
      </c>
      <c r="D43" s="3" t="s">
        <v>543</v>
      </c>
      <c r="E43" s="3" t="s">
        <v>544</v>
      </c>
    </row>
    <row r="44" spans="1:5" x14ac:dyDescent="0.25">
      <c r="A44" s="3" t="s">
        <v>74</v>
      </c>
      <c r="B44" s="3" t="s">
        <v>79</v>
      </c>
      <c r="C44" s="3" t="s">
        <v>80</v>
      </c>
      <c r="D44" s="3" t="s">
        <v>81</v>
      </c>
      <c r="E44" s="3" t="s">
        <v>82</v>
      </c>
    </row>
    <row r="45" spans="1:5" x14ac:dyDescent="0.25">
      <c r="A45" s="3" t="s">
        <v>83</v>
      </c>
      <c r="B45" s="3" t="s">
        <v>545</v>
      </c>
      <c r="C45" s="3" t="s">
        <v>546</v>
      </c>
      <c r="D45" s="3" t="s">
        <v>547</v>
      </c>
      <c r="E45" s="3" t="s">
        <v>548</v>
      </c>
    </row>
    <row r="46" spans="1:5" x14ac:dyDescent="0.25">
      <c r="A46" s="3" t="s">
        <v>83</v>
      </c>
      <c r="B46" s="3" t="s">
        <v>84</v>
      </c>
      <c r="C46" s="3" t="s">
        <v>85</v>
      </c>
      <c r="D46" s="3" t="s">
        <v>86</v>
      </c>
      <c r="E46" s="3" t="s">
        <v>87</v>
      </c>
    </row>
    <row r="47" spans="1:5" x14ac:dyDescent="0.25">
      <c r="A47" s="3" t="s">
        <v>83</v>
      </c>
      <c r="B47" s="3" t="s">
        <v>549</v>
      </c>
      <c r="C47" s="3" t="s">
        <v>550</v>
      </c>
      <c r="D47" s="3" t="s">
        <v>551</v>
      </c>
      <c r="E47" s="3" t="s">
        <v>552</v>
      </c>
    </row>
    <row r="48" spans="1:5" x14ac:dyDescent="0.25">
      <c r="A48" s="3" t="s">
        <v>83</v>
      </c>
      <c r="B48" s="3" t="s">
        <v>553</v>
      </c>
      <c r="C48" s="3" t="s">
        <v>554</v>
      </c>
      <c r="D48" s="3" t="s">
        <v>555</v>
      </c>
      <c r="E48" s="3" t="s">
        <v>556</v>
      </c>
    </row>
    <row r="49" spans="1:5" x14ac:dyDescent="0.25">
      <c r="A49" s="3" t="s">
        <v>83</v>
      </c>
      <c r="B49" s="3" t="s">
        <v>557</v>
      </c>
      <c r="C49" s="3" t="s">
        <v>558</v>
      </c>
      <c r="D49" s="3" t="s">
        <v>559</v>
      </c>
    </row>
    <row r="50" spans="1:5" x14ac:dyDescent="0.25">
      <c r="A50" s="3" t="s">
        <v>83</v>
      </c>
      <c r="B50" s="3" t="s">
        <v>560</v>
      </c>
      <c r="C50" s="3" t="s">
        <v>561</v>
      </c>
      <c r="D50" s="3" t="s">
        <v>562</v>
      </c>
      <c r="E50" s="3" t="s">
        <v>563</v>
      </c>
    </row>
    <row r="51" spans="1:5" x14ac:dyDescent="0.25">
      <c r="A51" s="3" t="s">
        <v>83</v>
      </c>
      <c r="B51" s="3" t="s">
        <v>564</v>
      </c>
      <c r="C51" s="3" t="s">
        <v>565</v>
      </c>
      <c r="D51" s="3" t="s">
        <v>566</v>
      </c>
      <c r="E51" s="3" t="s">
        <v>567</v>
      </c>
    </row>
    <row r="52" spans="1:5" x14ac:dyDescent="0.25">
      <c r="A52" s="3" t="s">
        <v>83</v>
      </c>
      <c r="B52" s="3" t="s">
        <v>92</v>
      </c>
      <c r="C52" s="3" t="s">
        <v>89</v>
      </c>
      <c r="D52" s="3" t="s">
        <v>93</v>
      </c>
      <c r="E52" s="3" t="s">
        <v>94</v>
      </c>
    </row>
    <row r="53" spans="1:5" x14ac:dyDescent="0.25">
      <c r="A53" s="3" t="s">
        <v>83</v>
      </c>
      <c r="B53" s="3" t="s">
        <v>88</v>
      </c>
      <c r="C53" s="3" t="s">
        <v>89</v>
      </c>
      <c r="D53" s="3" t="s">
        <v>90</v>
      </c>
      <c r="E53" s="3" t="s">
        <v>91</v>
      </c>
    </row>
    <row r="54" spans="1:5" x14ac:dyDescent="0.25">
      <c r="A54" s="3" t="s">
        <v>83</v>
      </c>
      <c r="B54" s="3" t="s">
        <v>568</v>
      </c>
      <c r="C54" s="3" t="s">
        <v>569</v>
      </c>
      <c r="D54" s="3" t="s">
        <v>570</v>
      </c>
      <c r="E54" s="3" t="s">
        <v>10</v>
      </c>
    </row>
    <row r="55" spans="1:5" x14ac:dyDescent="0.25">
      <c r="A55" s="3" t="s">
        <v>83</v>
      </c>
      <c r="B55" s="3" t="s">
        <v>95</v>
      </c>
      <c r="C55" s="3" t="s">
        <v>96</v>
      </c>
      <c r="D55" s="3" t="s">
        <v>97</v>
      </c>
      <c r="E55" s="3" t="s">
        <v>98</v>
      </c>
    </row>
    <row r="56" spans="1:5" x14ac:dyDescent="0.25">
      <c r="A56" s="3" t="s">
        <v>83</v>
      </c>
      <c r="B56" s="3" t="s">
        <v>571</v>
      </c>
      <c r="C56" s="3" t="s">
        <v>572</v>
      </c>
      <c r="D56" s="3" t="s">
        <v>573</v>
      </c>
      <c r="E56" s="3" t="s">
        <v>574</v>
      </c>
    </row>
    <row r="57" spans="1:5" x14ac:dyDescent="0.25">
      <c r="A57" s="3" t="s">
        <v>83</v>
      </c>
      <c r="B57" s="3" t="s">
        <v>99</v>
      </c>
      <c r="C57" s="3" t="s">
        <v>100</v>
      </c>
      <c r="D57" s="3" t="s">
        <v>101</v>
      </c>
      <c r="E57" s="3" t="s">
        <v>102</v>
      </c>
    </row>
    <row r="58" spans="1:5" x14ac:dyDescent="0.25">
      <c r="A58" s="3" t="s">
        <v>83</v>
      </c>
      <c r="B58" s="3" t="s">
        <v>103</v>
      </c>
      <c r="C58" s="3" t="s">
        <v>104</v>
      </c>
      <c r="D58" s="3" t="s">
        <v>105</v>
      </c>
    </row>
    <row r="59" spans="1:5" x14ac:dyDescent="0.25">
      <c r="A59" s="3" t="s">
        <v>83</v>
      </c>
      <c r="B59" s="3" t="s">
        <v>106</v>
      </c>
      <c r="C59" s="3" t="s">
        <v>107</v>
      </c>
      <c r="D59" s="3" t="s">
        <v>108</v>
      </c>
      <c r="E59" s="3" t="s">
        <v>109</v>
      </c>
    </row>
    <row r="60" spans="1:5" x14ac:dyDescent="0.25">
      <c r="A60" s="3" t="s">
        <v>83</v>
      </c>
      <c r="B60" s="3" t="s">
        <v>575</v>
      </c>
      <c r="C60" s="3" t="s">
        <v>576</v>
      </c>
      <c r="D60" s="3" t="s">
        <v>577</v>
      </c>
      <c r="E60" s="3" t="s">
        <v>578</v>
      </c>
    </row>
    <row r="61" spans="1:5" x14ac:dyDescent="0.25">
      <c r="A61" s="3" t="s">
        <v>110</v>
      </c>
      <c r="B61" s="3" t="s">
        <v>579</v>
      </c>
      <c r="C61" s="3" t="s">
        <v>580</v>
      </c>
      <c r="D61" s="3" t="s">
        <v>581</v>
      </c>
    </row>
    <row r="62" spans="1:5" x14ac:dyDescent="0.25">
      <c r="A62" s="3" t="s">
        <v>110</v>
      </c>
      <c r="B62" s="3" t="s">
        <v>582</v>
      </c>
      <c r="C62" s="3" t="s">
        <v>583</v>
      </c>
      <c r="D62" s="3" t="s">
        <v>584</v>
      </c>
      <c r="E62" s="3" t="s">
        <v>585</v>
      </c>
    </row>
    <row r="63" spans="1:5" x14ac:dyDescent="0.25">
      <c r="A63" s="3" t="s">
        <v>110</v>
      </c>
      <c r="B63" s="3" t="s">
        <v>111</v>
      </c>
      <c r="C63" s="3" t="s">
        <v>112</v>
      </c>
      <c r="D63" s="3" t="s">
        <v>113</v>
      </c>
      <c r="E63" s="3" t="s">
        <v>114</v>
      </c>
    </row>
    <row r="64" spans="1:5" x14ac:dyDescent="0.25">
      <c r="A64" s="3" t="s">
        <v>110</v>
      </c>
      <c r="B64" s="3" t="s">
        <v>115</v>
      </c>
      <c r="C64" s="3" t="s">
        <v>116</v>
      </c>
      <c r="D64" s="3" t="s">
        <v>117</v>
      </c>
      <c r="E64" s="3" t="s">
        <v>118</v>
      </c>
    </row>
    <row r="65" spans="1:5" x14ac:dyDescent="0.25">
      <c r="A65" s="3" t="s">
        <v>110</v>
      </c>
      <c r="B65" s="3" t="s">
        <v>586</v>
      </c>
      <c r="C65" s="3" t="s">
        <v>587</v>
      </c>
      <c r="D65" s="3" t="s">
        <v>588</v>
      </c>
      <c r="E65" s="3" t="s">
        <v>589</v>
      </c>
    </row>
    <row r="66" spans="1:5" x14ac:dyDescent="0.25">
      <c r="A66" s="3" t="s">
        <v>110</v>
      </c>
      <c r="B66" s="3" t="s">
        <v>119</v>
      </c>
      <c r="C66" s="3" t="s">
        <v>120</v>
      </c>
      <c r="D66" s="3" t="s">
        <v>121</v>
      </c>
      <c r="E66" s="3" t="s">
        <v>122</v>
      </c>
    </row>
    <row r="67" spans="1:5" x14ac:dyDescent="0.25">
      <c r="A67" s="3" t="s">
        <v>110</v>
      </c>
      <c r="B67" s="3" t="s">
        <v>123</v>
      </c>
      <c r="C67" s="3" t="s">
        <v>124</v>
      </c>
      <c r="D67" s="3" t="s">
        <v>125</v>
      </c>
    </row>
    <row r="68" spans="1:5" x14ac:dyDescent="0.25">
      <c r="A68" s="3" t="s">
        <v>110</v>
      </c>
      <c r="B68" s="3" t="s">
        <v>126</v>
      </c>
      <c r="C68" s="3" t="s">
        <v>127</v>
      </c>
      <c r="D68" s="3" t="s">
        <v>128</v>
      </c>
      <c r="E68" s="3" t="s">
        <v>129</v>
      </c>
    </row>
    <row r="69" spans="1:5" x14ac:dyDescent="0.25">
      <c r="A69" s="3" t="s">
        <v>110</v>
      </c>
      <c r="B69" s="3" t="s">
        <v>130</v>
      </c>
      <c r="C69" s="3" t="s">
        <v>131</v>
      </c>
      <c r="D69" s="3" t="s">
        <v>132</v>
      </c>
      <c r="E69" s="3" t="s">
        <v>133</v>
      </c>
    </row>
    <row r="70" spans="1:5" x14ac:dyDescent="0.25">
      <c r="A70" s="3" t="s">
        <v>110</v>
      </c>
      <c r="B70" s="3" t="s">
        <v>590</v>
      </c>
      <c r="C70" s="3" t="s">
        <v>591</v>
      </c>
      <c r="D70" s="3" t="s">
        <v>592</v>
      </c>
      <c r="E70" s="3" t="s">
        <v>593</v>
      </c>
    </row>
    <row r="71" spans="1:5" x14ac:dyDescent="0.25">
      <c r="A71" s="3" t="s">
        <v>134</v>
      </c>
      <c r="B71" s="3" t="s">
        <v>135</v>
      </c>
      <c r="C71" s="3" t="s">
        <v>136</v>
      </c>
      <c r="D71" s="3" t="s">
        <v>137</v>
      </c>
    </row>
    <row r="72" spans="1:5" x14ac:dyDescent="0.25">
      <c r="A72" s="3" t="s">
        <v>134</v>
      </c>
      <c r="B72" s="3" t="s">
        <v>138</v>
      </c>
      <c r="C72" s="3" t="s">
        <v>139</v>
      </c>
      <c r="D72" s="3" t="s">
        <v>140</v>
      </c>
      <c r="E72" s="3" t="s">
        <v>141</v>
      </c>
    </row>
    <row r="73" spans="1:5" x14ac:dyDescent="0.25">
      <c r="A73" s="3" t="s">
        <v>134</v>
      </c>
      <c r="B73" s="3" t="s">
        <v>594</v>
      </c>
      <c r="C73" s="3" t="s">
        <v>595</v>
      </c>
      <c r="D73" s="3" t="s">
        <v>596</v>
      </c>
      <c r="E73" s="3" t="s">
        <v>597</v>
      </c>
    </row>
    <row r="74" spans="1:5" x14ac:dyDescent="0.25">
      <c r="A74" s="3" t="s">
        <v>134</v>
      </c>
      <c r="B74" s="3" t="s">
        <v>598</v>
      </c>
      <c r="C74" s="3" t="s">
        <v>599</v>
      </c>
      <c r="D74" s="3" t="s">
        <v>600</v>
      </c>
      <c r="E74" s="3" t="s">
        <v>601</v>
      </c>
    </row>
    <row r="75" spans="1:5" x14ac:dyDescent="0.25">
      <c r="A75" s="3" t="s">
        <v>134</v>
      </c>
      <c r="B75" s="3" t="s">
        <v>602</v>
      </c>
      <c r="C75" s="3" t="s">
        <v>603</v>
      </c>
      <c r="D75" s="3" t="s">
        <v>604</v>
      </c>
      <c r="E75" s="3" t="s">
        <v>605</v>
      </c>
    </row>
    <row r="76" spans="1:5" x14ac:dyDescent="0.25">
      <c r="A76" s="3" t="s">
        <v>134</v>
      </c>
      <c r="B76" s="3" t="s">
        <v>606</v>
      </c>
      <c r="C76" s="3" t="s">
        <v>607</v>
      </c>
      <c r="D76" s="3" t="s">
        <v>608</v>
      </c>
      <c r="E76" s="3" t="s">
        <v>609</v>
      </c>
    </row>
    <row r="77" spans="1:5" x14ac:dyDescent="0.25">
      <c r="A77" s="3" t="s">
        <v>134</v>
      </c>
      <c r="B77" s="3" t="s">
        <v>610</v>
      </c>
      <c r="C77" s="3" t="s">
        <v>611</v>
      </c>
      <c r="D77" s="3" t="s">
        <v>612</v>
      </c>
      <c r="E77" s="3" t="s">
        <v>613</v>
      </c>
    </row>
    <row r="78" spans="1:5" x14ac:dyDescent="0.25">
      <c r="A78" s="3" t="s">
        <v>134</v>
      </c>
      <c r="B78" s="3" t="s">
        <v>142</v>
      </c>
      <c r="C78" s="3" t="s">
        <v>143</v>
      </c>
      <c r="D78" s="3" t="s">
        <v>144</v>
      </c>
      <c r="E78" s="3" t="s">
        <v>145</v>
      </c>
    </row>
    <row r="79" spans="1:5" x14ac:dyDescent="0.25">
      <c r="A79" s="3" t="s">
        <v>134</v>
      </c>
      <c r="B79" s="3" t="s">
        <v>614</v>
      </c>
      <c r="C79" s="3" t="s">
        <v>615</v>
      </c>
      <c r="D79" s="3" t="s">
        <v>616</v>
      </c>
      <c r="E79" s="3" t="s">
        <v>617</v>
      </c>
    </row>
    <row r="80" spans="1:5" x14ac:dyDescent="0.25">
      <c r="A80" s="3" t="s">
        <v>134</v>
      </c>
      <c r="B80" s="3" t="s">
        <v>618</v>
      </c>
      <c r="C80" s="3" t="s">
        <v>619</v>
      </c>
      <c r="D80" s="3" t="s">
        <v>620</v>
      </c>
      <c r="E80" s="3" t="s">
        <v>621</v>
      </c>
    </row>
    <row r="81" spans="1:5" x14ac:dyDescent="0.25">
      <c r="A81" s="3" t="s">
        <v>134</v>
      </c>
      <c r="B81" s="3" t="s">
        <v>622</v>
      </c>
      <c r="C81" s="3" t="s">
        <v>623</v>
      </c>
      <c r="D81" s="3" t="s">
        <v>624</v>
      </c>
      <c r="E81" s="3" t="s">
        <v>625</v>
      </c>
    </row>
    <row r="82" spans="1:5" x14ac:dyDescent="0.25">
      <c r="A82" s="3" t="s">
        <v>134</v>
      </c>
      <c r="B82" s="3" t="s">
        <v>626</v>
      </c>
      <c r="C82" s="3" t="s">
        <v>627</v>
      </c>
      <c r="D82" s="3" t="s">
        <v>628</v>
      </c>
      <c r="E82" s="3" t="s">
        <v>629</v>
      </c>
    </row>
    <row r="83" spans="1:5" x14ac:dyDescent="0.25">
      <c r="A83" s="3" t="s">
        <v>134</v>
      </c>
      <c r="B83" s="3" t="s">
        <v>146</v>
      </c>
      <c r="C83" s="3" t="s">
        <v>147</v>
      </c>
      <c r="D83" s="3" t="s">
        <v>148</v>
      </c>
      <c r="E83" s="3" t="s">
        <v>149</v>
      </c>
    </row>
    <row r="84" spans="1:5" x14ac:dyDescent="0.25">
      <c r="A84" s="3" t="s">
        <v>134</v>
      </c>
      <c r="B84" s="3" t="s">
        <v>150</v>
      </c>
      <c r="C84" s="3" t="s">
        <v>151</v>
      </c>
      <c r="D84" s="3" t="s">
        <v>152</v>
      </c>
      <c r="E84" s="3" t="s">
        <v>153</v>
      </c>
    </row>
    <row r="85" spans="1:5" x14ac:dyDescent="0.25">
      <c r="A85" s="3" t="s">
        <v>134</v>
      </c>
      <c r="B85" s="3" t="s">
        <v>630</v>
      </c>
      <c r="C85" s="3" t="s">
        <v>631</v>
      </c>
      <c r="D85" s="3" t="s">
        <v>632</v>
      </c>
      <c r="E85" s="3" t="s">
        <v>633</v>
      </c>
    </row>
    <row r="86" spans="1:5" x14ac:dyDescent="0.25">
      <c r="A86" s="3" t="s">
        <v>154</v>
      </c>
      <c r="B86" s="3" t="s">
        <v>634</v>
      </c>
      <c r="C86" s="3" t="s">
        <v>635</v>
      </c>
      <c r="D86" s="3" t="s">
        <v>636</v>
      </c>
      <c r="E86" s="3" t="s">
        <v>637</v>
      </c>
    </row>
    <row r="87" spans="1:5" x14ac:dyDescent="0.25">
      <c r="A87" s="3" t="s">
        <v>154</v>
      </c>
      <c r="B87" s="3" t="s">
        <v>638</v>
      </c>
      <c r="C87" s="3" t="s">
        <v>639</v>
      </c>
      <c r="D87" s="3" t="s">
        <v>640</v>
      </c>
      <c r="E87" s="3" t="s">
        <v>641</v>
      </c>
    </row>
    <row r="88" spans="1:5" x14ac:dyDescent="0.25">
      <c r="A88" s="3" t="s">
        <v>154</v>
      </c>
      <c r="B88" s="3" t="s">
        <v>155</v>
      </c>
      <c r="C88" s="3" t="s">
        <v>156</v>
      </c>
      <c r="D88" s="3" t="s">
        <v>157</v>
      </c>
      <c r="E88" s="3" t="s">
        <v>158</v>
      </c>
    </row>
    <row r="89" spans="1:5" x14ac:dyDescent="0.25">
      <c r="A89" s="3" t="s">
        <v>154</v>
      </c>
      <c r="B89" s="3" t="s">
        <v>642</v>
      </c>
      <c r="C89" s="3" t="s">
        <v>643</v>
      </c>
      <c r="D89" s="3" t="s">
        <v>644</v>
      </c>
      <c r="E89" s="3" t="s">
        <v>645</v>
      </c>
    </row>
    <row r="90" spans="1:5" x14ac:dyDescent="0.25">
      <c r="A90" s="3" t="s">
        <v>159</v>
      </c>
      <c r="B90" s="3" t="s">
        <v>160</v>
      </c>
      <c r="C90" s="3" t="s">
        <v>161</v>
      </c>
      <c r="D90" s="3" t="s">
        <v>162</v>
      </c>
      <c r="E90" s="3" t="s">
        <v>163</v>
      </c>
    </row>
    <row r="91" spans="1:5" x14ac:dyDescent="0.25">
      <c r="A91" s="3" t="s">
        <v>159</v>
      </c>
      <c r="B91" s="3" t="s">
        <v>646</v>
      </c>
      <c r="C91" s="3" t="s">
        <v>647</v>
      </c>
      <c r="D91" s="3" t="s">
        <v>648</v>
      </c>
      <c r="E91" s="3" t="s">
        <v>649</v>
      </c>
    </row>
    <row r="92" spans="1:5" x14ac:dyDescent="0.25">
      <c r="A92" s="3" t="s">
        <v>159</v>
      </c>
      <c r="B92" s="3" t="s">
        <v>650</v>
      </c>
      <c r="C92" s="3" t="s">
        <v>651</v>
      </c>
      <c r="D92" s="3" t="s">
        <v>652</v>
      </c>
      <c r="E92" s="3" t="s">
        <v>653</v>
      </c>
    </row>
    <row r="93" spans="1:5" x14ac:dyDescent="0.25">
      <c r="A93" s="3" t="s">
        <v>159</v>
      </c>
      <c r="B93" s="3" t="s">
        <v>164</v>
      </c>
      <c r="C93" s="3" t="s">
        <v>165</v>
      </c>
      <c r="D93" s="3" t="s">
        <v>166</v>
      </c>
      <c r="E93" s="3" t="s">
        <v>167</v>
      </c>
    </row>
    <row r="94" spans="1:5" x14ac:dyDescent="0.25">
      <c r="A94" s="3" t="s">
        <v>159</v>
      </c>
      <c r="B94" s="3" t="s">
        <v>171</v>
      </c>
      <c r="C94" s="3" t="s">
        <v>172</v>
      </c>
      <c r="D94" s="3" t="s">
        <v>173</v>
      </c>
      <c r="E94" s="3" t="s">
        <v>174</v>
      </c>
    </row>
    <row r="95" spans="1:5" x14ac:dyDescent="0.25">
      <c r="A95" s="3" t="s">
        <v>159</v>
      </c>
      <c r="B95" s="3" t="s">
        <v>168</v>
      </c>
      <c r="C95" s="3" t="s">
        <v>169</v>
      </c>
      <c r="D95" s="3" t="s">
        <v>170</v>
      </c>
    </row>
    <row r="96" spans="1:5" x14ac:dyDescent="0.25">
      <c r="A96" s="3" t="s">
        <v>159</v>
      </c>
      <c r="B96" s="3" t="s">
        <v>654</v>
      </c>
      <c r="C96" s="3" t="s">
        <v>655</v>
      </c>
      <c r="D96" s="3" t="s">
        <v>656</v>
      </c>
      <c r="E96" s="3" t="s">
        <v>657</v>
      </c>
    </row>
    <row r="97" spans="1:5" x14ac:dyDescent="0.25">
      <c r="A97" s="3" t="s">
        <v>159</v>
      </c>
      <c r="B97" s="3" t="s">
        <v>175</v>
      </c>
      <c r="C97" s="3" t="s">
        <v>176</v>
      </c>
      <c r="D97" s="3" t="s">
        <v>177</v>
      </c>
      <c r="E97" s="3" t="s">
        <v>178</v>
      </c>
    </row>
    <row r="98" spans="1:5" x14ac:dyDescent="0.25">
      <c r="A98" s="3" t="s">
        <v>1</v>
      </c>
      <c r="B98" s="3" t="s">
        <v>658</v>
      </c>
      <c r="C98" s="3" t="s">
        <v>659</v>
      </c>
      <c r="D98" s="3" t="s">
        <v>660</v>
      </c>
      <c r="E98" s="3" t="s">
        <v>661</v>
      </c>
    </row>
    <row r="99" spans="1:5" x14ac:dyDescent="0.25">
      <c r="A99" s="3" t="s">
        <v>1</v>
      </c>
      <c r="B99" s="3" t="s">
        <v>662</v>
      </c>
      <c r="C99" s="3" t="s">
        <v>663</v>
      </c>
      <c r="D99" s="3" t="s">
        <v>664</v>
      </c>
      <c r="E99" s="3" t="s">
        <v>665</v>
      </c>
    </row>
    <row r="100" spans="1:5" x14ac:dyDescent="0.25">
      <c r="A100" s="3" t="s">
        <v>1</v>
      </c>
      <c r="B100" s="3" t="s">
        <v>666</v>
      </c>
      <c r="C100" s="3" t="s">
        <v>667</v>
      </c>
      <c r="D100" s="3" t="s">
        <v>668</v>
      </c>
      <c r="E100" s="3" t="s">
        <v>669</v>
      </c>
    </row>
    <row r="101" spans="1:5" x14ac:dyDescent="0.25">
      <c r="A101" s="3" t="s">
        <v>1</v>
      </c>
      <c r="B101" s="3" t="s">
        <v>179</v>
      </c>
      <c r="C101" s="3" t="s">
        <v>180</v>
      </c>
      <c r="D101" s="3" t="s">
        <v>181</v>
      </c>
      <c r="E101" s="3" t="s">
        <v>182</v>
      </c>
    </row>
    <row r="102" spans="1:5" x14ac:dyDescent="0.25">
      <c r="A102" s="3" t="s">
        <v>1</v>
      </c>
      <c r="B102" s="3" t="s">
        <v>183</v>
      </c>
      <c r="C102" s="3" t="s">
        <v>184</v>
      </c>
      <c r="D102" s="3" t="s">
        <v>185</v>
      </c>
    </row>
    <row r="103" spans="1:5" x14ac:dyDescent="0.25">
      <c r="A103" s="3" t="s">
        <v>1</v>
      </c>
      <c r="B103" s="3" t="s">
        <v>186</v>
      </c>
      <c r="C103" s="3" t="s">
        <v>187</v>
      </c>
      <c r="D103" s="3" t="s">
        <v>188</v>
      </c>
      <c r="E103" s="3" t="s">
        <v>189</v>
      </c>
    </row>
    <row r="104" spans="1:5" x14ac:dyDescent="0.25">
      <c r="A104" s="3" t="s">
        <v>1</v>
      </c>
      <c r="B104" s="3" t="s">
        <v>190</v>
      </c>
      <c r="C104" s="3" t="s">
        <v>191</v>
      </c>
      <c r="D104" s="3" t="s">
        <v>192</v>
      </c>
      <c r="E104" s="3" t="s">
        <v>193</v>
      </c>
    </row>
    <row r="105" spans="1:5" x14ac:dyDescent="0.25">
      <c r="A105" s="3" t="s">
        <v>1</v>
      </c>
      <c r="B105" s="3" t="s">
        <v>670</v>
      </c>
      <c r="C105" s="3" t="s">
        <v>671</v>
      </c>
      <c r="D105" s="3" t="s">
        <v>672</v>
      </c>
      <c r="E105" s="3" t="s">
        <v>673</v>
      </c>
    </row>
    <row r="106" spans="1:5" x14ac:dyDescent="0.25">
      <c r="A106" s="3" t="s">
        <v>1</v>
      </c>
      <c r="B106" s="3" t="s">
        <v>194</v>
      </c>
      <c r="C106" s="3" t="s">
        <v>195</v>
      </c>
      <c r="D106" s="3" t="s">
        <v>196</v>
      </c>
      <c r="E106" s="3" t="s">
        <v>197</v>
      </c>
    </row>
    <row r="107" spans="1:5" x14ac:dyDescent="0.25">
      <c r="A107" s="3" t="s">
        <v>1</v>
      </c>
      <c r="B107" s="3" t="s">
        <v>198</v>
      </c>
      <c r="C107" s="3" t="s">
        <v>199</v>
      </c>
      <c r="D107" s="3" t="s">
        <v>200</v>
      </c>
      <c r="E107" s="3" t="s">
        <v>201</v>
      </c>
    </row>
    <row r="108" spans="1:5" x14ac:dyDescent="0.25">
      <c r="A108" s="3" t="s">
        <v>1</v>
      </c>
      <c r="B108" s="3" t="s">
        <v>202</v>
      </c>
      <c r="C108" s="3" t="s">
        <v>203</v>
      </c>
      <c r="D108" s="3" t="s">
        <v>204</v>
      </c>
      <c r="E108" s="3" t="s">
        <v>205</v>
      </c>
    </row>
    <row r="109" spans="1:5" x14ac:dyDescent="0.25">
      <c r="A109" s="3" t="s">
        <v>1</v>
      </c>
      <c r="B109" s="3" t="s">
        <v>2</v>
      </c>
      <c r="C109" s="3" t="s">
        <v>3</v>
      </c>
      <c r="D109" s="3" t="s">
        <v>4</v>
      </c>
      <c r="E109" s="3" t="s">
        <v>5</v>
      </c>
    </row>
    <row r="110" spans="1:5" x14ac:dyDescent="0.25">
      <c r="A110" s="3" t="s">
        <v>1</v>
      </c>
      <c r="B110" s="3" t="s">
        <v>206</v>
      </c>
      <c r="C110" s="3" t="s">
        <v>207</v>
      </c>
      <c r="D110" s="3" t="s">
        <v>208</v>
      </c>
    </row>
    <row r="111" spans="1:5" x14ac:dyDescent="0.25">
      <c r="A111" s="3" t="s">
        <v>209</v>
      </c>
      <c r="B111" s="3" t="s">
        <v>674</v>
      </c>
      <c r="C111" s="3" t="s">
        <v>675</v>
      </c>
      <c r="D111" s="3" t="s">
        <v>676</v>
      </c>
      <c r="E111" s="3" t="s">
        <v>677</v>
      </c>
    </row>
    <row r="112" spans="1:5" x14ac:dyDescent="0.25">
      <c r="A112" s="3" t="s">
        <v>209</v>
      </c>
      <c r="B112" s="3" t="s">
        <v>210</v>
      </c>
      <c r="C112" s="3" t="s">
        <v>211</v>
      </c>
      <c r="D112" s="3" t="s">
        <v>212</v>
      </c>
      <c r="E112" s="3" t="s">
        <v>213</v>
      </c>
    </row>
    <row r="113" spans="1:5" x14ac:dyDescent="0.25">
      <c r="A113" s="3" t="s">
        <v>209</v>
      </c>
      <c r="B113" s="3" t="s">
        <v>214</v>
      </c>
      <c r="C113" s="3" t="s">
        <v>215</v>
      </c>
      <c r="D113" s="3" t="s">
        <v>216</v>
      </c>
    </row>
    <row r="114" spans="1:5" x14ac:dyDescent="0.25">
      <c r="A114" s="3" t="s">
        <v>209</v>
      </c>
      <c r="B114" s="3" t="s">
        <v>678</v>
      </c>
      <c r="C114" s="3" t="s">
        <v>679</v>
      </c>
      <c r="D114" s="3" t="s">
        <v>680</v>
      </c>
      <c r="E114" s="3" t="s">
        <v>681</v>
      </c>
    </row>
    <row r="115" spans="1:5" x14ac:dyDescent="0.25">
      <c r="A115" s="3" t="s">
        <v>209</v>
      </c>
      <c r="B115" s="3" t="s">
        <v>682</v>
      </c>
      <c r="C115" s="3" t="s">
        <v>683</v>
      </c>
      <c r="D115" s="3" t="s">
        <v>684</v>
      </c>
      <c r="E115" s="3" t="s">
        <v>685</v>
      </c>
    </row>
    <row r="116" spans="1:5" x14ac:dyDescent="0.25">
      <c r="A116" s="3" t="s">
        <v>209</v>
      </c>
      <c r="B116" s="3" t="s">
        <v>686</v>
      </c>
      <c r="C116" s="3" t="s">
        <v>687</v>
      </c>
      <c r="D116" s="3" t="s">
        <v>688</v>
      </c>
      <c r="E116" s="3" t="s">
        <v>689</v>
      </c>
    </row>
    <row r="117" spans="1:5" x14ac:dyDescent="0.25">
      <c r="A117" s="3" t="s">
        <v>209</v>
      </c>
      <c r="B117" s="3" t="s">
        <v>690</v>
      </c>
      <c r="C117" s="3" t="s">
        <v>691</v>
      </c>
      <c r="D117" s="3" t="s">
        <v>692</v>
      </c>
      <c r="E117" s="3" t="s">
        <v>693</v>
      </c>
    </row>
    <row r="118" spans="1:5" x14ac:dyDescent="0.25">
      <c r="A118" s="3" t="s">
        <v>209</v>
      </c>
      <c r="B118" s="3" t="s">
        <v>694</v>
      </c>
      <c r="C118" s="3" t="s">
        <v>695</v>
      </c>
      <c r="D118" s="3" t="s">
        <v>696</v>
      </c>
      <c r="E118" s="3" t="s">
        <v>697</v>
      </c>
    </row>
    <row r="119" spans="1:5" x14ac:dyDescent="0.25">
      <c r="A119" s="3" t="s">
        <v>217</v>
      </c>
      <c r="B119" s="3" t="s">
        <v>698</v>
      </c>
      <c r="C119" s="3" t="s">
        <v>699</v>
      </c>
      <c r="D119" s="3" t="s">
        <v>700</v>
      </c>
      <c r="E119" s="3" t="s">
        <v>701</v>
      </c>
    </row>
    <row r="120" spans="1:5" x14ac:dyDescent="0.25">
      <c r="A120" s="3" t="s">
        <v>217</v>
      </c>
      <c r="B120" s="3" t="s">
        <v>218</v>
      </c>
      <c r="C120" s="3" t="s">
        <v>219</v>
      </c>
      <c r="D120" s="3" t="s">
        <v>220</v>
      </c>
      <c r="E120" s="3" t="s">
        <v>221</v>
      </c>
    </row>
    <row r="121" spans="1:5" x14ac:dyDescent="0.25">
      <c r="A121" s="3" t="s">
        <v>217</v>
      </c>
      <c r="B121" s="3" t="s">
        <v>222</v>
      </c>
      <c r="C121" s="3" t="s">
        <v>223</v>
      </c>
      <c r="D121" s="3" t="s">
        <v>224</v>
      </c>
      <c r="E121" s="3" t="s">
        <v>225</v>
      </c>
    </row>
    <row r="122" spans="1:5" x14ac:dyDescent="0.25">
      <c r="A122" s="3" t="s">
        <v>226</v>
      </c>
      <c r="B122" s="3" t="s">
        <v>227</v>
      </c>
      <c r="C122" s="3" t="s">
        <v>228</v>
      </c>
      <c r="D122" s="3" t="s">
        <v>229</v>
      </c>
      <c r="E122" s="3" t="s">
        <v>230</v>
      </c>
    </row>
    <row r="123" spans="1:5" x14ac:dyDescent="0.25">
      <c r="A123" s="3" t="s">
        <v>226</v>
      </c>
      <c r="B123" s="3" t="s">
        <v>231</v>
      </c>
      <c r="C123" s="3" t="s">
        <v>232</v>
      </c>
      <c r="D123" s="3" t="s">
        <v>233</v>
      </c>
    </row>
    <row r="124" spans="1:5" x14ac:dyDescent="0.25">
      <c r="A124" s="3" t="s">
        <v>226</v>
      </c>
      <c r="B124" s="3" t="s">
        <v>234</v>
      </c>
      <c r="C124" s="3" t="s">
        <v>235</v>
      </c>
      <c r="D124" s="3" t="s">
        <v>236</v>
      </c>
      <c r="E124" s="3" t="s">
        <v>237</v>
      </c>
    </row>
    <row r="125" spans="1:5" x14ac:dyDescent="0.25">
      <c r="A125" s="3" t="s">
        <v>226</v>
      </c>
      <c r="B125" s="3" t="s">
        <v>238</v>
      </c>
      <c r="C125" s="3" t="s">
        <v>239</v>
      </c>
      <c r="D125" s="3" t="s">
        <v>240</v>
      </c>
      <c r="E125" s="3" t="s">
        <v>241</v>
      </c>
    </row>
    <row r="126" spans="1:5" x14ac:dyDescent="0.25">
      <c r="A126" s="3" t="s">
        <v>226</v>
      </c>
      <c r="B126" s="3" t="s">
        <v>242</v>
      </c>
      <c r="C126" s="3" t="s">
        <v>243</v>
      </c>
      <c r="D126" s="3" t="s">
        <v>244</v>
      </c>
      <c r="E126" s="3" t="s">
        <v>245</v>
      </c>
    </row>
    <row r="127" spans="1:5" x14ac:dyDescent="0.25">
      <c r="A127" s="3" t="s">
        <v>226</v>
      </c>
      <c r="B127" s="3" t="s">
        <v>702</v>
      </c>
      <c r="C127" s="3" t="s">
        <v>703</v>
      </c>
      <c r="D127" s="3" t="s">
        <v>704</v>
      </c>
    </row>
    <row r="128" spans="1:5" x14ac:dyDescent="0.25">
      <c r="A128" s="3" t="s">
        <v>226</v>
      </c>
      <c r="B128" s="3" t="s">
        <v>705</v>
      </c>
      <c r="C128" s="3" t="s">
        <v>706</v>
      </c>
      <c r="D128" s="3" t="s">
        <v>707</v>
      </c>
      <c r="E128" s="3" t="s">
        <v>708</v>
      </c>
    </row>
    <row r="129" spans="1:5" x14ac:dyDescent="0.25">
      <c r="A129" s="3" t="s">
        <v>226</v>
      </c>
      <c r="B129" s="3" t="s">
        <v>246</v>
      </c>
      <c r="C129" s="3" t="s">
        <v>247</v>
      </c>
      <c r="D129" s="3" t="s">
        <v>248</v>
      </c>
      <c r="E129" s="3" t="s">
        <v>249</v>
      </c>
    </row>
    <row r="130" spans="1:5" x14ac:dyDescent="0.25">
      <c r="A130" s="3" t="s">
        <v>226</v>
      </c>
      <c r="B130" s="3" t="s">
        <v>250</v>
      </c>
      <c r="C130" s="3" t="s">
        <v>251</v>
      </c>
      <c r="D130" s="3" t="s">
        <v>252</v>
      </c>
      <c r="E130" s="3" t="s">
        <v>253</v>
      </c>
    </row>
    <row r="131" spans="1:5" x14ac:dyDescent="0.25">
      <c r="A131" s="3" t="s">
        <v>226</v>
      </c>
      <c r="B131" s="3" t="s">
        <v>254</v>
      </c>
      <c r="C131" s="3" t="s">
        <v>255</v>
      </c>
      <c r="D131" s="3" t="s">
        <v>256</v>
      </c>
      <c r="E131" s="3" t="s">
        <v>257</v>
      </c>
    </row>
    <row r="132" spans="1:5" x14ac:dyDescent="0.25">
      <c r="A132" s="3" t="s">
        <v>226</v>
      </c>
      <c r="B132" s="3" t="s">
        <v>258</v>
      </c>
      <c r="C132" s="3" t="s">
        <v>259</v>
      </c>
      <c r="D132" s="3" t="s">
        <v>260</v>
      </c>
      <c r="E132" s="3" t="s">
        <v>261</v>
      </c>
    </row>
    <row r="133" spans="1:5" x14ac:dyDescent="0.25">
      <c r="A133" s="3" t="s">
        <v>226</v>
      </c>
      <c r="B133" s="3" t="s">
        <v>262</v>
      </c>
      <c r="C133" s="3" t="s">
        <v>263</v>
      </c>
      <c r="D133" s="3" t="s">
        <v>264</v>
      </c>
      <c r="E133" s="3" t="s">
        <v>265</v>
      </c>
    </row>
    <row r="134" spans="1:5" x14ac:dyDescent="0.25">
      <c r="A134" s="3" t="s">
        <v>226</v>
      </c>
      <c r="B134" s="3" t="s">
        <v>709</v>
      </c>
      <c r="C134" s="3" t="s">
        <v>710</v>
      </c>
      <c r="D134" s="3" t="s">
        <v>711</v>
      </c>
      <c r="E134" s="3" t="s">
        <v>712</v>
      </c>
    </row>
    <row r="135" spans="1:5" x14ac:dyDescent="0.25">
      <c r="A135" s="3" t="s">
        <v>226</v>
      </c>
      <c r="B135" s="3" t="s">
        <v>713</v>
      </c>
      <c r="C135" s="3" t="s">
        <v>714</v>
      </c>
      <c r="D135" s="3" t="s">
        <v>715</v>
      </c>
      <c r="E135" s="3" t="s">
        <v>716</v>
      </c>
    </row>
    <row r="136" spans="1:5" x14ac:dyDescent="0.25">
      <c r="A136" s="3" t="s">
        <v>226</v>
      </c>
      <c r="B136" s="3" t="s">
        <v>717</v>
      </c>
      <c r="C136" s="3" t="s">
        <v>718</v>
      </c>
      <c r="D136" s="3" t="s">
        <v>719</v>
      </c>
      <c r="E136" s="3" t="s">
        <v>720</v>
      </c>
    </row>
    <row r="137" spans="1:5" x14ac:dyDescent="0.25">
      <c r="A137" s="3" t="s">
        <v>266</v>
      </c>
      <c r="B137" s="3" t="s">
        <v>267</v>
      </c>
      <c r="C137" s="3" t="s">
        <v>268</v>
      </c>
      <c r="D137" s="3" t="s">
        <v>269</v>
      </c>
      <c r="E137" s="3" t="s">
        <v>270</v>
      </c>
    </row>
    <row r="138" spans="1:5" x14ac:dyDescent="0.25">
      <c r="A138" s="3" t="s">
        <v>266</v>
      </c>
      <c r="B138" s="3" t="s">
        <v>271</v>
      </c>
      <c r="C138" s="3" t="s">
        <v>272</v>
      </c>
      <c r="D138" s="3" t="s">
        <v>273</v>
      </c>
    </row>
    <row r="139" spans="1:5" x14ac:dyDescent="0.25">
      <c r="A139" s="3" t="s">
        <v>266</v>
      </c>
      <c r="B139" s="3" t="s">
        <v>721</v>
      </c>
      <c r="C139" s="3" t="s">
        <v>722</v>
      </c>
      <c r="D139" s="3" t="s">
        <v>723</v>
      </c>
      <c r="E139" s="3" t="s">
        <v>724</v>
      </c>
    </row>
    <row r="140" spans="1:5" x14ac:dyDescent="0.25">
      <c r="A140" s="3" t="s">
        <v>266</v>
      </c>
      <c r="B140" s="3" t="s">
        <v>725</v>
      </c>
      <c r="C140" s="3" t="s">
        <v>726</v>
      </c>
      <c r="D140" s="3" t="s">
        <v>727</v>
      </c>
      <c r="E140" s="3" t="s">
        <v>728</v>
      </c>
    </row>
    <row r="141" spans="1:5" x14ac:dyDescent="0.25">
      <c r="A141" s="3" t="s">
        <v>266</v>
      </c>
      <c r="B141" s="3" t="s">
        <v>729</v>
      </c>
      <c r="C141" s="3" t="s">
        <v>730</v>
      </c>
      <c r="D141" s="3" t="s">
        <v>731</v>
      </c>
      <c r="E141" s="3" t="s">
        <v>732</v>
      </c>
    </row>
    <row r="142" spans="1:5" x14ac:dyDescent="0.25">
      <c r="A142" s="3" t="s">
        <v>274</v>
      </c>
      <c r="B142" s="3" t="s">
        <v>733</v>
      </c>
      <c r="C142" s="3" t="s">
        <v>734</v>
      </c>
      <c r="D142" s="3" t="s">
        <v>735</v>
      </c>
      <c r="E142" s="3" t="s">
        <v>736</v>
      </c>
    </row>
    <row r="143" spans="1:5" x14ac:dyDescent="0.25">
      <c r="A143" s="3" t="s">
        <v>274</v>
      </c>
      <c r="B143" s="3" t="s">
        <v>275</v>
      </c>
      <c r="C143" s="3" t="s">
        <v>276</v>
      </c>
      <c r="D143" s="3" t="s">
        <v>277</v>
      </c>
      <c r="E143" s="3" t="s">
        <v>278</v>
      </c>
    </row>
    <row r="144" spans="1:5" x14ac:dyDescent="0.25">
      <c r="A144" s="3" t="s">
        <v>274</v>
      </c>
      <c r="B144" s="3" t="s">
        <v>737</v>
      </c>
      <c r="C144" s="3" t="s">
        <v>738</v>
      </c>
      <c r="D144" s="3" t="s">
        <v>739</v>
      </c>
      <c r="E144" s="3" t="s">
        <v>740</v>
      </c>
    </row>
    <row r="145" spans="1:5" x14ac:dyDescent="0.25">
      <c r="A145" s="3" t="s">
        <v>274</v>
      </c>
      <c r="B145" s="3" t="s">
        <v>279</v>
      </c>
      <c r="C145" s="3" t="s">
        <v>280</v>
      </c>
      <c r="D145" s="3" t="s">
        <v>281</v>
      </c>
      <c r="E145" s="3" t="s">
        <v>282</v>
      </c>
    </row>
    <row r="146" spans="1:5" x14ac:dyDescent="0.25">
      <c r="A146" s="3" t="s">
        <v>283</v>
      </c>
      <c r="B146" s="3" t="s">
        <v>741</v>
      </c>
      <c r="C146" s="3" t="s">
        <v>742</v>
      </c>
      <c r="D146" s="3" t="s">
        <v>743</v>
      </c>
      <c r="E146" s="3" t="s">
        <v>744</v>
      </c>
    </row>
    <row r="147" spans="1:5" x14ac:dyDescent="0.25">
      <c r="A147" s="3" t="s">
        <v>283</v>
      </c>
      <c r="B147" s="3" t="s">
        <v>745</v>
      </c>
      <c r="C147" s="3" t="s">
        <v>746</v>
      </c>
      <c r="D147" s="3" t="s">
        <v>747</v>
      </c>
      <c r="E147" s="3" t="s">
        <v>748</v>
      </c>
    </row>
    <row r="148" spans="1:5" x14ac:dyDescent="0.25">
      <c r="A148" s="3" t="s">
        <v>283</v>
      </c>
      <c r="B148" s="3" t="s">
        <v>749</v>
      </c>
      <c r="C148" s="3" t="s">
        <v>750</v>
      </c>
      <c r="D148" s="3" t="s">
        <v>751</v>
      </c>
      <c r="E148" s="3" t="s">
        <v>752</v>
      </c>
    </row>
    <row r="149" spans="1:5" x14ac:dyDescent="0.25">
      <c r="A149" s="3" t="s">
        <v>283</v>
      </c>
      <c r="B149" s="3" t="s">
        <v>753</v>
      </c>
      <c r="C149" s="3" t="s">
        <v>754</v>
      </c>
      <c r="D149" s="3" t="s">
        <v>755</v>
      </c>
      <c r="E149" s="3" t="s">
        <v>756</v>
      </c>
    </row>
    <row r="150" spans="1:5" x14ac:dyDescent="0.25">
      <c r="A150" s="3" t="s">
        <v>283</v>
      </c>
      <c r="B150" s="3" t="s">
        <v>284</v>
      </c>
      <c r="C150" s="3" t="s">
        <v>285</v>
      </c>
      <c r="D150" s="3" t="s">
        <v>286</v>
      </c>
      <c r="E150" s="3" t="s">
        <v>287</v>
      </c>
    </row>
    <row r="151" spans="1:5" x14ac:dyDescent="0.25">
      <c r="A151" s="3" t="s">
        <v>283</v>
      </c>
      <c r="B151" s="3" t="s">
        <v>288</v>
      </c>
      <c r="C151" s="3" t="s">
        <v>289</v>
      </c>
      <c r="D151" s="3" t="s">
        <v>290</v>
      </c>
      <c r="E151" s="3" t="s">
        <v>291</v>
      </c>
    </row>
    <row r="152" spans="1:5" x14ac:dyDescent="0.25">
      <c r="A152" s="3" t="s">
        <v>283</v>
      </c>
      <c r="B152" s="3" t="s">
        <v>757</v>
      </c>
      <c r="C152" s="3" t="s">
        <v>758</v>
      </c>
      <c r="D152" s="3" t="s">
        <v>759</v>
      </c>
      <c r="E152" s="3" t="s">
        <v>760</v>
      </c>
    </row>
    <row r="153" spans="1:5" x14ac:dyDescent="0.25">
      <c r="A153" s="3" t="s">
        <v>283</v>
      </c>
      <c r="B153" s="3" t="s">
        <v>761</v>
      </c>
      <c r="C153" s="3" t="s">
        <v>762</v>
      </c>
      <c r="D153" s="3" t="s">
        <v>763</v>
      </c>
      <c r="E153" s="3" t="s">
        <v>764</v>
      </c>
    </row>
    <row r="154" spans="1:5" x14ac:dyDescent="0.25">
      <c r="A154" s="3" t="s">
        <v>283</v>
      </c>
      <c r="B154" s="3" t="s">
        <v>292</v>
      </c>
      <c r="C154" s="3" t="s">
        <v>293</v>
      </c>
      <c r="D154" s="3" t="s">
        <v>294</v>
      </c>
      <c r="E154" s="3" t="s">
        <v>295</v>
      </c>
    </row>
    <row r="155" spans="1:5" x14ac:dyDescent="0.25">
      <c r="A155" s="3" t="s">
        <v>283</v>
      </c>
      <c r="B155" s="3" t="s">
        <v>765</v>
      </c>
      <c r="C155" s="3" t="s">
        <v>766</v>
      </c>
      <c r="D155" s="3" t="s">
        <v>767</v>
      </c>
      <c r="E155" s="3" t="s">
        <v>768</v>
      </c>
    </row>
    <row r="156" spans="1:5" x14ac:dyDescent="0.25">
      <c r="A156" s="3" t="s">
        <v>283</v>
      </c>
      <c r="B156" s="3" t="s">
        <v>769</v>
      </c>
      <c r="C156" s="3" t="s">
        <v>770</v>
      </c>
      <c r="D156" s="3" t="s">
        <v>771</v>
      </c>
      <c r="E156" s="3" t="s">
        <v>772</v>
      </c>
    </row>
    <row r="157" spans="1:5" x14ac:dyDescent="0.25">
      <c r="A157" s="3" t="s">
        <v>283</v>
      </c>
      <c r="B157" s="3" t="s">
        <v>773</v>
      </c>
      <c r="C157" s="3" t="s">
        <v>774</v>
      </c>
      <c r="D157" s="3" t="s">
        <v>775</v>
      </c>
      <c r="E157" s="3" t="s">
        <v>776</v>
      </c>
    </row>
    <row r="158" spans="1:5" x14ac:dyDescent="0.25">
      <c r="A158" s="3" t="s">
        <v>283</v>
      </c>
      <c r="B158" s="3" t="s">
        <v>777</v>
      </c>
      <c r="C158" s="3" t="s">
        <v>778</v>
      </c>
      <c r="D158" s="3" t="s">
        <v>779</v>
      </c>
      <c r="E158" s="3" t="s">
        <v>780</v>
      </c>
    </row>
    <row r="159" spans="1:5" x14ac:dyDescent="0.25">
      <c r="A159" s="3" t="s">
        <v>6</v>
      </c>
      <c r="B159" s="3" t="s">
        <v>7</v>
      </c>
      <c r="C159" s="3" t="s">
        <v>8</v>
      </c>
      <c r="D159" s="3" t="s">
        <v>9</v>
      </c>
      <c r="E159" s="3" t="s">
        <v>10</v>
      </c>
    </row>
    <row r="160" spans="1:5" x14ac:dyDescent="0.25">
      <c r="A160" s="3" t="s">
        <v>6</v>
      </c>
      <c r="B160" s="3" t="s">
        <v>781</v>
      </c>
      <c r="C160" s="3" t="s">
        <v>782</v>
      </c>
      <c r="D160" s="3" t="s">
        <v>783</v>
      </c>
      <c r="E160" s="3" t="s">
        <v>784</v>
      </c>
    </row>
    <row r="161" spans="1:5" x14ac:dyDescent="0.25">
      <c r="A161" s="3" t="s">
        <v>6</v>
      </c>
      <c r="B161" s="3" t="s">
        <v>785</v>
      </c>
      <c r="C161" s="3" t="s">
        <v>786</v>
      </c>
      <c r="D161" s="3" t="s">
        <v>787</v>
      </c>
    </row>
    <row r="162" spans="1:5" x14ac:dyDescent="0.25">
      <c r="A162" s="3" t="s">
        <v>6</v>
      </c>
      <c r="B162" s="3" t="s">
        <v>788</v>
      </c>
      <c r="C162" s="3" t="s">
        <v>789</v>
      </c>
      <c r="D162" s="3" t="s">
        <v>790</v>
      </c>
      <c r="E162" s="3" t="s">
        <v>791</v>
      </c>
    </row>
    <row r="163" spans="1:5" x14ac:dyDescent="0.25">
      <c r="A163" s="3" t="s">
        <v>6</v>
      </c>
      <c r="B163" s="3" t="s">
        <v>296</v>
      </c>
      <c r="C163" s="3" t="s">
        <v>297</v>
      </c>
      <c r="D163" s="3" t="s">
        <v>298</v>
      </c>
      <c r="E163" s="3" t="s">
        <v>299</v>
      </c>
    </row>
    <row r="164" spans="1:5" x14ac:dyDescent="0.25">
      <c r="A164" s="3" t="s">
        <v>6</v>
      </c>
      <c r="B164" s="3" t="s">
        <v>300</v>
      </c>
      <c r="C164" s="3" t="s">
        <v>301</v>
      </c>
      <c r="D164" s="3" t="s">
        <v>302</v>
      </c>
      <c r="E164" s="3" t="s">
        <v>303</v>
      </c>
    </row>
    <row r="165" spans="1:5" x14ac:dyDescent="0.25">
      <c r="A165" s="3" t="s">
        <v>6</v>
      </c>
      <c r="B165" s="3" t="s">
        <v>792</v>
      </c>
      <c r="C165" s="3" t="s">
        <v>793</v>
      </c>
      <c r="D165" s="3" t="s">
        <v>794</v>
      </c>
      <c r="E165" s="3" t="s">
        <v>795</v>
      </c>
    </row>
    <row r="166" spans="1:5" x14ac:dyDescent="0.25">
      <c r="A166" s="3" t="s">
        <v>6</v>
      </c>
      <c r="B166" s="3" t="s">
        <v>796</v>
      </c>
      <c r="C166" s="3" t="s">
        <v>797</v>
      </c>
      <c r="D166" s="3" t="s">
        <v>798</v>
      </c>
      <c r="E166" s="3" t="s">
        <v>799</v>
      </c>
    </row>
    <row r="167" spans="1:5" x14ac:dyDescent="0.25">
      <c r="A167" s="3" t="s">
        <v>6</v>
      </c>
      <c r="B167" s="3" t="s">
        <v>304</v>
      </c>
      <c r="C167" s="3" t="s">
        <v>305</v>
      </c>
      <c r="D167" s="3" t="s">
        <v>306</v>
      </c>
      <c r="E167" s="3" t="s">
        <v>307</v>
      </c>
    </row>
    <row r="168" spans="1:5" x14ac:dyDescent="0.25">
      <c r="A168" s="3" t="s">
        <v>6</v>
      </c>
      <c r="B168" s="3" t="s">
        <v>800</v>
      </c>
      <c r="C168" s="3" t="s">
        <v>801</v>
      </c>
      <c r="D168" s="3" t="s">
        <v>802</v>
      </c>
      <c r="E168" s="3" t="s">
        <v>803</v>
      </c>
    </row>
    <row r="169" spans="1:5" x14ac:dyDescent="0.25">
      <c r="A169" s="3" t="s">
        <v>6</v>
      </c>
      <c r="B169" s="3" t="s">
        <v>308</v>
      </c>
      <c r="C169" s="3" t="s">
        <v>309</v>
      </c>
      <c r="D169" s="3" t="s">
        <v>310</v>
      </c>
      <c r="E169" s="3" t="s">
        <v>311</v>
      </c>
    </row>
    <row r="170" spans="1:5" x14ac:dyDescent="0.25">
      <c r="A170" s="3" t="s">
        <v>6</v>
      </c>
      <c r="B170" s="3" t="s">
        <v>804</v>
      </c>
      <c r="C170" s="3" t="s">
        <v>805</v>
      </c>
      <c r="D170" s="3" t="s">
        <v>806</v>
      </c>
      <c r="E170" s="3" t="s">
        <v>807</v>
      </c>
    </row>
    <row r="171" spans="1:5" x14ac:dyDescent="0.25">
      <c r="A171" s="3" t="s">
        <v>11</v>
      </c>
      <c r="B171" s="3" t="s">
        <v>808</v>
      </c>
      <c r="C171" s="3" t="s">
        <v>809</v>
      </c>
      <c r="D171" s="3" t="s">
        <v>810</v>
      </c>
      <c r="E171" s="3" t="s">
        <v>811</v>
      </c>
    </row>
    <row r="172" spans="1:5" x14ac:dyDescent="0.25">
      <c r="A172" s="3" t="s">
        <v>11</v>
      </c>
      <c r="B172" s="3" t="s">
        <v>812</v>
      </c>
      <c r="C172" s="3" t="s">
        <v>813</v>
      </c>
      <c r="D172" s="3" t="s">
        <v>814</v>
      </c>
      <c r="E172" s="3" t="s">
        <v>815</v>
      </c>
    </row>
    <row r="173" spans="1:5" x14ac:dyDescent="0.25">
      <c r="A173" s="3" t="s">
        <v>11</v>
      </c>
      <c r="B173" s="3" t="s">
        <v>816</v>
      </c>
      <c r="C173" s="3" t="s">
        <v>817</v>
      </c>
      <c r="D173" s="3" t="s">
        <v>818</v>
      </c>
      <c r="E173" s="3" t="s">
        <v>819</v>
      </c>
    </row>
    <row r="174" spans="1:5" x14ac:dyDescent="0.25">
      <c r="A174" s="3" t="s">
        <v>11</v>
      </c>
      <c r="B174" s="3" t="s">
        <v>820</v>
      </c>
      <c r="C174" s="3" t="s">
        <v>821</v>
      </c>
      <c r="D174" s="3" t="s">
        <v>822</v>
      </c>
      <c r="E174" s="3" t="s">
        <v>823</v>
      </c>
    </row>
    <row r="175" spans="1:5" x14ac:dyDescent="0.25">
      <c r="A175" s="3" t="s">
        <v>11</v>
      </c>
      <c r="B175" s="3" t="s">
        <v>828</v>
      </c>
      <c r="C175" s="3" t="s">
        <v>829</v>
      </c>
      <c r="D175" s="3" t="s">
        <v>830</v>
      </c>
      <c r="E175" s="3" t="s">
        <v>831</v>
      </c>
    </row>
    <row r="176" spans="1:5" x14ac:dyDescent="0.25">
      <c r="A176" s="3" t="s">
        <v>11</v>
      </c>
      <c r="B176" s="3" t="s">
        <v>824</v>
      </c>
      <c r="C176" s="3" t="s">
        <v>825</v>
      </c>
      <c r="D176" s="3" t="s">
        <v>826</v>
      </c>
      <c r="E176" s="3" t="s">
        <v>827</v>
      </c>
    </row>
    <row r="177" spans="1:5" x14ac:dyDescent="0.25">
      <c r="A177" s="3" t="s">
        <v>11</v>
      </c>
      <c r="B177" s="3" t="s">
        <v>312</v>
      </c>
      <c r="C177" s="3" t="s">
        <v>313</v>
      </c>
      <c r="D177" s="3" t="s">
        <v>314</v>
      </c>
      <c r="E177" s="3" t="s">
        <v>315</v>
      </c>
    </row>
    <row r="178" spans="1:5" x14ac:dyDescent="0.25">
      <c r="A178" s="3" t="s">
        <v>11</v>
      </c>
      <c r="B178" s="3" t="s">
        <v>832</v>
      </c>
      <c r="C178" s="3" t="s">
        <v>833</v>
      </c>
      <c r="D178" s="3" t="s">
        <v>834</v>
      </c>
      <c r="E178" s="3" t="s">
        <v>835</v>
      </c>
    </row>
    <row r="179" spans="1:5" x14ac:dyDescent="0.25">
      <c r="A179" s="3" t="s">
        <v>11</v>
      </c>
      <c r="B179" s="3" t="s">
        <v>316</v>
      </c>
      <c r="C179" s="3" t="s">
        <v>317</v>
      </c>
      <c r="D179" s="3" t="s">
        <v>318</v>
      </c>
    </row>
    <row r="180" spans="1:5" x14ac:dyDescent="0.25">
      <c r="A180" s="3" t="s">
        <v>11</v>
      </c>
      <c r="B180" s="3" t="s">
        <v>319</v>
      </c>
      <c r="C180" s="3" t="s">
        <v>320</v>
      </c>
      <c r="D180" s="3" t="s">
        <v>321</v>
      </c>
    </row>
    <row r="181" spans="1:5" x14ac:dyDescent="0.25">
      <c r="A181" s="3" t="s">
        <v>11</v>
      </c>
      <c r="B181" s="3" t="s">
        <v>12</v>
      </c>
      <c r="C181" s="3" t="s">
        <v>13</v>
      </c>
      <c r="D181" s="3" t="s">
        <v>14</v>
      </c>
      <c r="E181" s="3" t="s">
        <v>15</v>
      </c>
    </row>
    <row r="182" spans="1:5" x14ac:dyDescent="0.25">
      <c r="A182" s="3" t="s">
        <v>11</v>
      </c>
      <c r="B182" s="3" t="s">
        <v>322</v>
      </c>
      <c r="C182" s="3" t="s">
        <v>323</v>
      </c>
      <c r="D182" s="3" t="s">
        <v>324</v>
      </c>
      <c r="E182" s="3" t="s">
        <v>325</v>
      </c>
    </row>
    <row r="183" spans="1:5" x14ac:dyDescent="0.25">
      <c r="A183" s="3" t="s">
        <v>11</v>
      </c>
      <c r="B183" s="3" t="s">
        <v>836</v>
      </c>
      <c r="C183" s="3" t="s">
        <v>837</v>
      </c>
      <c r="D183" s="3" t="s">
        <v>838</v>
      </c>
      <c r="E183" s="3" t="s">
        <v>839</v>
      </c>
    </row>
    <row r="184" spans="1:5" x14ac:dyDescent="0.25">
      <c r="A184" s="3" t="s">
        <v>11</v>
      </c>
      <c r="B184" s="3" t="s">
        <v>840</v>
      </c>
      <c r="C184" s="3" t="s">
        <v>841</v>
      </c>
      <c r="D184" s="3" t="s">
        <v>842</v>
      </c>
      <c r="E184" s="3" t="s">
        <v>843</v>
      </c>
    </row>
    <row r="185" spans="1:5" x14ac:dyDescent="0.25">
      <c r="A185" s="3" t="s">
        <v>11</v>
      </c>
      <c r="B185" s="3" t="s">
        <v>848</v>
      </c>
      <c r="C185" s="3" t="s">
        <v>849</v>
      </c>
      <c r="D185" s="3" t="s">
        <v>850</v>
      </c>
      <c r="E185" s="3" t="s">
        <v>851</v>
      </c>
    </row>
    <row r="186" spans="1:5" x14ac:dyDescent="0.25">
      <c r="A186" s="3" t="s">
        <v>11</v>
      </c>
      <c r="B186" s="3" t="s">
        <v>844</v>
      </c>
      <c r="C186" s="3" t="s">
        <v>845</v>
      </c>
      <c r="D186" s="3" t="s">
        <v>846</v>
      </c>
      <c r="E186" s="3" t="s">
        <v>847</v>
      </c>
    </row>
    <row r="187" spans="1:5" x14ac:dyDescent="0.25">
      <c r="A187" s="3" t="s">
        <v>11</v>
      </c>
      <c r="B187" s="3" t="s">
        <v>852</v>
      </c>
      <c r="C187" s="3" t="s">
        <v>853</v>
      </c>
      <c r="D187" s="3" t="s">
        <v>854</v>
      </c>
      <c r="E187" s="3" t="s">
        <v>855</v>
      </c>
    </row>
    <row r="188" spans="1:5" x14ac:dyDescent="0.25">
      <c r="A188" s="3" t="s">
        <v>11</v>
      </c>
      <c r="B188" s="3" t="s">
        <v>856</v>
      </c>
      <c r="C188" s="3" t="s">
        <v>857</v>
      </c>
      <c r="D188" s="3" t="s">
        <v>858</v>
      </c>
      <c r="E188" s="3" t="s">
        <v>859</v>
      </c>
    </row>
    <row r="189" spans="1:5" x14ac:dyDescent="0.25">
      <c r="A189" s="3" t="s">
        <v>11</v>
      </c>
      <c r="B189" s="3" t="s">
        <v>860</v>
      </c>
      <c r="C189" s="3" t="s">
        <v>861</v>
      </c>
      <c r="D189" s="3" t="s">
        <v>862</v>
      </c>
      <c r="E189" s="3" t="s">
        <v>863</v>
      </c>
    </row>
    <row r="190" spans="1:5" x14ac:dyDescent="0.25">
      <c r="A190" s="3" t="s">
        <v>326</v>
      </c>
      <c r="B190" s="3" t="s">
        <v>327</v>
      </c>
      <c r="C190" s="3" t="s">
        <v>328</v>
      </c>
      <c r="D190" s="3" t="s">
        <v>329</v>
      </c>
    </row>
    <row r="191" spans="1:5" x14ac:dyDescent="0.25">
      <c r="A191" s="3" t="s">
        <v>326</v>
      </c>
      <c r="B191" s="3" t="s">
        <v>864</v>
      </c>
      <c r="C191" s="3" t="s">
        <v>865</v>
      </c>
      <c r="D191" s="3" t="s">
        <v>866</v>
      </c>
      <c r="E191" s="3" t="s">
        <v>867</v>
      </c>
    </row>
    <row r="192" spans="1:5" x14ac:dyDescent="0.25">
      <c r="A192" s="3" t="s">
        <v>326</v>
      </c>
      <c r="B192" s="3" t="s">
        <v>330</v>
      </c>
      <c r="C192" s="3" t="s">
        <v>331</v>
      </c>
      <c r="D192" s="3" t="s">
        <v>332</v>
      </c>
      <c r="E192" s="3" t="s">
        <v>333</v>
      </c>
    </row>
    <row r="193" spans="1:5" x14ac:dyDescent="0.25">
      <c r="A193" s="3" t="s">
        <v>326</v>
      </c>
      <c r="B193" s="3" t="s">
        <v>868</v>
      </c>
      <c r="C193" s="3" t="s">
        <v>869</v>
      </c>
      <c r="D193" s="3" t="s">
        <v>870</v>
      </c>
      <c r="E193" s="3" t="s">
        <v>871</v>
      </c>
    </row>
    <row r="194" spans="1:5" x14ac:dyDescent="0.25">
      <c r="A194" s="3" t="s">
        <v>326</v>
      </c>
      <c r="B194" s="3" t="s">
        <v>872</v>
      </c>
      <c r="C194" s="3" t="s">
        <v>873</v>
      </c>
      <c r="D194" s="3" t="s">
        <v>874</v>
      </c>
      <c r="E194" s="3" t="s">
        <v>875</v>
      </c>
    </row>
    <row r="195" spans="1:5" x14ac:dyDescent="0.25">
      <c r="A195" s="3" t="s">
        <v>326</v>
      </c>
      <c r="B195" s="3" t="s">
        <v>876</v>
      </c>
      <c r="C195" s="3" t="s">
        <v>877</v>
      </c>
      <c r="D195" s="3" t="s">
        <v>878</v>
      </c>
      <c r="E195" s="3" t="s">
        <v>879</v>
      </c>
    </row>
    <row r="196" spans="1:5" x14ac:dyDescent="0.25">
      <c r="A196" s="3" t="s">
        <v>326</v>
      </c>
      <c r="B196" s="3" t="s">
        <v>334</v>
      </c>
      <c r="C196" s="3" t="s">
        <v>335</v>
      </c>
      <c r="D196" s="3" t="s">
        <v>336</v>
      </c>
      <c r="E196" s="3" t="s">
        <v>337</v>
      </c>
    </row>
    <row r="197" spans="1:5" x14ac:dyDescent="0.25">
      <c r="A197" s="3" t="s">
        <v>326</v>
      </c>
      <c r="B197" s="3" t="s">
        <v>880</v>
      </c>
      <c r="C197" s="3" t="s">
        <v>881</v>
      </c>
      <c r="D197" s="3" t="s">
        <v>882</v>
      </c>
      <c r="E197" s="3" t="s">
        <v>883</v>
      </c>
    </row>
    <row r="198" spans="1:5" x14ac:dyDescent="0.25">
      <c r="A198" s="3" t="s">
        <v>326</v>
      </c>
      <c r="B198" s="3" t="s">
        <v>884</v>
      </c>
      <c r="C198" s="3" t="s">
        <v>885</v>
      </c>
      <c r="D198" s="3" t="s">
        <v>886</v>
      </c>
      <c r="E198" s="3" t="s">
        <v>887</v>
      </c>
    </row>
    <row r="199" spans="1:5" x14ac:dyDescent="0.25">
      <c r="A199" s="3" t="s">
        <v>338</v>
      </c>
      <c r="B199" s="3" t="s">
        <v>888</v>
      </c>
      <c r="C199" s="3" t="s">
        <v>889</v>
      </c>
      <c r="D199" s="3" t="s">
        <v>890</v>
      </c>
      <c r="E199" s="3" t="s">
        <v>891</v>
      </c>
    </row>
    <row r="200" spans="1:5" x14ac:dyDescent="0.25">
      <c r="A200" s="3" t="s">
        <v>338</v>
      </c>
      <c r="B200" s="3" t="s">
        <v>339</v>
      </c>
      <c r="C200" s="3" t="s">
        <v>340</v>
      </c>
      <c r="D200" s="3" t="s">
        <v>341</v>
      </c>
      <c r="E200" s="3" t="s">
        <v>342</v>
      </c>
    </row>
    <row r="201" spans="1:5" x14ac:dyDescent="0.25">
      <c r="A201" s="3" t="s">
        <v>338</v>
      </c>
      <c r="B201" s="3" t="s">
        <v>343</v>
      </c>
      <c r="C201" s="3" t="s">
        <v>344</v>
      </c>
      <c r="D201" s="3" t="s">
        <v>345</v>
      </c>
      <c r="E201" s="3" t="s">
        <v>346</v>
      </c>
    </row>
    <row r="202" spans="1:5" x14ac:dyDescent="0.25">
      <c r="A202" s="3" t="s">
        <v>338</v>
      </c>
      <c r="B202" s="3" t="s">
        <v>347</v>
      </c>
      <c r="C202" s="3" t="s">
        <v>348</v>
      </c>
      <c r="D202" s="3" t="s">
        <v>349</v>
      </c>
      <c r="E202" s="3" t="s">
        <v>350</v>
      </c>
    </row>
    <row r="203" spans="1:5" x14ac:dyDescent="0.25">
      <c r="A203" s="3" t="s">
        <v>351</v>
      </c>
      <c r="B203" s="3" t="s">
        <v>892</v>
      </c>
      <c r="C203" s="3" t="s">
        <v>893</v>
      </c>
      <c r="D203" s="3" t="s">
        <v>894</v>
      </c>
      <c r="E203" s="3" t="s">
        <v>895</v>
      </c>
    </row>
    <row r="204" spans="1:5" x14ac:dyDescent="0.25">
      <c r="A204" s="3" t="s">
        <v>352</v>
      </c>
      <c r="B204" s="3" t="s">
        <v>896</v>
      </c>
      <c r="C204" s="3" t="s">
        <v>897</v>
      </c>
      <c r="D204" s="3" t="s">
        <v>898</v>
      </c>
      <c r="E204" s="3" t="s">
        <v>899</v>
      </c>
    </row>
    <row r="205" spans="1:5" x14ac:dyDescent="0.25">
      <c r="A205" s="3" t="s">
        <v>352</v>
      </c>
      <c r="B205" s="3" t="s">
        <v>900</v>
      </c>
      <c r="C205" s="3" t="s">
        <v>901</v>
      </c>
      <c r="D205" s="3" t="s">
        <v>902</v>
      </c>
      <c r="E205" s="3" t="s">
        <v>903</v>
      </c>
    </row>
    <row r="206" spans="1:5" x14ac:dyDescent="0.25">
      <c r="A206" s="3" t="s">
        <v>353</v>
      </c>
      <c r="B206" s="3" t="s">
        <v>904</v>
      </c>
      <c r="C206" s="3" t="s">
        <v>905</v>
      </c>
      <c r="D206" s="3" t="s">
        <v>906</v>
      </c>
      <c r="E206" s="3" t="s">
        <v>907</v>
      </c>
    </row>
    <row r="207" spans="1:5" x14ac:dyDescent="0.25">
      <c r="A207" s="3" t="s">
        <v>353</v>
      </c>
      <c r="B207" s="3" t="s">
        <v>908</v>
      </c>
      <c r="C207" s="3" t="s">
        <v>909</v>
      </c>
      <c r="D207" s="3" t="s">
        <v>910</v>
      </c>
    </row>
    <row r="208" spans="1:5" x14ac:dyDescent="0.25">
      <c r="A208" s="3" t="s">
        <v>353</v>
      </c>
      <c r="B208" s="3" t="s">
        <v>354</v>
      </c>
      <c r="C208" s="3" t="s">
        <v>355</v>
      </c>
      <c r="D208" s="3" t="s">
        <v>356</v>
      </c>
      <c r="E208" s="3" t="s">
        <v>357</v>
      </c>
    </row>
    <row r="209" spans="1:5" x14ac:dyDescent="0.25">
      <c r="A209" s="3" t="s">
        <v>353</v>
      </c>
      <c r="B209" s="3" t="s">
        <v>911</v>
      </c>
      <c r="C209" s="3" t="s">
        <v>912</v>
      </c>
      <c r="D209" s="3" t="s">
        <v>913</v>
      </c>
      <c r="E209" s="3" t="s">
        <v>914</v>
      </c>
    </row>
    <row r="210" spans="1:5" x14ac:dyDescent="0.25">
      <c r="A210" s="3" t="s">
        <v>353</v>
      </c>
      <c r="B210" s="3" t="s">
        <v>915</v>
      </c>
      <c r="C210" s="3" t="s">
        <v>916</v>
      </c>
      <c r="D210" s="3" t="s">
        <v>917</v>
      </c>
      <c r="E210" s="3" t="s">
        <v>918</v>
      </c>
    </row>
    <row r="211" spans="1:5" x14ac:dyDescent="0.25">
      <c r="A211" s="3" t="s">
        <v>353</v>
      </c>
      <c r="B211" s="3" t="s">
        <v>358</v>
      </c>
      <c r="C211" s="3" t="s">
        <v>359</v>
      </c>
      <c r="D211" s="3" t="s">
        <v>360</v>
      </c>
      <c r="E211" s="3" t="s">
        <v>361</v>
      </c>
    </row>
    <row r="212" spans="1:5" x14ac:dyDescent="0.25">
      <c r="A212" s="3" t="s">
        <v>353</v>
      </c>
      <c r="B212" s="3" t="s">
        <v>919</v>
      </c>
      <c r="C212" s="3" t="s">
        <v>920</v>
      </c>
      <c r="D212" s="3" t="s">
        <v>921</v>
      </c>
      <c r="E212" s="3" t="s">
        <v>922</v>
      </c>
    </row>
    <row r="213" spans="1:5" x14ac:dyDescent="0.25">
      <c r="A213" s="3" t="s">
        <v>353</v>
      </c>
      <c r="B213" s="3" t="s">
        <v>923</v>
      </c>
      <c r="C213" s="3" t="s">
        <v>924</v>
      </c>
      <c r="D213" s="3" t="s">
        <v>925</v>
      </c>
      <c r="E213" s="3" t="s">
        <v>926</v>
      </c>
    </row>
    <row r="214" spans="1:5" x14ac:dyDescent="0.25">
      <c r="A214" s="3" t="s">
        <v>362</v>
      </c>
      <c r="B214" s="3" t="s">
        <v>363</v>
      </c>
      <c r="C214" s="3" t="s">
        <v>364</v>
      </c>
      <c r="D214" s="3" t="s">
        <v>365</v>
      </c>
      <c r="E214" s="3" t="s">
        <v>366</v>
      </c>
    </row>
    <row r="215" spans="1:5" x14ac:dyDescent="0.25">
      <c r="A215" s="3" t="s">
        <v>362</v>
      </c>
      <c r="B215" s="3" t="s">
        <v>927</v>
      </c>
      <c r="C215" s="3" t="s">
        <v>928</v>
      </c>
      <c r="D215" s="3" t="s">
        <v>929</v>
      </c>
      <c r="E215" s="3" t="s">
        <v>930</v>
      </c>
    </row>
    <row r="216" spans="1:5" x14ac:dyDescent="0.25">
      <c r="A216" s="3" t="s">
        <v>362</v>
      </c>
      <c r="B216" s="3" t="s">
        <v>931</v>
      </c>
      <c r="C216" s="3" t="s">
        <v>932</v>
      </c>
      <c r="D216" s="3" t="s">
        <v>933</v>
      </c>
      <c r="E216" s="3" t="s">
        <v>934</v>
      </c>
    </row>
    <row r="217" spans="1:5" x14ac:dyDescent="0.25">
      <c r="A217" s="3" t="s">
        <v>362</v>
      </c>
      <c r="B217" s="3" t="s">
        <v>935</v>
      </c>
      <c r="C217" s="3" t="s">
        <v>936</v>
      </c>
      <c r="D217" s="3" t="s">
        <v>937</v>
      </c>
    </row>
    <row r="218" spans="1:5" x14ac:dyDescent="0.25">
      <c r="A218" s="3" t="s">
        <v>362</v>
      </c>
      <c r="B218" s="3" t="s">
        <v>938</v>
      </c>
      <c r="C218" s="3" t="s">
        <v>939</v>
      </c>
      <c r="D218" s="3" t="s">
        <v>940</v>
      </c>
      <c r="E218" s="3" t="s">
        <v>941</v>
      </c>
    </row>
    <row r="219" spans="1:5" x14ac:dyDescent="0.25">
      <c r="A219" s="3" t="s">
        <v>362</v>
      </c>
      <c r="B219" s="3" t="s">
        <v>367</v>
      </c>
      <c r="C219" s="3" t="s">
        <v>368</v>
      </c>
      <c r="D219" s="3" t="s">
        <v>369</v>
      </c>
      <c r="E219" s="3" t="s">
        <v>370</v>
      </c>
    </row>
    <row r="220" spans="1:5" x14ac:dyDescent="0.25">
      <c r="A220" s="3" t="s">
        <v>362</v>
      </c>
      <c r="B220" s="3" t="s">
        <v>371</v>
      </c>
      <c r="C220" s="3" t="s">
        <v>372</v>
      </c>
      <c r="D220" s="3" t="s">
        <v>373</v>
      </c>
      <c r="E220" s="3" t="s">
        <v>374</v>
      </c>
    </row>
    <row r="221" spans="1:5" x14ac:dyDescent="0.25">
      <c r="A221" s="3" t="s">
        <v>362</v>
      </c>
      <c r="B221" s="3" t="s">
        <v>375</v>
      </c>
      <c r="C221" s="3" t="s">
        <v>376</v>
      </c>
      <c r="D221" s="3" t="s">
        <v>377</v>
      </c>
      <c r="E221" s="3" t="s">
        <v>378</v>
      </c>
    </row>
    <row r="222" spans="1:5" x14ac:dyDescent="0.25">
      <c r="A222" s="3" t="s">
        <v>362</v>
      </c>
      <c r="B222" s="3" t="s">
        <v>379</v>
      </c>
      <c r="C222" s="3" t="s">
        <v>380</v>
      </c>
      <c r="D222" s="3" t="s">
        <v>381</v>
      </c>
      <c r="E222" s="3" t="s">
        <v>382</v>
      </c>
    </row>
    <row r="223" spans="1:5" x14ac:dyDescent="0.25">
      <c r="A223" s="3" t="s">
        <v>362</v>
      </c>
      <c r="B223" s="3" t="s">
        <v>383</v>
      </c>
      <c r="C223" s="3" t="s">
        <v>384</v>
      </c>
      <c r="D223" s="3" t="s">
        <v>385</v>
      </c>
      <c r="E223" s="3" t="s">
        <v>386</v>
      </c>
    </row>
    <row r="224" spans="1:5" x14ac:dyDescent="0.25">
      <c r="A224" s="3" t="s">
        <v>362</v>
      </c>
      <c r="B224" s="3" t="s">
        <v>942</v>
      </c>
      <c r="C224" s="3" t="s">
        <v>943</v>
      </c>
      <c r="D224" s="3" t="s">
        <v>944</v>
      </c>
      <c r="E224" s="3" t="s">
        <v>945</v>
      </c>
    </row>
    <row r="225" spans="1:5" x14ac:dyDescent="0.25">
      <c r="A225" s="3" t="s">
        <v>16</v>
      </c>
      <c r="B225" s="3" t="s">
        <v>387</v>
      </c>
      <c r="C225" s="3" t="s">
        <v>388</v>
      </c>
      <c r="D225" s="3" t="s">
        <v>389</v>
      </c>
      <c r="E225" s="3" t="s">
        <v>390</v>
      </c>
    </row>
    <row r="226" spans="1:5" x14ac:dyDescent="0.25">
      <c r="A226" s="3" t="s">
        <v>16</v>
      </c>
      <c r="B226" s="3" t="s">
        <v>391</v>
      </c>
      <c r="C226" s="3" t="s">
        <v>392</v>
      </c>
      <c r="D226" s="3" t="s">
        <v>393</v>
      </c>
      <c r="E226" s="3" t="s">
        <v>394</v>
      </c>
    </row>
    <row r="227" spans="1:5" x14ac:dyDescent="0.25">
      <c r="A227" s="3" t="s">
        <v>16</v>
      </c>
      <c r="B227" s="3" t="s">
        <v>946</v>
      </c>
      <c r="C227" s="3" t="s">
        <v>947</v>
      </c>
      <c r="D227" s="3" t="s">
        <v>948</v>
      </c>
    </row>
    <row r="228" spans="1:5" x14ac:dyDescent="0.25">
      <c r="A228" s="3" t="s">
        <v>16</v>
      </c>
      <c r="B228" s="3" t="s">
        <v>952</v>
      </c>
      <c r="C228" s="3" t="s">
        <v>953</v>
      </c>
      <c r="D228" s="3" t="s">
        <v>954</v>
      </c>
      <c r="E228" s="3" t="s">
        <v>955</v>
      </c>
    </row>
    <row r="229" spans="1:5" x14ac:dyDescent="0.25">
      <c r="A229" s="3" t="s">
        <v>16</v>
      </c>
      <c r="B229" s="3" t="s">
        <v>949</v>
      </c>
      <c r="C229" s="3" t="s">
        <v>950</v>
      </c>
      <c r="D229" s="3" t="s">
        <v>951</v>
      </c>
      <c r="E229" s="3" t="s">
        <v>10</v>
      </c>
    </row>
    <row r="230" spans="1:5" x14ac:dyDescent="0.25">
      <c r="A230" s="3" t="s">
        <v>16</v>
      </c>
      <c r="B230" s="3" t="s">
        <v>395</v>
      </c>
      <c r="C230" s="3" t="s">
        <v>396</v>
      </c>
      <c r="D230" s="3" t="s">
        <v>397</v>
      </c>
      <c r="E230" s="3" t="s">
        <v>398</v>
      </c>
    </row>
    <row r="231" spans="1:5" x14ac:dyDescent="0.25">
      <c r="A231" s="3" t="s">
        <v>16</v>
      </c>
      <c r="B231" s="3" t="s">
        <v>17</v>
      </c>
      <c r="C231" s="3" t="s">
        <v>18</v>
      </c>
      <c r="D231" s="3" t="s">
        <v>19</v>
      </c>
      <c r="E231" s="3" t="s">
        <v>20</v>
      </c>
    </row>
    <row r="232" spans="1:5" x14ac:dyDescent="0.25">
      <c r="A232" s="3" t="s">
        <v>16</v>
      </c>
      <c r="B232" s="3" t="s">
        <v>399</v>
      </c>
      <c r="C232" s="3" t="s">
        <v>400</v>
      </c>
      <c r="D232" s="3" t="s">
        <v>401</v>
      </c>
      <c r="E232" s="3" t="s">
        <v>402</v>
      </c>
    </row>
    <row r="233" spans="1:5" x14ac:dyDescent="0.25">
      <c r="A233" s="3" t="s">
        <v>16</v>
      </c>
      <c r="B233" s="3" t="s">
        <v>956</v>
      </c>
      <c r="C233" s="3" t="s">
        <v>957</v>
      </c>
      <c r="D233" s="3" t="s">
        <v>958</v>
      </c>
      <c r="E233" s="3" t="s">
        <v>959</v>
      </c>
    </row>
    <row r="234" spans="1:5" x14ac:dyDescent="0.25">
      <c r="A234" s="3" t="s">
        <v>16</v>
      </c>
      <c r="B234" s="3" t="s">
        <v>403</v>
      </c>
      <c r="C234" s="3" t="s">
        <v>404</v>
      </c>
      <c r="D234" s="3" t="s">
        <v>405</v>
      </c>
      <c r="E234" s="3" t="s">
        <v>406</v>
      </c>
    </row>
    <row r="235" spans="1:5" x14ac:dyDescent="0.25">
      <c r="A235" s="3" t="s">
        <v>16</v>
      </c>
      <c r="B235" s="3" t="s">
        <v>407</v>
      </c>
      <c r="C235" s="3" t="s">
        <v>408</v>
      </c>
      <c r="D235" s="3" t="s">
        <v>409</v>
      </c>
      <c r="E235" s="3" t="s">
        <v>410</v>
      </c>
    </row>
    <row r="236" spans="1:5" x14ac:dyDescent="0.25">
      <c r="A236" s="3" t="s">
        <v>16</v>
      </c>
      <c r="B236" s="3" t="s">
        <v>960</v>
      </c>
      <c r="C236" s="3" t="s">
        <v>961</v>
      </c>
      <c r="D236" s="3" t="s">
        <v>962</v>
      </c>
      <c r="E236" s="3" t="s">
        <v>963</v>
      </c>
    </row>
    <row r="237" spans="1:5" x14ac:dyDescent="0.25">
      <c r="A237" s="3" t="s">
        <v>16</v>
      </c>
      <c r="B237" s="3" t="s">
        <v>964</v>
      </c>
      <c r="C237" s="3" t="s">
        <v>965</v>
      </c>
      <c r="D237" s="3" t="s">
        <v>966</v>
      </c>
      <c r="E237" s="3" t="s">
        <v>967</v>
      </c>
    </row>
    <row r="238" spans="1:5" x14ac:dyDescent="0.25">
      <c r="A238" s="3" t="s">
        <v>21</v>
      </c>
      <c r="B238" s="3" t="s">
        <v>968</v>
      </c>
      <c r="C238" s="3" t="s">
        <v>969</v>
      </c>
      <c r="D238" s="3" t="s">
        <v>970</v>
      </c>
      <c r="E238" s="3" t="s">
        <v>971</v>
      </c>
    </row>
    <row r="239" spans="1:5" x14ac:dyDescent="0.25">
      <c r="A239" s="3" t="s">
        <v>21</v>
      </c>
      <c r="B239" s="3" t="s">
        <v>972</v>
      </c>
      <c r="C239" s="3" t="s">
        <v>973</v>
      </c>
      <c r="D239" s="3" t="s">
        <v>974</v>
      </c>
      <c r="E239" s="3" t="s">
        <v>975</v>
      </c>
    </row>
    <row r="240" spans="1:5" x14ac:dyDescent="0.25">
      <c r="A240" s="3" t="s">
        <v>21</v>
      </c>
      <c r="B240" s="3" t="s">
        <v>976</v>
      </c>
      <c r="C240" s="3" t="s">
        <v>977</v>
      </c>
      <c r="D240" s="3" t="s">
        <v>978</v>
      </c>
      <c r="E240" s="3" t="s">
        <v>979</v>
      </c>
    </row>
    <row r="241" spans="1:5" x14ac:dyDescent="0.25">
      <c r="A241" s="3" t="s">
        <v>21</v>
      </c>
      <c r="B241" s="3" t="s">
        <v>980</v>
      </c>
      <c r="C241" s="3" t="s">
        <v>981</v>
      </c>
      <c r="D241" s="3" t="s">
        <v>982</v>
      </c>
      <c r="E241" s="3" t="s">
        <v>983</v>
      </c>
    </row>
    <row r="242" spans="1:5" x14ac:dyDescent="0.25">
      <c r="A242" s="3" t="s">
        <v>21</v>
      </c>
      <c r="B242" s="3" t="s">
        <v>411</v>
      </c>
      <c r="C242" s="3" t="s">
        <v>412</v>
      </c>
      <c r="D242" s="3" t="s">
        <v>413</v>
      </c>
      <c r="E242" s="3" t="s">
        <v>414</v>
      </c>
    </row>
    <row r="243" spans="1:5" x14ac:dyDescent="0.25">
      <c r="A243" s="3" t="s">
        <v>21</v>
      </c>
      <c r="B243" s="3" t="s">
        <v>415</v>
      </c>
      <c r="C243" s="3" t="s">
        <v>416</v>
      </c>
      <c r="D243" s="3" t="s">
        <v>417</v>
      </c>
      <c r="E243" s="3" t="s">
        <v>418</v>
      </c>
    </row>
    <row r="244" spans="1:5" x14ac:dyDescent="0.25">
      <c r="A244" s="3" t="s">
        <v>21</v>
      </c>
      <c r="B244" s="3" t="s">
        <v>419</v>
      </c>
      <c r="C244" s="3" t="s">
        <v>420</v>
      </c>
      <c r="D244" s="3" t="s">
        <v>421</v>
      </c>
      <c r="E244" s="3" t="s">
        <v>422</v>
      </c>
    </row>
    <row r="245" spans="1:5" x14ac:dyDescent="0.25">
      <c r="A245" s="3" t="s">
        <v>423</v>
      </c>
      <c r="B245" s="3" t="s">
        <v>984</v>
      </c>
      <c r="C245" s="3" t="s">
        <v>985</v>
      </c>
      <c r="D245" s="3" t="s">
        <v>986</v>
      </c>
      <c r="E245" s="3" t="s">
        <v>987</v>
      </c>
    </row>
    <row r="246" spans="1:5" x14ac:dyDescent="0.25">
      <c r="A246" s="3" t="s">
        <v>424</v>
      </c>
      <c r="B246" s="3" t="s">
        <v>425</v>
      </c>
      <c r="C246" s="3" t="s">
        <v>426</v>
      </c>
      <c r="D246" s="3" t="s">
        <v>427</v>
      </c>
      <c r="E246" s="3" t="s">
        <v>428</v>
      </c>
    </row>
    <row r="247" spans="1:5" x14ac:dyDescent="0.25">
      <c r="A247" s="3" t="s">
        <v>424</v>
      </c>
      <c r="B247" s="3" t="s">
        <v>988</v>
      </c>
      <c r="C247" s="3" t="s">
        <v>989</v>
      </c>
      <c r="D247" s="3" t="s">
        <v>990</v>
      </c>
      <c r="E247" s="3" t="s">
        <v>991</v>
      </c>
    </row>
    <row r="248" spans="1:5" x14ac:dyDescent="0.25">
      <c r="A248" s="3" t="s">
        <v>424</v>
      </c>
      <c r="B248" s="3" t="s">
        <v>429</v>
      </c>
      <c r="C248" s="3" t="s">
        <v>430</v>
      </c>
      <c r="D248" s="3" t="s">
        <v>431</v>
      </c>
      <c r="E248" s="3" t="s">
        <v>432</v>
      </c>
    </row>
    <row r="249" spans="1:5" x14ac:dyDescent="0.25">
      <c r="A249" s="3" t="s">
        <v>424</v>
      </c>
      <c r="B249" s="3" t="s">
        <v>433</v>
      </c>
      <c r="C249" s="3" t="s">
        <v>434</v>
      </c>
      <c r="D249" s="3" t="s">
        <v>435</v>
      </c>
      <c r="E249" s="3" t="s">
        <v>436</v>
      </c>
    </row>
  </sheetData>
  <sortState ref="A1:E247">
    <sortCondition ref="A1:A247"/>
    <sortCondition ref="B1:B247"/>
  </sortState>
  <mergeCells count="1">
    <mergeCell ref="A1:E1"/>
  </mergeCells>
  <phoneticPr fontId="2" type="noConversion"/>
  <conditionalFormatting sqref="D2">
    <cfRule type="duplicateValues" dxfId="2" priority="2"/>
    <cfRule type="duplicateValues" dxfId="1" priority="3"/>
  </conditionalFormatting>
  <conditionalFormatting sqref="D2">
    <cfRule type="duplicateValues" dxfId="0" priority="1"/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2019-11-13T07:55:48Z</dcterms:modified>
</cp:coreProperties>
</file>